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i\Desktop\学校での仕事\graduate-school\大学院授業\M1前期\情報ネットワーク特論A\"/>
    </mc:Choice>
  </mc:AlternateContent>
  <xr:revisionPtr revIDLastSave="0" documentId="13_ncr:1_{2544A75E-57F5-4C15-859F-CE8A11C23A3E}" xr6:coauthVersionLast="47" xr6:coauthVersionMax="47" xr10:uidLastSave="{00000000-0000-0000-0000-000000000000}"/>
  <bookViews>
    <workbookView xWindow="-110" yWindow="-110" windowWidth="19420" windowHeight="11500" activeTab="5" xr2:uid="{71FC7FEF-F792-4C18-B741-C6849C5173A4}"/>
  </bookViews>
  <sheets>
    <sheet name="10" sheetId="2" r:id="rId1"/>
    <sheet name="100" sheetId="3" r:id="rId2"/>
    <sheet name="1000" sheetId="4" r:id="rId3"/>
    <sheet name="10000" sheetId="5" r:id="rId4"/>
    <sheet name="10000 (区間張変更)" sheetId="6" r:id="rId5"/>
    <sheet name="1000 (信頼区間)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9" i="7" l="1"/>
  <c r="W3" i="6"/>
  <c r="Q4" i="2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3" i="5"/>
  <c r="Z503" i="6" l="1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Z348" i="6"/>
  <c r="Z349" i="6"/>
  <c r="Z350" i="6"/>
  <c r="Z351" i="6"/>
  <c r="Z352" i="6"/>
  <c r="Z353" i="6"/>
  <c r="Z354" i="6"/>
  <c r="Z355" i="6"/>
  <c r="Z356" i="6"/>
  <c r="Z357" i="6"/>
  <c r="Z358" i="6"/>
  <c r="Z359" i="6"/>
  <c r="Z360" i="6"/>
  <c r="Z361" i="6"/>
  <c r="Z362" i="6"/>
  <c r="Z363" i="6"/>
  <c r="Z364" i="6"/>
  <c r="Z365" i="6"/>
  <c r="Z366" i="6"/>
  <c r="Z367" i="6"/>
  <c r="Z368" i="6"/>
  <c r="Z369" i="6"/>
  <c r="Z370" i="6"/>
  <c r="Z371" i="6"/>
  <c r="Z372" i="6"/>
  <c r="Z373" i="6"/>
  <c r="Z374" i="6"/>
  <c r="Z375" i="6"/>
  <c r="Z376" i="6"/>
  <c r="Z377" i="6"/>
  <c r="Z378" i="6"/>
  <c r="Z379" i="6"/>
  <c r="Z380" i="6"/>
  <c r="Z381" i="6"/>
  <c r="Z382" i="6"/>
  <c r="Z383" i="6"/>
  <c r="Z384" i="6"/>
  <c r="Z385" i="6"/>
  <c r="Z386" i="6"/>
  <c r="Z387" i="6"/>
  <c r="Z388" i="6"/>
  <c r="Z389" i="6"/>
  <c r="Z390" i="6"/>
  <c r="Z391" i="6"/>
  <c r="Z392" i="6"/>
  <c r="Z393" i="6"/>
  <c r="Z394" i="6"/>
  <c r="Z395" i="6"/>
  <c r="Z396" i="6"/>
  <c r="Z397" i="6"/>
  <c r="Z398" i="6"/>
  <c r="Z399" i="6"/>
  <c r="Z400" i="6"/>
  <c r="Z401" i="6"/>
  <c r="Z402" i="6"/>
  <c r="Z403" i="6"/>
  <c r="Z404" i="6"/>
  <c r="Z405" i="6"/>
  <c r="Z406" i="6"/>
  <c r="Z407" i="6"/>
  <c r="Z408" i="6"/>
  <c r="Z409" i="6"/>
  <c r="Z410" i="6"/>
  <c r="Z411" i="6"/>
  <c r="Z412" i="6"/>
  <c r="Z413" i="6"/>
  <c r="Z414" i="6"/>
  <c r="Z415" i="6"/>
  <c r="Z416" i="6"/>
  <c r="Z417" i="6"/>
  <c r="Z418" i="6"/>
  <c r="Z419" i="6"/>
  <c r="Z420" i="6"/>
  <c r="Z421" i="6"/>
  <c r="Z422" i="6"/>
  <c r="Z423" i="6"/>
  <c r="Z424" i="6"/>
  <c r="Z425" i="6"/>
  <c r="Z426" i="6"/>
  <c r="Z427" i="6"/>
  <c r="Z428" i="6"/>
  <c r="Z429" i="6"/>
  <c r="Z430" i="6"/>
  <c r="Z431" i="6"/>
  <c r="Z432" i="6"/>
  <c r="Z433" i="6"/>
  <c r="Z434" i="6"/>
  <c r="Z435" i="6"/>
  <c r="Z436" i="6"/>
  <c r="Z437" i="6"/>
  <c r="Z438" i="6"/>
  <c r="Z439" i="6"/>
  <c r="Z440" i="6"/>
  <c r="Z441" i="6"/>
  <c r="Z442" i="6"/>
  <c r="Z443" i="6"/>
  <c r="Z444" i="6"/>
  <c r="Z445" i="6"/>
  <c r="Z446" i="6"/>
  <c r="Z447" i="6"/>
  <c r="Z448" i="6"/>
  <c r="Z449" i="6"/>
  <c r="Z450" i="6"/>
  <c r="Z451" i="6"/>
  <c r="Z452" i="6"/>
  <c r="Z453" i="6"/>
  <c r="Z454" i="6"/>
  <c r="Z455" i="6"/>
  <c r="Z456" i="6"/>
  <c r="Z457" i="6"/>
  <c r="Z458" i="6"/>
  <c r="Z459" i="6"/>
  <c r="Z460" i="6"/>
  <c r="Z461" i="6"/>
  <c r="Z462" i="6"/>
  <c r="Z463" i="6"/>
  <c r="Z464" i="6"/>
  <c r="Z465" i="6"/>
  <c r="Z466" i="6"/>
  <c r="Z467" i="6"/>
  <c r="Z468" i="6"/>
  <c r="Z469" i="6"/>
  <c r="Z470" i="6"/>
  <c r="Z471" i="6"/>
  <c r="Z472" i="6"/>
  <c r="Z473" i="6"/>
  <c r="Z474" i="6"/>
  <c r="Z475" i="6"/>
  <c r="Z476" i="6"/>
  <c r="Z477" i="6"/>
  <c r="Z478" i="6"/>
  <c r="Z479" i="6"/>
  <c r="Z480" i="6"/>
  <c r="Z481" i="6"/>
  <c r="Z482" i="6"/>
  <c r="Z483" i="6"/>
  <c r="Z484" i="6"/>
  <c r="Z485" i="6"/>
  <c r="Z486" i="6"/>
  <c r="Z487" i="6"/>
  <c r="Z488" i="6"/>
  <c r="Z489" i="6"/>
  <c r="Z490" i="6"/>
  <c r="Z491" i="6"/>
  <c r="Z492" i="6"/>
  <c r="Z493" i="6"/>
  <c r="Z494" i="6"/>
  <c r="Z495" i="6"/>
  <c r="Z496" i="6"/>
  <c r="Z497" i="6"/>
  <c r="Z498" i="6"/>
  <c r="Z499" i="6"/>
  <c r="Z500" i="6"/>
  <c r="Z501" i="6"/>
  <c r="Z502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" i="6"/>
  <c r="X6" i="6"/>
  <c r="X7" i="6"/>
  <c r="X8" i="6"/>
  <c r="X9" i="6"/>
  <c r="X10" i="6"/>
  <c r="X4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O3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4" i="6"/>
  <c r="G5" i="6"/>
  <c r="P54" i="6" s="1"/>
  <c r="G3" i="6"/>
  <c r="G2" i="6"/>
  <c r="Y4" i="6" l="1"/>
  <c r="Z4" i="6" s="1"/>
  <c r="O8" i="6"/>
  <c r="Q8" i="6" s="1"/>
  <c r="O5" i="6"/>
  <c r="O7" i="6"/>
  <c r="O9" i="6"/>
  <c r="O11" i="6"/>
  <c r="O13" i="6"/>
  <c r="O15" i="6"/>
  <c r="Q15" i="6" s="1"/>
  <c r="O17" i="6"/>
  <c r="O19" i="6"/>
  <c r="O21" i="6"/>
  <c r="Q21" i="6" s="1"/>
  <c r="O23" i="6"/>
  <c r="Q23" i="6" s="1"/>
  <c r="O25" i="6"/>
  <c r="Q25" i="6" s="1"/>
  <c r="O27" i="6"/>
  <c r="Q27" i="6" s="1"/>
  <c r="O29" i="6"/>
  <c r="O31" i="6"/>
  <c r="Q31" i="6" s="1"/>
  <c r="O33" i="6"/>
  <c r="O35" i="6"/>
  <c r="O37" i="6"/>
  <c r="O39" i="6"/>
  <c r="O41" i="6"/>
  <c r="Q41" i="6" s="1"/>
  <c r="O43" i="6"/>
  <c r="Q43" i="6" s="1"/>
  <c r="O45" i="6"/>
  <c r="O47" i="6"/>
  <c r="Q47" i="6" s="1"/>
  <c r="O49" i="6"/>
  <c r="O51" i="6"/>
  <c r="O53" i="6"/>
  <c r="O4" i="6"/>
  <c r="P5" i="6"/>
  <c r="P9" i="6"/>
  <c r="P13" i="6"/>
  <c r="P17" i="6"/>
  <c r="P21" i="6"/>
  <c r="P25" i="6"/>
  <c r="P29" i="6"/>
  <c r="P33" i="6"/>
  <c r="P37" i="6"/>
  <c r="P39" i="6"/>
  <c r="P41" i="6"/>
  <c r="P43" i="6"/>
  <c r="P47" i="6"/>
  <c r="P49" i="6"/>
  <c r="P51" i="6"/>
  <c r="P53" i="6"/>
  <c r="P7" i="6"/>
  <c r="P11" i="6"/>
  <c r="P15" i="6"/>
  <c r="P19" i="6"/>
  <c r="P23" i="6"/>
  <c r="P27" i="6"/>
  <c r="P31" i="6"/>
  <c r="P35" i="6"/>
  <c r="P45" i="6"/>
  <c r="O54" i="6"/>
  <c r="P4" i="6"/>
  <c r="O6" i="6"/>
  <c r="O10" i="6"/>
  <c r="O12" i="6"/>
  <c r="O14" i="6"/>
  <c r="O16" i="6"/>
  <c r="O18" i="6"/>
  <c r="O20" i="6"/>
  <c r="O22" i="6"/>
  <c r="O24" i="6"/>
  <c r="O26" i="6"/>
  <c r="O28" i="6"/>
  <c r="O30" i="6"/>
  <c r="O32" i="6"/>
  <c r="O34" i="6"/>
  <c r="O36" i="6"/>
  <c r="Q36" i="6" s="1"/>
  <c r="O38" i="6"/>
  <c r="O40" i="6"/>
  <c r="O42" i="6"/>
  <c r="O44" i="6"/>
  <c r="O46" i="6"/>
  <c r="O48" i="6"/>
  <c r="O50" i="6"/>
  <c r="O52" i="6"/>
  <c r="P6" i="6"/>
  <c r="P8" i="6"/>
  <c r="P10" i="6"/>
  <c r="P12" i="6"/>
  <c r="P14" i="6"/>
  <c r="P16" i="6"/>
  <c r="P18" i="6"/>
  <c r="P20" i="6"/>
  <c r="P22" i="6"/>
  <c r="P24" i="6"/>
  <c r="P26" i="6"/>
  <c r="P28" i="6"/>
  <c r="P30" i="6"/>
  <c r="P32" i="6"/>
  <c r="P34" i="6"/>
  <c r="P36" i="6"/>
  <c r="P38" i="6"/>
  <c r="P40" i="6"/>
  <c r="P42" i="6"/>
  <c r="P44" i="6"/>
  <c r="P46" i="6"/>
  <c r="P48" i="6"/>
  <c r="P50" i="6"/>
  <c r="P52" i="6"/>
  <c r="G5" i="5"/>
  <c r="G3" i="5"/>
  <c r="G2" i="5"/>
  <c r="Q3" i="5" l="1"/>
  <c r="Q20" i="6"/>
  <c r="Q18" i="6"/>
  <c r="Q32" i="6"/>
  <c r="Q46" i="6"/>
  <c r="Q14" i="6"/>
  <c r="Q4" i="6"/>
  <c r="Q39" i="6"/>
  <c r="Q7" i="6"/>
  <c r="Q44" i="6"/>
  <c r="Q28" i="6"/>
  <c r="Q12" i="6"/>
  <c r="Q53" i="6"/>
  <c r="Q37" i="6"/>
  <c r="Q5" i="6"/>
  <c r="Q42" i="6"/>
  <c r="Q26" i="6"/>
  <c r="Q10" i="6"/>
  <c r="Q51" i="6"/>
  <c r="Q35" i="6"/>
  <c r="Q19" i="6"/>
  <c r="Q40" i="6"/>
  <c r="Q24" i="6"/>
  <c r="Q6" i="6"/>
  <c r="Q49" i="6"/>
  <c r="Q33" i="6"/>
  <c r="Q17" i="6"/>
  <c r="Q38" i="6"/>
  <c r="Q22" i="6"/>
  <c r="Q45" i="6"/>
  <c r="Q29" i="6"/>
  <c r="Q13" i="6"/>
  <c r="Q34" i="6"/>
  <c r="Q11" i="6"/>
  <c r="Q50" i="6"/>
  <c r="Q9" i="6"/>
  <c r="Q52" i="6"/>
  <c r="Q16" i="6"/>
  <c r="Q30" i="6"/>
  <c r="Q48" i="6"/>
  <c r="P4" i="5"/>
  <c r="G5" i="4" l="1"/>
  <c r="G3" i="4"/>
  <c r="G2" i="4"/>
  <c r="G5" i="3"/>
  <c r="G3" i="3"/>
  <c r="G2" i="3"/>
  <c r="P53" i="3" s="1"/>
  <c r="G5" i="2"/>
  <c r="P52" i="4" l="1"/>
  <c r="P48" i="4"/>
  <c r="P44" i="4"/>
  <c r="P40" i="4"/>
  <c r="P36" i="4"/>
  <c r="P32" i="4"/>
  <c r="P28" i="4"/>
  <c r="P24" i="4"/>
  <c r="P20" i="4"/>
  <c r="P16" i="4"/>
  <c r="P12" i="4"/>
  <c r="P8" i="4"/>
  <c r="P4" i="4"/>
  <c r="P47" i="4"/>
  <c r="P39" i="4"/>
  <c r="P31" i="4"/>
  <c r="P23" i="4"/>
  <c r="P19" i="4"/>
  <c r="P11" i="4"/>
  <c r="O3" i="4"/>
  <c r="Q3" i="4" s="1"/>
  <c r="R3" i="4" s="1"/>
  <c r="O47" i="4"/>
  <c r="O39" i="4"/>
  <c r="O27" i="4"/>
  <c r="O19" i="4"/>
  <c r="O11" i="4"/>
  <c r="O7" i="4"/>
  <c r="O52" i="4"/>
  <c r="O48" i="4"/>
  <c r="O44" i="4"/>
  <c r="O40" i="4"/>
  <c r="O36" i="4"/>
  <c r="O32" i="4"/>
  <c r="O28" i="4"/>
  <c r="O24" i="4"/>
  <c r="O20" i="4"/>
  <c r="O16" i="4"/>
  <c r="O12" i="4"/>
  <c r="O8" i="4"/>
  <c r="O4" i="4"/>
  <c r="P51" i="4"/>
  <c r="P43" i="4"/>
  <c r="P35" i="4"/>
  <c r="P27" i="4"/>
  <c r="P15" i="4"/>
  <c r="P7" i="4"/>
  <c r="O51" i="4"/>
  <c r="O43" i="4"/>
  <c r="O35" i="4"/>
  <c r="O31" i="4"/>
  <c r="O23" i="4"/>
  <c r="O15" i="4"/>
  <c r="P46" i="4"/>
  <c r="P42" i="4"/>
  <c r="P34" i="4"/>
  <c r="P22" i="4"/>
  <c r="P6" i="4"/>
  <c r="P54" i="4"/>
  <c r="O46" i="4"/>
  <c r="O38" i="4"/>
  <c r="O30" i="4"/>
  <c r="O22" i="4"/>
  <c r="O14" i="4"/>
  <c r="O6" i="4"/>
  <c r="P53" i="4"/>
  <c r="P49" i="4"/>
  <c r="P45" i="4"/>
  <c r="P41" i="4"/>
  <c r="P37" i="4"/>
  <c r="P33" i="4"/>
  <c r="P29" i="4"/>
  <c r="P25" i="4"/>
  <c r="P21" i="4"/>
  <c r="P17" i="4"/>
  <c r="P13" i="4"/>
  <c r="P9" i="4"/>
  <c r="P5" i="4"/>
  <c r="O53" i="4"/>
  <c r="O49" i="4"/>
  <c r="O45" i="4"/>
  <c r="O41" i="4"/>
  <c r="O37" i="4"/>
  <c r="O33" i="4"/>
  <c r="O29" i="4"/>
  <c r="O25" i="4"/>
  <c r="O21" i="4"/>
  <c r="O17" i="4"/>
  <c r="O13" i="4"/>
  <c r="O9" i="4"/>
  <c r="O5" i="4"/>
  <c r="P50" i="4"/>
  <c r="P38" i="4"/>
  <c r="P30" i="4"/>
  <c r="P26" i="4"/>
  <c r="P18" i="4"/>
  <c r="P14" i="4"/>
  <c r="P10" i="4"/>
  <c r="O50" i="4"/>
  <c r="O42" i="4"/>
  <c r="O34" i="4"/>
  <c r="O26" i="4"/>
  <c r="O18" i="4"/>
  <c r="O10" i="4"/>
  <c r="P16" i="3"/>
  <c r="O48" i="3"/>
  <c r="O32" i="3"/>
  <c r="O16" i="3"/>
  <c r="P18" i="3"/>
  <c r="O43" i="3"/>
  <c r="O27" i="3"/>
  <c r="O11" i="3"/>
  <c r="O42" i="3"/>
  <c r="O26" i="3"/>
  <c r="O10" i="3"/>
  <c r="O41" i="3"/>
  <c r="O4" i="3"/>
  <c r="O40" i="3"/>
  <c r="O24" i="3"/>
  <c r="O8" i="3"/>
  <c r="O49" i="3"/>
  <c r="O33" i="3"/>
  <c r="O17" i="3"/>
  <c r="O25" i="3"/>
  <c r="O51" i="3"/>
  <c r="O35" i="3"/>
  <c r="O19" i="3"/>
  <c r="O9" i="3"/>
  <c r="O50" i="3"/>
  <c r="O34" i="3"/>
  <c r="O18" i="3"/>
  <c r="O47" i="3"/>
  <c r="O39" i="3"/>
  <c r="O31" i="3"/>
  <c r="O23" i="3"/>
  <c r="O15" i="3"/>
  <c r="O7" i="3"/>
  <c r="O3" i="3"/>
  <c r="Q3" i="3" s="1"/>
  <c r="R3" i="3" s="1"/>
  <c r="O46" i="3"/>
  <c r="O38" i="3"/>
  <c r="O30" i="3"/>
  <c r="O22" i="3"/>
  <c r="O14" i="3"/>
  <c r="O6" i="3"/>
  <c r="P7" i="3"/>
  <c r="O53" i="3"/>
  <c r="Q53" i="3" s="1"/>
  <c r="R53" i="3" s="1"/>
  <c r="O45" i="3"/>
  <c r="O37" i="3"/>
  <c r="O29" i="3"/>
  <c r="O21" i="3"/>
  <c r="O13" i="3"/>
  <c r="O5" i="3"/>
  <c r="P9" i="3"/>
  <c r="O52" i="3"/>
  <c r="O44" i="3"/>
  <c r="O36" i="3"/>
  <c r="O28" i="3"/>
  <c r="O20" i="3"/>
  <c r="O12" i="3"/>
  <c r="P54" i="3"/>
  <c r="P4" i="3"/>
  <c r="P6" i="3"/>
  <c r="P11" i="3"/>
  <c r="P13" i="3"/>
  <c r="P20" i="3"/>
  <c r="P22" i="3"/>
  <c r="P24" i="3"/>
  <c r="P26" i="3"/>
  <c r="P28" i="3"/>
  <c r="P30" i="3"/>
  <c r="P32" i="3"/>
  <c r="P34" i="3"/>
  <c r="P36" i="3"/>
  <c r="P38" i="3"/>
  <c r="P40" i="3"/>
  <c r="P42" i="3"/>
  <c r="P44" i="3"/>
  <c r="P46" i="3"/>
  <c r="P48" i="3"/>
  <c r="P50" i="3"/>
  <c r="P52" i="3"/>
  <c r="P8" i="3"/>
  <c r="P10" i="3"/>
  <c r="P15" i="3"/>
  <c r="P17" i="3"/>
  <c r="P5" i="3"/>
  <c r="P12" i="3"/>
  <c r="P14" i="3"/>
  <c r="P19" i="3"/>
  <c r="P21" i="3"/>
  <c r="P23" i="3"/>
  <c r="P25" i="3"/>
  <c r="P27" i="3"/>
  <c r="P29" i="3"/>
  <c r="P31" i="3"/>
  <c r="P33" i="3"/>
  <c r="P35" i="3"/>
  <c r="P37" i="3"/>
  <c r="P39" i="3"/>
  <c r="P41" i="3"/>
  <c r="P43" i="3"/>
  <c r="P45" i="3"/>
  <c r="P47" i="3"/>
  <c r="P49" i="3"/>
  <c r="P51" i="3"/>
  <c r="G3" i="2"/>
  <c r="G2" i="2"/>
  <c r="P17" i="2" s="1"/>
  <c r="Q52" i="4" l="1"/>
  <c r="R52" i="4" s="1"/>
  <c r="Q42" i="4"/>
  <c r="R42" i="4" s="1"/>
  <c r="Q36" i="4"/>
  <c r="R36" i="4" s="1"/>
  <c r="Q34" i="4"/>
  <c r="R34" i="4" s="1"/>
  <c r="Q32" i="4"/>
  <c r="R32" i="4" s="1"/>
  <c r="Q31" i="4"/>
  <c r="R31" i="4" s="1"/>
  <c r="Q29" i="4"/>
  <c r="R29" i="4" s="1"/>
  <c r="Q26" i="4"/>
  <c r="R26" i="4" s="1"/>
  <c r="Q23" i="4"/>
  <c r="R23" i="4" s="1"/>
  <c r="Q20" i="4"/>
  <c r="R20" i="4" s="1"/>
  <c r="Q4" i="4"/>
  <c r="R4" i="4" s="1"/>
  <c r="Q9" i="4"/>
  <c r="R9" i="4" s="1"/>
  <c r="Q35" i="4"/>
  <c r="R35" i="4" s="1"/>
  <c r="Q19" i="4"/>
  <c r="R19" i="4" s="1"/>
  <c r="Q13" i="4"/>
  <c r="R13" i="4" s="1"/>
  <c r="Q45" i="4"/>
  <c r="R45" i="4" s="1"/>
  <c r="Q6" i="4"/>
  <c r="R6" i="4" s="1"/>
  <c r="Q43" i="4"/>
  <c r="R43" i="4" s="1"/>
  <c r="Q27" i="4"/>
  <c r="R27" i="4" s="1"/>
  <c r="Q41" i="4"/>
  <c r="R41" i="4" s="1"/>
  <c r="Q17" i="4"/>
  <c r="R17" i="4" s="1"/>
  <c r="Q18" i="4"/>
  <c r="R18" i="4" s="1"/>
  <c r="Q21" i="4"/>
  <c r="R21" i="4" s="1"/>
  <c r="Q53" i="4"/>
  <c r="R53" i="4" s="1"/>
  <c r="Q12" i="4"/>
  <c r="R12" i="4" s="1"/>
  <c r="Q44" i="4"/>
  <c r="R44" i="4" s="1"/>
  <c r="Q47" i="4"/>
  <c r="R47" i="4" s="1"/>
  <c r="Q50" i="4"/>
  <c r="R50" i="4" s="1"/>
  <c r="Q11" i="4"/>
  <c r="R11" i="4" s="1"/>
  <c r="Q49" i="4"/>
  <c r="R49" i="4" s="1"/>
  <c r="Q16" i="4"/>
  <c r="R16" i="4" s="1"/>
  <c r="Q48" i="4"/>
  <c r="R48" i="4" s="1"/>
  <c r="Q47" i="3"/>
  <c r="R47" i="3" s="1"/>
  <c r="Q34" i="3"/>
  <c r="R34" i="3" s="1"/>
  <c r="Q31" i="3"/>
  <c r="R31" i="3" s="1"/>
  <c r="Q27" i="3"/>
  <c r="R27" i="3" s="1"/>
  <c r="Q25" i="3"/>
  <c r="R25" i="3" s="1"/>
  <c r="Q24" i="3"/>
  <c r="R24" i="3" s="1"/>
  <c r="Q23" i="3"/>
  <c r="R23" i="3" s="1"/>
  <c r="Q16" i="3"/>
  <c r="R16" i="3" s="1"/>
  <c r="Q32" i="3"/>
  <c r="R32" i="3" s="1"/>
  <c r="Q45" i="3"/>
  <c r="R45" i="3" s="1"/>
  <c r="Q46" i="3"/>
  <c r="R46" i="3" s="1"/>
  <c r="Q9" i="3"/>
  <c r="R9" i="3" s="1"/>
  <c r="Q6" i="3"/>
  <c r="R6" i="3" s="1"/>
  <c r="Q21" i="3"/>
  <c r="R21" i="3" s="1"/>
  <c r="Q22" i="3"/>
  <c r="R22" i="3" s="1"/>
  <c r="Q19" i="3"/>
  <c r="R19" i="3" s="1"/>
  <c r="Q52" i="3"/>
  <c r="R52" i="3" s="1"/>
  <c r="Q13" i="3"/>
  <c r="R13" i="3" s="1"/>
  <c r="Q12" i="3"/>
  <c r="R12" i="3" s="1"/>
  <c r="Q11" i="3"/>
  <c r="R11" i="3" s="1"/>
  <c r="Q44" i="3"/>
  <c r="R44" i="3" s="1"/>
  <c r="Q7" i="3"/>
  <c r="R7" i="3" s="1"/>
  <c r="Q40" i="3"/>
  <c r="R40" i="3" s="1"/>
  <c r="Q35" i="3"/>
  <c r="R35" i="3" s="1"/>
  <c r="Q20" i="3"/>
  <c r="R20" i="3" s="1"/>
  <c r="Q18" i="3"/>
  <c r="R18" i="3" s="1"/>
  <c r="Q26" i="3"/>
  <c r="R26" i="3" s="1"/>
  <c r="Q42" i="3"/>
  <c r="R42" i="3" s="1"/>
  <c r="Q29" i="3"/>
  <c r="R29" i="3" s="1"/>
  <c r="Q50" i="3"/>
  <c r="R50" i="3" s="1"/>
  <c r="Q30" i="3"/>
  <c r="R30" i="3" s="1"/>
  <c r="Q28" i="3"/>
  <c r="R28" i="3" s="1"/>
  <c r="Q4" i="3"/>
  <c r="R4" i="3" s="1"/>
  <c r="Q41" i="3"/>
  <c r="R41" i="3" s="1"/>
  <c r="Q39" i="3"/>
  <c r="R39" i="3" s="1"/>
  <c r="Q37" i="3"/>
  <c r="R37" i="3" s="1"/>
  <c r="Q33" i="3"/>
  <c r="R33" i="3" s="1"/>
  <c r="O4" i="2"/>
  <c r="O3" i="2"/>
  <c r="O36" i="2"/>
  <c r="P41" i="2"/>
  <c r="O27" i="2"/>
  <c r="P7" i="2"/>
  <c r="O38" i="2"/>
  <c r="O28" i="2"/>
  <c r="P46" i="2"/>
  <c r="O33" i="2"/>
  <c r="P21" i="2"/>
  <c r="O8" i="2"/>
  <c r="O39" i="2"/>
  <c r="P27" i="2"/>
  <c r="Q10" i="4"/>
  <c r="R10" i="4" s="1"/>
  <c r="Q14" i="4"/>
  <c r="R14" i="4" s="1"/>
  <c r="Q51" i="4"/>
  <c r="R51" i="4" s="1"/>
  <c r="Q8" i="4"/>
  <c r="R8" i="4" s="1"/>
  <c r="Q40" i="4"/>
  <c r="R40" i="4" s="1"/>
  <c r="Q39" i="4"/>
  <c r="R39" i="4" s="1"/>
  <c r="P47" i="2"/>
  <c r="P54" i="2"/>
  <c r="P35" i="2"/>
  <c r="O52" i="2"/>
  <c r="O5" i="2"/>
  <c r="P32" i="2"/>
  <c r="P23" i="2"/>
  <c r="O50" i="2"/>
  <c r="P38" i="2"/>
  <c r="O25" i="2"/>
  <c r="P13" i="2"/>
  <c r="P52" i="2"/>
  <c r="O31" i="2"/>
  <c r="P19" i="2"/>
  <c r="Q22" i="4"/>
  <c r="R22" i="4" s="1"/>
  <c r="P25" i="2"/>
  <c r="P48" i="2"/>
  <c r="O21" i="2"/>
  <c r="O12" i="2"/>
  <c r="P39" i="2"/>
  <c r="O42" i="2"/>
  <c r="P30" i="2"/>
  <c r="O17" i="2"/>
  <c r="Q17" i="2" s="1"/>
  <c r="R17" i="2" s="1"/>
  <c r="P5" i="2"/>
  <c r="P44" i="2"/>
  <c r="O23" i="2"/>
  <c r="P11" i="2"/>
  <c r="P33" i="2"/>
  <c r="Q25" i="4"/>
  <c r="R25" i="4" s="1"/>
  <c r="Q30" i="4"/>
  <c r="R30" i="4" s="1"/>
  <c r="O41" i="2"/>
  <c r="O16" i="2"/>
  <c r="O47" i="2"/>
  <c r="Q47" i="2" s="1"/>
  <c r="R47" i="2" s="1"/>
  <c r="O46" i="2"/>
  <c r="P8" i="2"/>
  <c r="O37" i="2"/>
  <c r="O44" i="2"/>
  <c r="P4" i="2"/>
  <c r="P10" i="2"/>
  <c r="P31" i="2"/>
  <c r="O34" i="2"/>
  <c r="P22" i="2"/>
  <c r="O9" i="2"/>
  <c r="O48" i="2"/>
  <c r="P36" i="2"/>
  <c r="O15" i="2"/>
  <c r="P49" i="2"/>
  <c r="P18" i="2"/>
  <c r="Q38" i="4"/>
  <c r="R38" i="4" s="1"/>
  <c r="Q15" i="4"/>
  <c r="R15" i="4" s="1"/>
  <c r="P29" i="2"/>
  <c r="P24" i="2"/>
  <c r="O53" i="2"/>
  <c r="O30" i="2"/>
  <c r="O19" i="2"/>
  <c r="P26" i="2"/>
  <c r="O11" i="2"/>
  <c r="O26" i="2"/>
  <c r="P14" i="2"/>
  <c r="P53" i="2"/>
  <c r="O40" i="2"/>
  <c r="P28" i="2"/>
  <c r="O7" i="2"/>
  <c r="O13" i="2"/>
  <c r="P34" i="2"/>
  <c r="Q33" i="4"/>
  <c r="R33" i="4" s="1"/>
  <c r="Q46" i="4"/>
  <c r="R46" i="4" s="1"/>
  <c r="Q24" i="4"/>
  <c r="R24" i="4" s="1"/>
  <c r="Q7" i="4"/>
  <c r="R7" i="4" s="1"/>
  <c r="Q38" i="3"/>
  <c r="R38" i="3" s="1"/>
  <c r="P40" i="2"/>
  <c r="O35" i="2"/>
  <c r="P42" i="2"/>
  <c r="O43" i="2"/>
  <c r="O18" i="2"/>
  <c r="P6" i="2"/>
  <c r="P45" i="2"/>
  <c r="O32" i="2"/>
  <c r="P20" i="2"/>
  <c r="P51" i="2"/>
  <c r="O29" i="2"/>
  <c r="P50" i="2"/>
  <c r="Q5" i="4"/>
  <c r="R5" i="4" s="1"/>
  <c r="Q37" i="4"/>
  <c r="R37" i="4" s="1"/>
  <c r="Q28" i="4"/>
  <c r="R28" i="4" s="1"/>
  <c r="O20" i="2"/>
  <c r="O22" i="2"/>
  <c r="Q49" i="3"/>
  <c r="R49" i="3" s="1"/>
  <c r="Q36" i="3"/>
  <c r="R36" i="3" s="1"/>
  <c r="P9" i="2"/>
  <c r="P15" i="2"/>
  <c r="O51" i="2"/>
  <c r="O6" i="2"/>
  <c r="P16" i="2"/>
  <c r="O10" i="2"/>
  <c r="O49" i="2"/>
  <c r="P37" i="2"/>
  <c r="O24" i="2"/>
  <c r="P12" i="2"/>
  <c r="P43" i="2"/>
  <c r="O45" i="2"/>
  <c r="O14" i="2"/>
  <c r="Q17" i="3"/>
  <c r="R17" i="3" s="1"/>
  <c r="Q10" i="3"/>
  <c r="R10" i="3" s="1"/>
  <c r="Q51" i="3"/>
  <c r="R51" i="3" s="1"/>
  <c r="Q43" i="3"/>
  <c r="R43" i="3" s="1"/>
  <c r="Q48" i="3"/>
  <c r="R48" i="3" s="1"/>
  <c r="Q15" i="3"/>
  <c r="R15" i="3" s="1"/>
  <c r="Q8" i="3"/>
  <c r="R8" i="3" s="1"/>
  <c r="Q14" i="3"/>
  <c r="R14" i="3" s="1"/>
  <c r="Q5" i="3"/>
  <c r="R5" i="3" s="1"/>
  <c r="Q48" i="2" l="1"/>
  <c r="R48" i="2" s="1"/>
  <c r="Q46" i="2"/>
  <c r="R46" i="2" s="1"/>
  <c r="Q44" i="2"/>
  <c r="R44" i="2" s="1"/>
  <c r="Q37" i="2"/>
  <c r="R37" i="2" s="1"/>
  <c r="Q35" i="2"/>
  <c r="R35" i="2" s="1"/>
  <c r="Q34" i="2"/>
  <c r="R34" i="2" s="1"/>
  <c r="Q9" i="2"/>
  <c r="R9" i="2" s="1"/>
  <c r="Q7" i="2"/>
  <c r="R7" i="2" s="1"/>
  <c r="Q5" i="2"/>
  <c r="R5" i="2" s="1"/>
  <c r="R4" i="2"/>
  <c r="Q19" i="2"/>
  <c r="R19" i="2" s="1"/>
  <c r="Q33" i="2"/>
  <c r="R33" i="2" s="1"/>
  <c r="Q51" i="2"/>
  <c r="R51" i="2" s="1"/>
  <c r="Q31" i="2"/>
  <c r="R31" i="2" s="1"/>
  <c r="Q41" i="2"/>
  <c r="R41" i="2" s="1"/>
  <c r="Q6" i="2"/>
  <c r="R6" i="2" s="1"/>
  <c r="Q52" i="2"/>
  <c r="R52" i="2" s="1"/>
  <c r="Q28" i="2"/>
  <c r="R28" i="2" s="1"/>
  <c r="Q18" i="2"/>
  <c r="R18" i="2" s="1"/>
  <c r="Q14" i="2"/>
  <c r="R14" i="2" s="1"/>
  <c r="Q8" i="2"/>
  <c r="R8" i="2" s="1"/>
  <c r="Q12" i="2"/>
  <c r="R12" i="2" s="1"/>
  <c r="Q50" i="2"/>
  <c r="R50" i="2" s="1"/>
  <c r="Q22" i="2"/>
  <c r="R22" i="2" s="1"/>
  <c r="Q23" i="2"/>
  <c r="R23" i="2" s="1"/>
  <c r="Q53" i="2"/>
  <c r="R53" i="2" s="1"/>
  <c r="Q24" i="2"/>
  <c r="R24" i="2" s="1"/>
  <c r="Q29" i="2"/>
  <c r="R29" i="2" s="1"/>
  <c r="Q42" i="2"/>
  <c r="R42" i="2" s="1"/>
  <c r="Q11" i="2"/>
  <c r="R11" i="2" s="1"/>
  <c r="Q38" i="2"/>
  <c r="R38" i="2" s="1"/>
  <c r="Q43" i="2"/>
  <c r="R43" i="2" s="1"/>
  <c r="Q13" i="2"/>
  <c r="R13" i="2" s="1"/>
  <c r="Q26" i="2"/>
  <c r="R26" i="2" s="1"/>
  <c r="Q16" i="2"/>
  <c r="R16" i="2" s="1"/>
  <c r="Q25" i="2"/>
  <c r="R25" i="2" s="1"/>
  <c r="Q39" i="2"/>
  <c r="R39" i="2" s="1"/>
  <c r="Q27" i="2"/>
  <c r="R27" i="2" s="1"/>
  <c r="Q40" i="2"/>
  <c r="R40" i="2" s="1"/>
  <c r="Q49" i="2"/>
  <c r="R49" i="2" s="1"/>
  <c r="Q10" i="2"/>
  <c r="R10" i="2" s="1"/>
  <c r="Q45" i="2"/>
  <c r="R45" i="2" s="1"/>
  <c r="Q20" i="2"/>
  <c r="R20" i="2" s="1"/>
  <c r="Q32" i="2"/>
  <c r="R32" i="2" s="1"/>
  <c r="Q15" i="2"/>
  <c r="R15" i="2" s="1"/>
  <c r="Q30" i="2"/>
  <c r="R30" i="2" s="1"/>
  <c r="Q21" i="2"/>
  <c r="R21" i="2" s="1"/>
  <c r="Q36" i="2"/>
  <c r="R36" i="2" s="1"/>
  <c r="G5" i="7"/>
  <c r="C373" i="7" s="1"/>
  <c r="D373" i="7" s="1"/>
  <c r="G8" i="7"/>
  <c r="G7" i="7"/>
  <c r="G13" i="7" s="1"/>
  <c r="C120" i="7"/>
  <c r="D120" i="7" s="1"/>
  <c r="C399" i="7"/>
  <c r="D399" i="7" s="1"/>
  <c r="C881" i="7"/>
  <c r="D881" i="7"/>
  <c r="C615" i="7"/>
  <c r="D615" i="7" s="1"/>
  <c r="C322" i="7"/>
  <c r="D322" i="7" s="1"/>
  <c r="C391" i="7"/>
  <c r="D391" i="7" s="1"/>
  <c r="C502" i="7"/>
  <c r="D502" i="7" s="1"/>
  <c r="C708" i="7"/>
  <c r="D708" i="7" s="1"/>
  <c r="C280" i="7"/>
  <c r="D280" i="7" s="1"/>
  <c r="C555" i="7"/>
  <c r="D555" i="7"/>
  <c r="C848" i="7"/>
  <c r="D848" i="7" s="1"/>
  <c r="C161" i="7"/>
  <c r="D161" i="7" s="1"/>
  <c r="C275" i="7"/>
  <c r="D275" i="7" s="1"/>
  <c r="C793" i="7"/>
  <c r="D793" i="7"/>
  <c r="C865" i="7"/>
  <c r="D865" i="7"/>
  <c r="C947" i="7"/>
  <c r="D947" i="7" s="1"/>
  <c r="C581" i="7"/>
  <c r="D581" i="7" s="1"/>
  <c r="C722" i="7"/>
  <c r="D722" i="7" s="1"/>
  <c r="C794" i="7"/>
  <c r="D794" i="7" s="1"/>
  <c r="C529" i="7"/>
  <c r="D529" i="7" s="1"/>
  <c r="C729" i="7"/>
  <c r="D729" i="7" s="1"/>
  <c r="C797" i="7"/>
  <c r="D797" i="7"/>
  <c r="C893" i="7"/>
  <c r="D893" i="7" s="1"/>
  <c r="C657" i="7"/>
  <c r="D657" i="7" s="1"/>
  <c r="C123" i="7"/>
  <c r="D123" i="7" s="1"/>
  <c r="C287" i="7"/>
  <c r="D287" i="7" s="1"/>
  <c r="C530" i="7"/>
  <c r="D530" i="7" s="1"/>
  <c r="C811" i="7"/>
  <c r="D811" i="7" s="1"/>
  <c r="C813" i="7"/>
  <c r="D813" i="7" s="1"/>
  <c r="C40" i="7"/>
  <c r="D40" i="7" s="1"/>
  <c r="C981" i="7"/>
  <c r="D981" i="7" s="1"/>
  <c r="C225" i="7"/>
  <c r="D225" i="7" s="1"/>
  <c r="C472" i="7"/>
  <c r="D472" i="7" s="1"/>
  <c r="C964" i="7"/>
  <c r="D964" i="7"/>
  <c r="C197" i="7"/>
  <c r="D197" i="7" s="1"/>
  <c r="C253" i="7"/>
  <c r="D253" i="7" s="1"/>
  <c r="C362" i="7"/>
  <c r="D362" i="7" s="1"/>
  <c r="C122" i="7"/>
  <c r="D122" i="7" s="1"/>
  <c r="C178" i="7"/>
  <c r="D178" i="7" s="1"/>
  <c r="C226" i="7"/>
  <c r="D226" i="7" s="1"/>
  <c r="C338" i="7"/>
  <c r="D338" i="7"/>
  <c r="C364" i="7"/>
  <c r="D364" i="7"/>
  <c r="C419" i="7"/>
  <c r="D419" i="7" s="1"/>
  <c r="C262" i="7"/>
  <c r="D262" i="7" s="1"/>
  <c r="C288" i="7"/>
  <c r="D288" i="7" s="1"/>
  <c r="C511" i="7"/>
  <c r="D511" i="7" s="1"/>
  <c r="C589" i="7"/>
  <c r="D589" i="7" s="1"/>
  <c r="C617" i="7"/>
  <c r="D617" i="7" s="1"/>
  <c r="C681" i="7"/>
  <c r="D681" i="7" s="1"/>
  <c r="C741" i="7"/>
  <c r="D741" i="7" s="1"/>
  <c r="C155" i="7"/>
  <c r="D155" i="7" s="1"/>
  <c r="C181" i="7"/>
  <c r="D181" i="7" s="1"/>
  <c r="C207" i="7"/>
  <c r="D207" i="7" s="1"/>
  <c r="C375" i="7"/>
  <c r="D375" i="7" s="1"/>
  <c r="C401" i="7"/>
  <c r="D401" i="7" s="1"/>
  <c r="C422" i="7"/>
  <c r="D422" i="7" s="1"/>
  <c r="C512" i="7"/>
  <c r="D512" i="7" s="1"/>
  <c r="C126" i="7"/>
  <c r="D126" i="7" s="1"/>
  <c r="C156" i="7"/>
  <c r="D156" i="7" s="1"/>
  <c r="C182" i="7"/>
  <c r="D182" i="7" s="1"/>
  <c r="C208" i="7"/>
  <c r="D208" i="7" s="1"/>
  <c r="C320" i="7"/>
  <c r="D320" i="7" s="1"/>
  <c r="C376" i="7"/>
  <c r="D376" i="7" s="1"/>
  <c r="C431" i="7"/>
  <c r="D431" i="7" s="1"/>
  <c r="C569" i="7"/>
  <c r="D569" i="7" s="1"/>
  <c r="C880" i="7"/>
  <c r="D880" i="7" s="1"/>
  <c r="C911" i="7"/>
  <c r="D911" i="7" s="1"/>
  <c r="C164" i="7"/>
  <c r="D164" i="7" s="1"/>
  <c r="C324" i="7"/>
  <c r="D324" i="7" s="1"/>
  <c r="C517" i="7"/>
  <c r="D517" i="7" s="1"/>
  <c r="C63" i="7"/>
  <c r="D63" i="7"/>
  <c r="C139" i="7"/>
  <c r="D139" i="7" s="1"/>
  <c r="C436" i="7"/>
  <c r="D436" i="7" s="1"/>
  <c r="C518" i="7"/>
  <c r="D518" i="7" s="1"/>
  <c r="C548" i="7"/>
  <c r="D548" i="7" s="1"/>
  <c r="C574" i="7"/>
  <c r="D574" i="7" s="1"/>
  <c r="C600" i="7"/>
  <c r="D600" i="7" s="1"/>
  <c r="C637" i="7"/>
  <c r="D637" i="7"/>
  <c r="C460" i="7"/>
  <c r="D460" i="7" s="1"/>
  <c r="C490" i="7"/>
  <c r="D490" i="7" s="1"/>
  <c r="C542" i="7"/>
  <c r="D542" i="7" s="1"/>
  <c r="C659" i="7"/>
  <c r="D659" i="7"/>
  <c r="C723" i="7"/>
  <c r="D723" i="7" s="1"/>
  <c r="C889" i="7"/>
  <c r="D889" i="7" s="1"/>
  <c r="C380" i="7"/>
  <c r="D380" i="7" s="1"/>
  <c r="C547" i="7"/>
  <c r="D547" i="7" s="1"/>
  <c r="C573" i="7"/>
  <c r="D573" i="7" s="1"/>
  <c r="C599" i="7"/>
  <c r="D599" i="7"/>
  <c r="C632" i="7"/>
  <c r="D632" i="7" s="1"/>
  <c r="C660" i="7"/>
  <c r="D660" i="7" s="1"/>
  <c r="C140" i="7"/>
  <c r="D140" i="7" s="1"/>
  <c r="C166" i="7"/>
  <c r="D166" i="7" s="1"/>
  <c r="C278" i="7"/>
  <c r="D278" i="7" s="1"/>
  <c r="C304" i="7"/>
  <c r="D304" i="7"/>
  <c r="C386" i="7"/>
  <c r="D386" i="7" s="1"/>
  <c r="C519" i="7"/>
  <c r="D519" i="7" s="1"/>
  <c r="C553" i="7"/>
  <c r="D553" i="7" s="1"/>
  <c r="C133" i="7"/>
  <c r="D133" i="7" s="1"/>
  <c r="C151" i="7"/>
  <c r="D151" i="7" s="1"/>
  <c r="C169" i="7"/>
  <c r="D169" i="7" s="1"/>
  <c r="C231" i="7"/>
  <c r="D231" i="7" s="1"/>
  <c r="C503" i="7"/>
  <c r="D503" i="7" s="1"/>
  <c r="C525" i="7"/>
  <c r="D525" i="7"/>
  <c r="C543" i="7"/>
  <c r="D543" i="7" s="1"/>
  <c r="C72" i="7"/>
  <c r="D72" i="7" s="1"/>
  <c r="C94" i="7"/>
  <c r="D94" i="7" s="1"/>
  <c r="C112" i="7"/>
  <c r="D112" i="7" s="1"/>
  <c r="C134" i="7"/>
  <c r="D134" i="7"/>
  <c r="C210" i="7"/>
  <c r="D210" i="7" s="1"/>
  <c r="C250" i="7"/>
  <c r="D250" i="7" s="1"/>
  <c r="C268" i="7"/>
  <c r="D268" i="7" s="1"/>
  <c r="C584" i="7"/>
  <c r="D584" i="7"/>
  <c r="C603" i="7"/>
  <c r="D603" i="7" s="1"/>
  <c r="C626" i="7"/>
  <c r="D626" i="7" s="1"/>
  <c r="C646" i="7"/>
  <c r="D646" i="7" s="1"/>
  <c r="C755" i="7"/>
  <c r="D755" i="7" s="1"/>
  <c r="C805" i="7"/>
  <c r="D805" i="7" s="1"/>
  <c r="C825" i="7"/>
  <c r="D825" i="7" s="1"/>
  <c r="C135" i="7"/>
  <c r="D135" i="7" s="1"/>
  <c r="C251" i="7"/>
  <c r="D251" i="7" s="1"/>
  <c r="C273" i="7"/>
  <c r="D273" i="7" s="1"/>
  <c r="C291" i="7"/>
  <c r="D291" i="7" s="1"/>
  <c r="C309" i="7"/>
  <c r="D309" i="7" s="1"/>
  <c r="C331" i="7"/>
  <c r="D331" i="7"/>
  <c r="C627" i="7"/>
  <c r="D627" i="7" s="1"/>
  <c r="C670" i="7"/>
  <c r="D670" i="7" s="1"/>
  <c r="C713" i="7"/>
  <c r="D713" i="7" s="1"/>
  <c r="C737" i="7"/>
  <c r="D737" i="7" s="1"/>
  <c r="C757" i="7"/>
  <c r="D757" i="7" s="1"/>
  <c r="C852" i="7"/>
  <c r="D852" i="7" s="1"/>
  <c r="C904" i="7"/>
  <c r="D904" i="7" s="1"/>
  <c r="C36" i="7"/>
  <c r="D36" i="7" s="1"/>
  <c r="C16" i="7"/>
  <c r="D16" i="7" s="1"/>
  <c r="C78" i="7"/>
  <c r="D78" i="7"/>
  <c r="C114" i="7"/>
  <c r="D114" i="7"/>
  <c r="C136" i="7"/>
  <c r="D136" i="7" s="1"/>
  <c r="C292" i="7"/>
  <c r="D292" i="7" s="1"/>
  <c r="C310" i="7"/>
  <c r="D310" i="7" s="1"/>
  <c r="C332" i="7"/>
  <c r="D332" i="7" s="1"/>
  <c r="C350" i="7"/>
  <c r="D350" i="7" s="1"/>
  <c r="C372" i="7"/>
  <c r="D372" i="7" s="1"/>
  <c r="C408" i="7"/>
  <c r="D408" i="7"/>
  <c r="C430" i="7"/>
  <c r="D430" i="7" s="1"/>
  <c r="C609" i="7"/>
  <c r="D609" i="7" s="1"/>
  <c r="C671" i="7"/>
  <c r="D671" i="7" s="1"/>
  <c r="C715" i="7"/>
  <c r="D715" i="7"/>
  <c r="C738" i="7"/>
  <c r="D738" i="7" s="1"/>
  <c r="C758" i="7"/>
  <c r="D758" i="7" s="1"/>
  <c r="C853" i="7"/>
  <c r="D853" i="7" s="1"/>
  <c r="C905" i="7"/>
  <c r="D905" i="7" s="1"/>
  <c r="C658" i="7"/>
  <c r="D658" i="7"/>
  <c r="C686" i="7"/>
  <c r="D686" i="7" s="1"/>
  <c r="C756" i="7"/>
  <c r="D756" i="7" s="1"/>
  <c r="C770" i="7"/>
  <c r="D770" i="7"/>
  <c r="C784" i="7"/>
  <c r="D784" i="7" s="1"/>
  <c r="C966" i="7"/>
  <c r="D966" i="7" s="1"/>
  <c r="C980" i="7"/>
  <c r="D980" i="7" s="1"/>
  <c r="C994" i="7"/>
  <c r="D994" i="7"/>
  <c r="C786" i="7"/>
  <c r="D786" i="7"/>
  <c r="C870" i="7"/>
  <c r="D870" i="7" s="1"/>
  <c r="C884" i="7"/>
  <c r="D884" i="7" s="1"/>
  <c r="C59" i="7"/>
  <c r="D59" i="7" s="1"/>
  <c r="C73" i="7"/>
  <c r="D73" i="7" s="1"/>
  <c r="C87" i="7"/>
  <c r="D87" i="7" s="1"/>
  <c r="C115" i="7"/>
  <c r="D115" i="7" s="1"/>
  <c r="C129" i="7"/>
  <c r="D129" i="7" s="1"/>
  <c r="C143" i="7"/>
  <c r="D143" i="7" s="1"/>
  <c r="C157" i="7"/>
  <c r="D157" i="7" s="1"/>
  <c r="C283" i="7"/>
  <c r="D283" i="7"/>
  <c r="C297" i="7"/>
  <c r="D297" i="7" s="1"/>
  <c r="C325" i="7"/>
  <c r="D325" i="7"/>
  <c r="C339" i="7"/>
  <c r="D339" i="7" s="1"/>
  <c r="C353" i="7"/>
  <c r="D353" i="7" s="1"/>
  <c r="C367" i="7"/>
  <c r="D367" i="7" s="1"/>
  <c r="C465" i="7"/>
  <c r="D465" i="7"/>
  <c r="C479" i="7"/>
  <c r="D479" i="7" s="1"/>
  <c r="C493" i="7"/>
  <c r="D493" i="7"/>
  <c r="C507" i="7"/>
  <c r="D507" i="7" s="1"/>
  <c r="C535" i="7"/>
  <c r="D535" i="7" s="1"/>
  <c r="C619" i="7"/>
  <c r="D619" i="7"/>
  <c r="C647" i="7"/>
  <c r="D647" i="7" s="1"/>
  <c r="C661" i="7"/>
  <c r="D661" i="7" s="1"/>
  <c r="C675" i="7"/>
  <c r="D675" i="7" s="1"/>
  <c r="C689" i="7"/>
  <c r="D689" i="7" s="1"/>
  <c r="C703" i="7"/>
  <c r="D703" i="7" s="1"/>
  <c r="C717" i="7"/>
  <c r="D717" i="7" s="1"/>
  <c r="C801" i="7"/>
  <c r="D801" i="7"/>
  <c r="C815" i="7"/>
  <c r="D815" i="7" s="1"/>
  <c r="C829" i="7"/>
  <c r="D829" i="7" s="1"/>
  <c r="C843" i="7"/>
  <c r="D843" i="7"/>
  <c r="C857" i="7"/>
  <c r="D857" i="7" s="1"/>
  <c r="C927" i="7"/>
  <c r="D927" i="7" s="1"/>
  <c r="C955" i="7"/>
  <c r="D955" i="7" s="1"/>
  <c r="C969" i="7"/>
  <c r="D969" i="7" s="1"/>
  <c r="C997" i="7"/>
  <c r="D997" i="7"/>
  <c r="C4" i="7"/>
  <c r="D4" i="7" s="1"/>
  <c r="C18" i="7"/>
  <c r="D18" i="7" s="1"/>
  <c r="C32" i="7"/>
  <c r="D32" i="7" s="1"/>
  <c r="C144" i="7"/>
  <c r="D144" i="7" s="1"/>
  <c r="C158" i="7"/>
  <c r="D158" i="7" s="1"/>
  <c r="C172" i="7"/>
  <c r="D172" i="7" s="1"/>
  <c r="C186" i="7"/>
  <c r="D186" i="7"/>
  <c r="C214" i="7"/>
  <c r="D214" i="7" s="1"/>
  <c r="C228" i="7"/>
  <c r="D228" i="7"/>
  <c r="C326" i="7"/>
  <c r="D326" i="7" s="1"/>
  <c r="C340" i="7"/>
  <c r="D340" i="7" s="1"/>
  <c r="C354" i="7"/>
  <c r="D354" i="7" s="1"/>
  <c r="C368" i="7"/>
  <c r="D368" i="7" s="1"/>
  <c r="C382" i="7"/>
  <c r="D382" i="7" s="1"/>
  <c r="C396" i="7"/>
  <c r="D396" i="7" s="1"/>
  <c r="C438" i="7"/>
  <c r="D438" i="7" s="1"/>
  <c r="C480" i="7"/>
  <c r="D480" i="7" s="1"/>
  <c r="C494" i="7"/>
  <c r="D494" i="7" s="1"/>
  <c r="C508" i="7"/>
  <c r="D508" i="7" s="1"/>
  <c r="C522" i="7"/>
  <c r="D522" i="7"/>
  <c r="C536" i="7"/>
  <c r="D536" i="7" s="1"/>
  <c r="C564" i="7"/>
  <c r="D564" i="7" s="1"/>
  <c r="C578" i="7"/>
  <c r="D578" i="7" s="1"/>
  <c r="C690" i="7"/>
  <c r="D690" i="7"/>
  <c r="C704" i="7"/>
  <c r="D704" i="7" s="1"/>
  <c r="C718" i="7"/>
  <c r="D718" i="7" s="1"/>
  <c r="C746" i="7"/>
  <c r="D746" i="7" s="1"/>
  <c r="C760" i="7"/>
  <c r="D760" i="7" s="1"/>
  <c r="C788" i="7"/>
  <c r="D788" i="7"/>
  <c r="C872" i="7"/>
  <c r="D872" i="7" s="1"/>
  <c r="C900" i="7"/>
  <c r="D900" i="7" s="1"/>
  <c r="C914" i="7"/>
  <c r="D914" i="7" s="1"/>
  <c r="C928" i="7"/>
  <c r="D928" i="7" s="1"/>
  <c r="C942" i="7"/>
  <c r="D942" i="7"/>
  <c r="C956" i="7"/>
  <c r="D956" i="7" s="1"/>
  <c r="C47" i="7"/>
  <c r="D47" i="7"/>
  <c r="C61" i="7"/>
  <c r="D61" i="7" s="1"/>
  <c r="C75" i="7"/>
  <c r="D75" i="7"/>
  <c r="C89" i="7"/>
  <c r="D89" i="7" s="1"/>
  <c r="C103" i="7"/>
  <c r="D103" i="7" s="1"/>
  <c r="C187" i="7"/>
  <c r="D187" i="7" s="1"/>
  <c r="C201" i="7"/>
  <c r="D201" i="7" s="1"/>
  <c r="C215" i="7"/>
  <c r="D215" i="7" s="1"/>
  <c r="C243" i="7"/>
  <c r="D243" i="7" s="1"/>
  <c r="C257" i="7"/>
  <c r="D257" i="7" s="1"/>
  <c r="C271" i="7"/>
  <c r="D271" i="7" s="1"/>
  <c r="C285" i="7"/>
  <c r="D285" i="7" s="1"/>
  <c r="C299" i="7"/>
  <c r="D299" i="7" s="1"/>
  <c r="C383" i="7"/>
  <c r="D383" i="7" s="1"/>
  <c r="C397" i="7"/>
  <c r="D397" i="7"/>
  <c r="C411" i="7"/>
  <c r="D411" i="7" s="1"/>
  <c r="C425" i="7"/>
  <c r="D425" i="7"/>
  <c r="C439" i="7"/>
  <c r="D439" i="7" s="1"/>
  <c r="C509" i="7"/>
  <c r="D509" i="7" s="1"/>
  <c r="C523" i="7"/>
  <c r="D523" i="7"/>
  <c r="C537" i="7"/>
  <c r="D537" i="7" s="1"/>
  <c r="C551" i="7"/>
  <c r="D551" i="7" s="1"/>
  <c r="C579" i="7"/>
  <c r="D579" i="7" s="1"/>
  <c r="C593" i="7"/>
  <c r="D593" i="7"/>
  <c r="C663" i="7"/>
  <c r="D663" i="7" s="1"/>
  <c r="C691" i="7"/>
  <c r="D691" i="7"/>
  <c r="C705" i="7"/>
  <c r="D705" i="7" s="1"/>
  <c r="C719" i="7"/>
  <c r="D719" i="7" s="1"/>
  <c r="C733" i="7"/>
  <c r="D733" i="7"/>
  <c r="C831" i="7"/>
  <c r="D831" i="7" s="1"/>
  <c r="C845" i="7"/>
  <c r="D845" i="7"/>
  <c r="C859" i="7"/>
  <c r="D859" i="7"/>
  <c r="C873" i="7"/>
  <c r="D873" i="7" s="1"/>
  <c r="C887" i="7"/>
  <c r="D887" i="7" s="1"/>
  <c r="C971" i="7"/>
  <c r="D971" i="7" s="1"/>
  <c r="C985" i="7"/>
  <c r="D985" i="7"/>
  <c r="C999" i="7"/>
  <c r="D999" i="7" s="1"/>
  <c r="C6" i="7"/>
  <c r="D6" i="7" s="1"/>
  <c r="C34" i="7"/>
  <c r="D34" i="7" s="1"/>
  <c r="C48" i="7"/>
  <c r="D48" i="7" s="1"/>
  <c r="C62" i="7"/>
  <c r="D62" i="7" s="1"/>
  <c r="C118" i="7"/>
  <c r="D118" i="7" s="1"/>
  <c r="C146" i="7"/>
  <c r="D146" i="7" s="1"/>
  <c r="C160" i="7"/>
  <c r="D160" i="7" s="1"/>
  <c r="C174" i="7"/>
  <c r="D174" i="7"/>
  <c r="C188" i="7"/>
  <c r="D188" i="7" s="1"/>
  <c r="C202" i="7"/>
  <c r="D202" i="7"/>
  <c r="C216" i="7"/>
  <c r="D216" i="7" s="1"/>
  <c r="C314" i="7"/>
  <c r="D314" i="7" s="1"/>
  <c r="C328" i="7"/>
  <c r="D328" i="7" s="1"/>
  <c r="C342" i="7"/>
  <c r="D342" i="7"/>
  <c r="C370" i="7"/>
  <c r="D370" i="7" s="1"/>
  <c r="C384" i="7"/>
  <c r="D384" i="7" s="1"/>
  <c r="C398" i="7"/>
  <c r="D398" i="7" s="1"/>
  <c r="C412" i="7"/>
  <c r="D412" i="7" s="1"/>
  <c r="C468" i="7"/>
  <c r="D468" i="7" s="1"/>
  <c r="C482" i="7"/>
  <c r="D482" i="7" s="1"/>
  <c r="C496" i="7"/>
  <c r="D496" i="7" s="1"/>
  <c r="C510" i="7"/>
  <c r="D510" i="7" s="1"/>
  <c r="C524" i="7"/>
  <c r="D524" i="7" s="1"/>
  <c r="C538" i="7"/>
  <c r="D538" i="7"/>
  <c r="C552" i="7"/>
  <c r="D552" i="7" s="1"/>
  <c r="C636" i="7"/>
  <c r="D636" i="7" s="1"/>
  <c r="C650" i="7"/>
  <c r="D650" i="7" s="1"/>
  <c r="C664" i="7"/>
  <c r="D664" i="7"/>
  <c r="C678" i="7"/>
  <c r="D678" i="7" s="1"/>
  <c r="C692" i="7"/>
  <c r="D692" i="7"/>
  <c r="C720" i="7"/>
  <c r="D720" i="7" s="1"/>
  <c r="C790" i="7"/>
  <c r="D790" i="7" s="1"/>
  <c r="C804" i="7"/>
  <c r="D804" i="7"/>
  <c r="C832" i="7"/>
  <c r="D832" i="7" s="1"/>
  <c r="C846" i="7"/>
  <c r="D846" i="7" s="1"/>
  <c r="C860" i="7"/>
  <c r="D860" i="7" s="1"/>
  <c r="C874" i="7"/>
  <c r="D874" i="7" s="1"/>
  <c r="C888" i="7"/>
  <c r="D888" i="7" s="1"/>
  <c r="C902" i="7"/>
  <c r="D902" i="7" s="1"/>
  <c r="C986" i="7"/>
  <c r="D986" i="7" s="1"/>
  <c r="C1000" i="7"/>
  <c r="D1000" i="7" s="1"/>
  <c r="C972" i="7" l="1"/>
  <c r="D972" i="7" s="1"/>
  <c r="C776" i="7"/>
  <c r="D776" i="7" s="1"/>
  <c r="C622" i="7"/>
  <c r="D622" i="7" s="1"/>
  <c r="C454" i="7"/>
  <c r="D454" i="7" s="1"/>
  <c r="C300" i="7"/>
  <c r="D300" i="7" s="1"/>
  <c r="C803" i="7"/>
  <c r="D803" i="7" s="1"/>
  <c r="C649" i="7"/>
  <c r="D649" i="7" s="1"/>
  <c r="C495" i="7"/>
  <c r="D495" i="7" s="1"/>
  <c r="C355" i="7"/>
  <c r="D355" i="7" s="1"/>
  <c r="C19" i="7"/>
  <c r="D19" i="7" s="1"/>
  <c r="C844" i="7"/>
  <c r="D844" i="7" s="1"/>
  <c r="C648" i="7"/>
  <c r="D648" i="7" s="1"/>
  <c r="C298" i="7"/>
  <c r="D298" i="7" s="1"/>
  <c r="C116" i="7"/>
  <c r="D116" i="7" s="1"/>
  <c r="C913" i="7"/>
  <c r="D913" i="7" s="1"/>
  <c r="C591" i="7"/>
  <c r="D591" i="7" s="1"/>
  <c r="C437" i="7"/>
  <c r="D437" i="7" s="1"/>
  <c r="C910" i="7"/>
  <c r="D910" i="7" s="1"/>
  <c r="C586" i="7"/>
  <c r="D586" i="7" s="1"/>
  <c r="C365" i="7"/>
  <c r="D365" i="7" s="1"/>
  <c r="C585" i="7"/>
  <c r="D585" i="7" s="1"/>
  <c r="C526" i="7"/>
  <c r="D526" i="7" s="1"/>
  <c r="C850" i="7"/>
  <c r="D850" i="7" s="1"/>
  <c r="C932" i="7"/>
  <c r="D932" i="7" s="1"/>
  <c r="C85" i="7"/>
  <c r="D85" i="7" s="1"/>
  <c r="C246" i="7"/>
  <c r="D246" i="7" s="1"/>
  <c r="C357" i="7"/>
  <c r="D357" i="7" s="1"/>
  <c r="C359" i="7"/>
  <c r="D359" i="7" s="1"/>
  <c r="C841" i="7"/>
  <c r="D841" i="7" s="1"/>
  <c r="C875" i="7"/>
  <c r="D875" i="7" s="1"/>
  <c r="C124" i="7"/>
  <c r="D124" i="7" s="1"/>
  <c r="C150" i="7"/>
  <c r="D150" i="7" s="1"/>
  <c r="C68" i="7"/>
  <c r="D68" i="7" s="1"/>
  <c r="C612" i="7"/>
  <c r="D612" i="7" s="1"/>
  <c r="C674" i="7"/>
  <c r="D674" i="7" s="1"/>
  <c r="C119" i="7"/>
  <c r="D119" i="7" s="1"/>
  <c r="C433" i="7"/>
  <c r="D433" i="7" s="1"/>
  <c r="C173" i="7"/>
  <c r="D173" i="7" s="1"/>
  <c r="C858" i="7"/>
  <c r="D858" i="7" s="1"/>
  <c r="C676" i="7"/>
  <c r="D676" i="7" s="1"/>
  <c r="C466" i="7"/>
  <c r="D466" i="7" s="1"/>
  <c r="C130" i="7"/>
  <c r="D130" i="7" s="1"/>
  <c r="C787" i="7"/>
  <c r="D787" i="7" s="1"/>
  <c r="C605" i="7"/>
  <c r="D605" i="7" s="1"/>
  <c r="C451" i="7"/>
  <c r="D451" i="7" s="1"/>
  <c r="C269" i="7"/>
  <c r="D269" i="7" s="1"/>
  <c r="C45" i="7"/>
  <c r="D45" i="7" s="1"/>
  <c r="C938" i="7"/>
  <c r="D938" i="7" s="1"/>
  <c r="C644" i="7"/>
  <c r="D644" i="7" s="1"/>
  <c r="C252" i="7"/>
  <c r="D252" i="7" s="1"/>
  <c r="C968" i="7"/>
  <c r="D968" i="7" s="1"/>
  <c r="C604" i="7"/>
  <c r="D604" i="7" s="1"/>
  <c r="C37" i="7"/>
  <c r="D37" i="7" s="1"/>
  <c r="C562" i="7"/>
  <c r="D562" i="7" s="1"/>
  <c r="C948" i="7"/>
  <c r="D948" i="7" s="1"/>
  <c r="C989" i="7"/>
  <c r="D989" i="7" s="1"/>
  <c r="C110" i="7"/>
  <c r="D110" i="7" s="1"/>
  <c r="C276" i="7"/>
  <c r="D276" i="7" s="1"/>
  <c r="C434" i="7"/>
  <c r="D434" i="7" s="1"/>
  <c r="C414" i="7"/>
  <c r="D414" i="7" s="1"/>
  <c r="C909" i="7"/>
  <c r="D909" i="7" s="1"/>
  <c r="C99" i="7"/>
  <c r="D99" i="7" s="1"/>
  <c r="C206" i="7"/>
  <c r="D206" i="7" s="1"/>
  <c r="C93" i="7"/>
  <c r="D93" i="7" s="1"/>
  <c r="C680" i="7"/>
  <c r="D680" i="7" s="1"/>
  <c r="C121" i="7"/>
  <c r="D121" i="7" s="1"/>
  <c r="C279" i="7"/>
  <c r="D279" i="7" s="1"/>
  <c r="C266" i="7"/>
  <c r="D266" i="7" s="1"/>
  <c r="C958" i="7"/>
  <c r="D958" i="7" s="1"/>
  <c r="C762" i="7"/>
  <c r="D762" i="7" s="1"/>
  <c r="C608" i="7"/>
  <c r="D608" i="7" s="1"/>
  <c r="C286" i="7"/>
  <c r="D286" i="7" s="1"/>
  <c r="C104" i="7"/>
  <c r="D104" i="7" s="1"/>
  <c r="C957" i="7"/>
  <c r="D957" i="7" s="1"/>
  <c r="C789" i="7"/>
  <c r="D789" i="7" s="1"/>
  <c r="C635" i="7"/>
  <c r="D635" i="7" s="1"/>
  <c r="C481" i="7"/>
  <c r="D481" i="7" s="1"/>
  <c r="C159" i="7"/>
  <c r="D159" i="7" s="1"/>
  <c r="C5" i="7"/>
  <c r="D5" i="7" s="1"/>
  <c r="C830" i="7"/>
  <c r="D830" i="7" s="1"/>
  <c r="C634" i="7"/>
  <c r="D634" i="7" s="1"/>
  <c r="C452" i="7"/>
  <c r="D452" i="7" s="1"/>
  <c r="C284" i="7"/>
  <c r="D284" i="7" s="1"/>
  <c r="C102" i="7"/>
  <c r="D102" i="7" s="1"/>
  <c r="C773" i="7"/>
  <c r="D773" i="7" s="1"/>
  <c r="C423" i="7"/>
  <c r="D423" i="7" s="1"/>
  <c r="C255" i="7"/>
  <c r="D255" i="7" s="1"/>
  <c r="C3" i="7"/>
  <c r="D3" i="7" s="1"/>
  <c r="C868" i="7"/>
  <c r="D868" i="7" s="1"/>
  <c r="C975" i="7"/>
  <c r="D975" i="7" s="1"/>
  <c r="C568" i="7"/>
  <c r="D568" i="7" s="1"/>
  <c r="C212" i="7"/>
  <c r="D212" i="7" s="1"/>
  <c r="C191" i="7"/>
  <c r="D191" i="7" s="1"/>
  <c r="C527" i="7"/>
  <c r="D527" i="7" s="1"/>
  <c r="C992" i="7"/>
  <c r="D992" i="7" s="1"/>
  <c r="C486" i="7"/>
  <c r="D486" i="7" s="1"/>
  <c r="C735" i="7"/>
  <c r="D735" i="7" s="1"/>
  <c r="C892" i="7"/>
  <c r="D892" i="7" s="1"/>
  <c r="C890" i="7"/>
  <c r="D890" i="7" s="1"/>
  <c r="C138" i="7"/>
  <c r="D138" i="7" s="1"/>
  <c r="C960" i="7"/>
  <c r="D960" i="7" s="1"/>
  <c r="C277" i="7"/>
  <c r="D277" i="7" s="1"/>
  <c r="C810" i="7"/>
  <c r="D810" i="7" s="1"/>
  <c r="C839" i="7"/>
  <c r="D839" i="7" s="1"/>
  <c r="C869" i="7"/>
  <c r="D869" i="7" s="1"/>
  <c r="C906" i="7"/>
  <c r="D906" i="7" s="1"/>
  <c r="C990" i="7"/>
  <c r="D990" i="7" s="1"/>
  <c r="C476" i="7"/>
  <c r="D476" i="7" s="1"/>
  <c r="C611" i="7"/>
  <c r="D611" i="7" s="1"/>
  <c r="C205" i="7"/>
  <c r="D205" i="7" s="1"/>
  <c r="C218" i="7"/>
  <c r="D218" i="7" s="1"/>
  <c r="C33" i="7"/>
  <c r="D33" i="7" s="1"/>
  <c r="C944" i="7"/>
  <c r="D944" i="7" s="1"/>
  <c r="C580" i="7"/>
  <c r="D580" i="7" s="1"/>
  <c r="C272" i="7"/>
  <c r="D272" i="7" s="1"/>
  <c r="C943" i="7"/>
  <c r="D943" i="7" s="1"/>
  <c r="C327" i="7"/>
  <c r="D327" i="7" s="1"/>
  <c r="C984" i="7"/>
  <c r="D984" i="7" s="1"/>
  <c r="C606" i="7"/>
  <c r="D606" i="7" s="1"/>
  <c r="C74" i="7"/>
  <c r="D74" i="7" s="1"/>
  <c r="C899" i="7"/>
  <c r="D899" i="7" s="1"/>
  <c r="C577" i="7"/>
  <c r="D577" i="7" s="1"/>
  <c r="C241" i="7"/>
  <c r="D241" i="7" s="1"/>
  <c r="C840" i="7"/>
  <c r="D840" i="7" s="1"/>
  <c r="C546" i="7"/>
  <c r="D546" i="7" s="1"/>
  <c r="C469" i="7"/>
  <c r="D469" i="7" s="1"/>
  <c r="C862" i="7"/>
  <c r="D862" i="7" s="1"/>
  <c r="C108" i="7"/>
  <c r="D108" i="7" s="1"/>
  <c r="C221" i="7"/>
  <c r="D221" i="7" s="1"/>
  <c r="C618" i="7"/>
  <c r="D618" i="7" s="1"/>
  <c r="C796" i="7"/>
  <c r="D796" i="7" s="1"/>
  <c r="C540" i="7"/>
  <c r="D540" i="7" s="1"/>
  <c r="C837" i="7"/>
  <c r="D837" i="7" s="1"/>
  <c r="C734" i="7"/>
  <c r="D734" i="7" s="1"/>
  <c r="C258" i="7"/>
  <c r="D258" i="7" s="1"/>
  <c r="C929" i="7"/>
  <c r="D929" i="7" s="1"/>
  <c r="C761" i="7"/>
  <c r="D761" i="7" s="1"/>
  <c r="C621" i="7"/>
  <c r="D621" i="7" s="1"/>
  <c r="C467" i="7"/>
  <c r="D467" i="7" s="1"/>
  <c r="C313" i="7"/>
  <c r="D313" i="7" s="1"/>
  <c r="C131" i="7"/>
  <c r="D131" i="7" s="1"/>
  <c r="C816" i="7"/>
  <c r="D816" i="7" s="1"/>
  <c r="C424" i="7"/>
  <c r="D424" i="7" s="1"/>
  <c r="C256" i="7"/>
  <c r="D256" i="7" s="1"/>
  <c r="C745" i="7"/>
  <c r="D745" i="7" s="1"/>
  <c r="C563" i="7"/>
  <c r="D563" i="7" s="1"/>
  <c r="C227" i="7"/>
  <c r="D227" i="7" s="1"/>
  <c r="C912" i="7"/>
  <c r="D912" i="7" s="1"/>
  <c r="C951" i="7"/>
  <c r="D951" i="7" s="1"/>
  <c r="C470" i="7"/>
  <c r="D470" i="7" s="1"/>
  <c r="C176" i="7"/>
  <c r="D176" i="7" s="1"/>
  <c r="C950" i="7"/>
  <c r="D950" i="7" s="1"/>
  <c r="C447" i="7"/>
  <c r="D447" i="7" s="1"/>
  <c r="C388" i="7"/>
  <c r="D388" i="7" s="1"/>
  <c r="C792" i="7"/>
  <c r="D792" i="7" s="1"/>
  <c r="C855" i="7"/>
  <c r="D855" i="7" s="1"/>
  <c r="C821" i="7"/>
  <c r="D821" i="7" s="1"/>
  <c r="C838" i="7"/>
  <c r="D838" i="7" s="1"/>
  <c r="C679" i="7"/>
  <c r="D679" i="7" s="1"/>
  <c r="C684" i="7"/>
  <c r="D684" i="7" s="1"/>
  <c r="C82" i="7"/>
  <c r="D82" i="7" s="1"/>
  <c r="C184" i="7"/>
  <c r="D184" i="7" s="1"/>
  <c r="C13" i="7"/>
  <c r="D13" i="7" s="1"/>
  <c r="C105" i="7"/>
  <c r="D105" i="7" s="1"/>
  <c r="C817" i="7"/>
  <c r="D817" i="7" s="1"/>
  <c r="C369" i="7"/>
  <c r="D369" i="7" s="1"/>
  <c r="C748" i="7"/>
  <c r="D748" i="7" s="1"/>
  <c r="C440" i="7"/>
  <c r="D440" i="7" s="1"/>
  <c r="C90" i="7"/>
  <c r="D90" i="7" s="1"/>
  <c r="C775" i="7"/>
  <c r="D775" i="7" s="1"/>
  <c r="C145" i="7"/>
  <c r="D145" i="7" s="1"/>
  <c r="C270" i="7"/>
  <c r="D270" i="7" s="1"/>
  <c r="C759" i="7"/>
  <c r="D759" i="7" s="1"/>
  <c r="C409" i="7"/>
  <c r="D409" i="7" s="1"/>
  <c r="C996" i="7"/>
  <c r="D996" i="7" s="1"/>
  <c r="C993" i="7"/>
  <c r="D993" i="7" s="1"/>
  <c r="C949" i="7"/>
  <c r="D949" i="7" s="1"/>
  <c r="C688" i="7"/>
  <c r="D688" i="7" s="1"/>
  <c r="C921" i="7"/>
  <c r="D921" i="7" s="1"/>
  <c r="C772" i="7"/>
  <c r="D772" i="7" s="1"/>
  <c r="C835" i="7"/>
  <c r="D835" i="7" s="1"/>
  <c r="C137" i="7"/>
  <c r="D137" i="7" s="1"/>
  <c r="C66" i="7"/>
  <c r="D66" i="7" s="1"/>
  <c r="C217" i="7"/>
  <c r="D217" i="7" s="1"/>
  <c r="C916" i="7"/>
  <c r="D916" i="7" s="1"/>
  <c r="C566" i="7"/>
  <c r="D566" i="7" s="1"/>
  <c r="C426" i="7"/>
  <c r="D426" i="7" s="1"/>
  <c r="C230" i="7"/>
  <c r="D230" i="7" s="1"/>
  <c r="C76" i="7"/>
  <c r="D76" i="7" s="1"/>
  <c r="C901" i="7"/>
  <c r="D901" i="7" s="1"/>
  <c r="C747" i="7"/>
  <c r="D747" i="7" s="1"/>
  <c r="C607" i="7"/>
  <c r="D607" i="7" s="1"/>
  <c r="C117" i="7"/>
  <c r="D117" i="7" s="1"/>
  <c r="C970" i="7"/>
  <c r="D970" i="7" s="1"/>
  <c r="C802" i="7"/>
  <c r="D802" i="7" s="1"/>
  <c r="C592" i="7"/>
  <c r="D592" i="7" s="1"/>
  <c r="C410" i="7"/>
  <c r="D410" i="7" s="1"/>
  <c r="C242" i="7"/>
  <c r="D242" i="7" s="1"/>
  <c r="C60" i="7"/>
  <c r="D60" i="7" s="1"/>
  <c r="C885" i="7"/>
  <c r="D885" i="7" s="1"/>
  <c r="C731" i="7"/>
  <c r="D731" i="7" s="1"/>
  <c r="C549" i="7"/>
  <c r="D549" i="7" s="1"/>
  <c r="C395" i="7"/>
  <c r="D395" i="7" s="1"/>
  <c r="C185" i="7"/>
  <c r="D185" i="7" s="1"/>
  <c r="C898" i="7"/>
  <c r="D898" i="7" s="1"/>
  <c r="C798" i="7"/>
  <c r="D798" i="7" s="1"/>
  <c r="C931" i="7"/>
  <c r="D931" i="7" s="1"/>
  <c r="C154" i="7"/>
  <c r="D154" i="7" s="1"/>
  <c r="C925" i="7"/>
  <c r="D925" i="7" s="1"/>
  <c r="C429" i="7"/>
  <c r="D429" i="7" s="1"/>
  <c r="C851" i="7"/>
  <c r="D851" i="7" s="1"/>
  <c r="C308" i="7"/>
  <c r="D308" i="7" s="1"/>
  <c r="C561" i="7"/>
  <c r="D561" i="7" s="1"/>
  <c r="C726" i="7"/>
  <c r="D726" i="7" s="1"/>
  <c r="C752" i="7"/>
  <c r="D752" i="7" s="1"/>
  <c r="C982" i="7"/>
  <c r="D982" i="7" s="1"/>
  <c r="C665" i="7"/>
  <c r="D665" i="7" s="1"/>
  <c r="C165" i="7"/>
  <c r="D165" i="7" s="1"/>
  <c r="C655" i="7"/>
  <c r="D655" i="7" s="1"/>
  <c r="C534" i="7"/>
  <c r="D534" i="7" s="1"/>
  <c r="C769" i="7"/>
  <c r="D769" i="7" s="1"/>
  <c r="C642" i="7"/>
  <c r="D642" i="7" s="1"/>
  <c r="C554" i="7"/>
  <c r="D554" i="7" s="1"/>
  <c r="C597" i="7"/>
  <c r="D597" i="7" s="1"/>
  <c r="C766" i="7"/>
  <c r="D766" i="7" s="1"/>
  <c r="C685" i="7"/>
  <c r="D685" i="7" s="1"/>
  <c r="C52" i="7"/>
  <c r="D52" i="7" s="1"/>
  <c r="C203" i="7"/>
  <c r="D203" i="7" s="1"/>
  <c r="C213" i="7"/>
  <c r="D213" i="7" s="1"/>
  <c r="C842" i="7"/>
  <c r="D842" i="7" s="1"/>
  <c r="C896" i="7"/>
  <c r="D896" i="7" s="1"/>
  <c r="C728" i="7"/>
  <c r="D728" i="7" s="1"/>
  <c r="C528" i="7"/>
  <c r="D528" i="7" s="1"/>
  <c r="C56" i="7"/>
  <c r="D56" i="7" s="1"/>
  <c r="C193" i="7"/>
  <c r="D193" i="7" s="1"/>
  <c r="C366" i="7"/>
  <c r="D366" i="7" s="1"/>
  <c r="C347" i="7"/>
  <c r="D347" i="7" s="1"/>
  <c r="C64" i="7"/>
  <c r="D64" i="7" s="1"/>
  <c r="C491" i="7"/>
  <c r="D491" i="7" s="1"/>
  <c r="C751" i="7"/>
  <c r="D751" i="7" s="1"/>
  <c r="C385" i="7"/>
  <c r="D385" i="7" s="1"/>
  <c r="C9" i="7"/>
  <c r="D9" i="7" s="1"/>
  <c r="C539" i="7"/>
  <c r="D539" i="7" s="1"/>
  <c r="C682" i="7"/>
  <c r="D682" i="7" s="1"/>
  <c r="C533" i="7"/>
  <c r="D533" i="7" s="1"/>
  <c r="C614" i="7"/>
  <c r="D614" i="7" s="1"/>
  <c r="C69" i="7"/>
  <c r="D69" i="7" s="1"/>
  <c r="C740" i="7"/>
  <c r="D740" i="7" s="1"/>
  <c r="C240" i="7"/>
  <c r="D240" i="7" s="1"/>
  <c r="C53" i="7"/>
  <c r="D53" i="7" s="1"/>
  <c r="C199" i="7"/>
  <c r="D199" i="7" s="1"/>
  <c r="C31" i="7"/>
  <c r="D31" i="7" s="1"/>
  <c r="C828" i="7"/>
  <c r="D828" i="7" s="1"/>
  <c r="C882" i="7"/>
  <c r="D882" i="7" s="1"/>
  <c r="C781" i="7"/>
  <c r="D781" i="7" s="1"/>
  <c r="C506" i="7"/>
  <c r="D506" i="7" s="1"/>
  <c r="C274" i="7"/>
  <c r="D274" i="7" s="1"/>
  <c r="C827" i="7"/>
  <c r="D827" i="7" s="1"/>
  <c r="C487" i="7"/>
  <c r="D487" i="7" s="1"/>
  <c r="C779" i="7"/>
  <c r="D779" i="7" s="1"/>
  <c r="C876" i="7"/>
  <c r="D876" i="7" s="1"/>
  <c r="C307" i="7"/>
  <c r="D307" i="7" s="1"/>
  <c r="C610" i="7"/>
  <c r="D610" i="7" s="1"/>
  <c r="C987" i="7"/>
  <c r="D987" i="7" s="1"/>
  <c r="C861" i="7"/>
  <c r="D861" i="7" s="1"/>
  <c r="C954" i="7"/>
  <c r="D954" i="7" s="1"/>
  <c r="C654" i="7"/>
  <c r="D654" i="7" s="1"/>
  <c r="C125" i="7"/>
  <c r="D125" i="7" s="1"/>
  <c r="C917" i="7"/>
  <c r="D917" i="7" s="1"/>
  <c r="C795" i="7"/>
  <c r="D795" i="7" s="1"/>
  <c r="C295" i="7"/>
  <c r="D295" i="7" s="1"/>
  <c r="C515" i="7"/>
  <c r="D515" i="7" s="1"/>
  <c r="C721" i="7"/>
  <c r="D721" i="7" s="1"/>
  <c r="C336" i="7"/>
  <c r="D336" i="7" s="1"/>
  <c r="C17" i="7"/>
  <c r="D17" i="7" s="1"/>
  <c r="C800" i="7"/>
  <c r="D800" i="7" s="1"/>
  <c r="C854" i="7"/>
  <c r="D854" i="7" s="1"/>
  <c r="C672" i="7"/>
  <c r="D672" i="7" s="1"/>
  <c r="C448" i="7"/>
  <c r="D448" i="7" s="1"/>
  <c r="C234" i="7"/>
  <c r="D234" i="7" s="1"/>
  <c r="C428" i="7"/>
  <c r="D428" i="7" s="1"/>
  <c r="C806" i="7"/>
  <c r="D806" i="7" s="1"/>
  <c r="C113" i="7"/>
  <c r="D113" i="7" s="1"/>
  <c r="C736" i="7"/>
  <c r="D736" i="7" s="1"/>
  <c r="C290" i="7"/>
  <c r="D290" i="7" s="1"/>
  <c r="C754" i="7"/>
  <c r="D754" i="7" s="1"/>
  <c r="C209" i="7"/>
  <c r="D209" i="7" s="1"/>
  <c r="C575" i="7"/>
  <c r="D575" i="7" s="1"/>
  <c r="C920" i="7"/>
  <c r="D920" i="7" s="1"/>
  <c r="C358" i="7"/>
  <c r="D358" i="7" s="1"/>
  <c r="C687" i="7"/>
  <c r="D687" i="7" s="1"/>
  <c r="C753" i="7"/>
  <c r="D753" i="7" s="1"/>
  <c r="C333" i="7"/>
  <c r="D333" i="7" s="1"/>
  <c r="C402" i="7"/>
  <c r="D402" i="7" s="1"/>
  <c r="C590" i="7"/>
  <c r="D590" i="7" s="1"/>
  <c r="C976" i="7"/>
  <c r="D976" i="7" s="1"/>
  <c r="C318" i="7"/>
  <c r="D318" i="7" s="1"/>
  <c r="C394" i="7"/>
  <c r="D394" i="7" s="1"/>
  <c r="C764" i="7"/>
  <c r="D764" i="7" s="1"/>
  <c r="C667" i="7"/>
  <c r="D667" i="7" s="1"/>
  <c r="C128" i="7"/>
  <c r="D128" i="7" s="1"/>
  <c r="C65" i="7"/>
  <c r="D65" i="7" s="1"/>
  <c r="C864" i="7"/>
  <c r="D864" i="7" s="1"/>
  <c r="C498" i="7"/>
  <c r="D498" i="7" s="1"/>
  <c r="C629" i="7"/>
  <c r="D629" i="7" s="1"/>
  <c r="C935" i="7"/>
  <c r="D935" i="7" s="1"/>
  <c r="C91" i="7"/>
  <c r="D91" i="7" s="1"/>
  <c r="C259" i="7"/>
  <c r="D259" i="7" s="1"/>
  <c r="C558" i="7"/>
  <c r="D558" i="7" s="1"/>
  <c r="C863" i="7"/>
  <c r="D863" i="7" s="1"/>
  <c r="C168" i="7"/>
  <c r="D168" i="7" s="1"/>
  <c r="C768" i="7"/>
  <c r="D768" i="7" s="1"/>
  <c r="C335" i="7"/>
  <c r="D335" i="7" s="1"/>
  <c r="C27" i="7"/>
  <c r="D27" i="7" s="1"/>
  <c r="C967" i="7"/>
  <c r="D967" i="7" s="1"/>
  <c r="C416" i="7"/>
  <c r="D416" i="7" s="1"/>
  <c r="C979" i="7"/>
  <c r="D979" i="7" s="1"/>
  <c r="C406" i="7"/>
  <c r="D406" i="7" s="1"/>
  <c r="C245" i="7"/>
  <c r="D245" i="7" s="1"/>
  <c r="C750" i="7"/>
  <c r="D750" i="7" s="1"/>
  <c r="C894" i="7"/>
  <c r="D894" i="7" s="1"/>
  <c r="C418" i="7"/>
  <c r="D418" i="7" s="1"/>
  <c r="C22" i="7"/>
  <c r="D22" i="7" s="1"/>
  <c r="C707" i="7"/>
  <c r="D707" i="7" s="1"/>
  <c r="C965" i="7"/>
  <c r="D965" i="7" s="1"/>
  <c r="C25" i="7"/>
  <c r="D25" i="7" s="1"/>
  <c r="C237" i="7"/>
  <c r="D237" i="7" s="1"/>
  <c r="C456" i="7"/>
  <c r="D456" i="7" s="1"/>
  <c r="C710" i="7"/>
  <c r="D710" i="7" s="1"/>
  <c r="C238" i="7"/>
  <c r="D238" i="7" s="1"/>
  <c r="C457" i="7"/>
  <c r="D457" i="7" s="1"/>
  <c r="C683" i="7"/>
  <c r="D683" i="7" s="1"/>
  <c r="C946" i="7"/>
  <c r="D946" i="7" s="1"/>
  <c r="C462" i="7"/>
  <c r="D462" i="7" s="1"/>
  <c r="C697" i="7"/>
  <c r="D697" i="7" s="1"/>
  <c r="C819" i="7"/>
  <c r="D819" i="7" s="1"/>
  <c r="C435" i="7"/>
  <c r="D435" i="7" s="1"/>
  <c r="C196" i="7"/>
  <c r="D196" i="7" s="1"/>
  <c r="C415" i="7"/>
  <c r="D415" i="7" s="1"/>
  <c r="C666" i="7"/>
  <c r="D666" i="7" s="1"/>
  <c r="C427" i="7"/>
  <c r="D427" i="7" s="1"/>
  <c r="C583" i="7"/>
  <c r="D583" i="7" s="1"/>
  <c r="C991" i="7"/>
  <c r="D991" i="7" s="1"/>
  <c r="C170" i="7"/>
  <c r="D170" i="7" s="1"/>
  <c r="C330" i="7"/>
  <c r="D330" i="7" s="1"/>
  <c r="C877" i="7"/>
  <c r="D877" i="7" s="1"/>
  <c r="C55" i="7"/>
  <c r="D55" i="7" s="1"/>
  <c r="C505" i="7"/>
  <c r="D505" i="7" s="1"/>
  <c r="C651" i="7"/>
  <c r="D651" i="7" s="1"/>
  <c r="C198" i="7"/>
  <c r="D198" i="7" s="1"/>
  <c r="C443" i="7"/>
  <c r="D443" i="7" s="1"/>
  <c r="C21" i="7"/>
  <c r="D21" i="7" s="1"/>
  <c r="C701" i="7"/>
  <c r="D701" i="7" s="1"/>
  <c r="C444" i="7"/>
  <c r="D444" i="7" s="1"/>
  <c r="C393" i="7"/>
  <c r="D393" i="7" s="1"/>
  <c r="C953" i="7"/>
  <c r="D953" i="7" s="1"/>
  <c r="C179" i="7"/>
  <c r="D179" i="7" s="1"/>
  <c r="C582" i="7"/>
  <c r="D582" i="7" s="1"/>
  <c r="C343" i="7"/>
  <c r="D343" i="7" s="1"/>
  <c r="C588" i="7"/>
  <c r="D588" i="7" s="1"/>
  <c r="C484" i="7"/>
  <c r="D484" i="7" s="1"/>
  <c r="C43" i="7"/>
  <c r="D43" i="7" s="1"/>
  <c r="C260" i="7"/>
  <c r="D260" i="7" s="1"/>
  <c r="C475" i="7"/>
  <c r="D475" i="7" s="1"/>
  <c r="C400" i="7"/>
  <c r="D400" i="7" s="1"/>
  <c r="C653" i="7"/>
  <c r="D653" i="7" s="1"/>
  <c r="C908" i="7"/>
  <c r="D908" i="7" s="1"/>
  <c r="C26" i="7"/>
  <c r="D26" i="7" s="1"/>
  <c r="C978" i="7"/>
  <c r="D978" i="7" s="1"/>
  <c r="C959" i="7"/>
  <c r="D959" i="7" s="1"/>
  <c r="C247" i="7"/>
  <c r="D247" i="7" s="1"/>
  <c r="C725" i="7"/>
  <c r="D725" i="7" s="1"/>
  <c r="C988" i="7"/>
  <c r="D988" i="7" s="1"/>
  <c r="C572" i="7"/>
  <c r="D572" i="7" s="1"/>
  <c r="C190" i="7"/>
  <c r="D190" i="7" s="1"/>
  <c r="C461" i="7"/>
  <c r="D461" i="7" s="1"/>
  <c r="C724" i="7"/>
  <c r="D724" i="7" s="1"/>
  <c r="C84" i="7"/>
  <c r="D84" i="7" s="1"/>
  <c r="C441" i="7"/>
  <c r="D441" i="7" s="1"/>
  <c r="C698" i="7"/>
  <c r="D698" i="7" s="1"/>
  <c r="C961" i="7"/>
  <c r="D961" i="7" s="1"/>
  <c r="C249" i="7"/>
  <c r="D249" i="7" s="1"/>
  <c r="C778" i="7"/>
  <c r="D778" i="7" s="1"/>
  <c r="C348" i="7"/>
  <c r="D348" i="7" s="1"/>
  <c r="C544" i="7"/>
  <c r="D544" i="7" s="1"/>
  <c r="C712" i="7"/>
  <c r="D712" i="7" s="1"/>
  <c r="C211" i="7"/>
  <c r="D211" i="7" s="1"/>
  <c r="C371" i="7"/>
  <c r="D371" i="7" s="1"/>
  <c r="C306" i="7"/>
  <c r="D306" i="7" s="1"/>
  <c r="C624" i="7"/>
  <c r="D624" i="7" s="1"/>
  <c r="C934" i="7"/>
  <c r="D934" i="7" s="1"/>
  <c r="C8" i="7"/>
  <c r="D8" i="7" s="1"/>
  <c r="C67" i="7"/>
  <c r="D67" i="7" s="1"/>
  <c r="C254" i="7"/>
  <c r="D254" i="7" s="1"/>
  <c r="C432" i="7"/>
  <c r="D432" i="7" s="1"/>
  <c r="C12" i="7"/>
  <c r="D12" i="7" s="1"/>
  <c r="C514" i="7"/>
  <c r="D514" i="7" s="1"/>
  <c r="C962" i="7"/>
  <c r="D962" i="7" s="1"/>
  <c r="C777" i="7"/>
  <c r="D777" i="7" s="1"/>
  <c r="C727" i="7"/>
  <c r="D727" i="7" s="1"/>
  <c r="C404" i="7"/>
  <c r="D404" i="7" s="1"/>
  <c r="C29" i="7"/>
  <c r="D29" i="7" s="1"/>
  <c r="C474" i="7"/>
  <c r="D474" i="7" s="1"/>
  <c r="C532" i="7"/>
  <c r="D532" i="7" s="1"/>
  <c r="C301" i="7"/>
  <c r="D301" i="7" s="1"/>
  <c r="C834" i="7"/>
  <c r="D834" i="7" s="1"/>
  <c r="C963" i="7"/>
  <c r="D963" i="7" s="1"/>
  <c r="C41" i="7"/>
  <c r="D41" i="7" s="1"/>
  <c r="C501" i="7"/>
  <c r="D501" i="7" s="1"/>
  <c r="C739" i="7"/>
  <c r="D739" i="7" s="1"/>
  <c r="C24" i="7"/>
  <c r="D24" i="7" s="1"/>
  <c r="C421" i="7"/>
  <c r="D421" i="7" s="1"/>
  <c r="C939" i="7"/>
  <c r="D939" i="7" s="1"/>
  <c r="C50" i="7"/>
  <c r="D50" i="7" s="1"/>
  <c r="C263" i="7"/>
  <c r="D263" i="7" s="1"/>
  <c r="C478" i="7"/>
  <c r="D478" i="7" s="1"/>
  <c r="C743" i="7"/>
  <c r="D743" i="7" s="1"/>
  <c r="C51" i="7"/>
  <c r="D51" i="7" s="1"/>
  <c r="C264" i="7"/>
  <c r="D264" i="7" s="1"/>
  <c r="C483" i="7"/>
  <c r="D483" i="7" s="1"/>
  <c r="C716" i="7"/>
  <c r="D716" i="7" s="1"/>
  <c r="C10" i="7"/>
  <c r="D10" i="7" s="1"/>
  <c r="C492" i="7"/>
  <c r="D492" i="7" s="1"/>
  <c r="C598" i="7"/>
  <c r="D598" i="7" s="1"/>
  <c r="C849" i="7"/>
  <c r="D849" i="7" s="1"/>
  <c r="C220" i="7"/>
  <c r="D220" i="7" s="1"/>
  <c r="C11" i="7"/>
  <c r="D11" i="7" s="1"/>
  <c r="C222" i="7"/>
  <c r="D222" i="7" s="1"/>
  <c r="C267" i="7"/>
  <c r="D267" i="7" s="1"/>
  <c r="C445" i="7"/>
  <c r="D445" i="7" s="1"/>
  <c r="C601" i="7"/>
  <c r="D601" i="7" s="1"/>
  <c r="C799" i="7"/>
  <c r="D799" i="7" s="1"/>
  <c r="C14" i="7"/>
  <c r="D14" i="7" s="1"/>
  <c r="C192" i="7"/>
  <c r="D192" i="7" s="1"/>
  <c r="C903" i="7"/>
  <c r="D903" i="7" s="1"/>
  <c r="C77" i="7"/>
  <c r="D77" i="7" s="1"/>
  <c r="C489" i="7"/>
  <c r="D489" i="7" s="1"/>
  <c r="C933" i="7"/>
  <c r="D933" i="7" s="1"/>
  <c r="C57" i="7"/>
  <c r="D57" i="7" s="1"/>
  <c r="C571" i="7"/>
  <c r="D571" i="7" s="1"/>
  <c r="C224" i="7"/>
  <c r="D224" i="7" s="1"/>
  <c r="C363" i="7"/>
  <c r="D363" i="7" s="1"/>
  <c r="C7" i="7"/>
  <c r="D7" i="7" s="1"/>
  <c r="C107" i="7"/>
  <c r="D107" i="7" s="1"/>
  <c r="C576" i="7"/>
  <c r="D576" i="7" s="1"/>
  <c r="C142" i="7"/>
  <c r="D142" i="7" s="1"/>
  <c r="C23" i="7"/>
  <c r="D23" i="7" s="1"/>
  <c r="C596" i="7"/>
  <c r="D596" i="7" s="1"/>
  <c r="C81" i="7"/>
  <c r="D81" i="7" s="1"/>
  <c r="C361" i="7"/>
  <c r="D361" i="7" s="1"/>
  <c r="C907" i="7"/>
  <c r="D907" i="7" s="1"/>
  <c r="C70" i="7"/>
  <c r="D70" i="7" s="1"/>
  <c r="C86" i="7"/>
  <c r="D86" i="7" s="1"/>
  <c r="C613" i="7"/>
  <c r="D613" i="7" s="1"/>
  <c r="C316" i="7"/>
  <c r="D316" i="7" s="1"/>
  <c r="C531" i="7"/>
  <c r="D531" i="7" s="1"/>
  <c r="C767" i="7"/>
  <c r="D767" i="7" s="1"/>
  <c r="C98" i="7"/>
  <c r="D98" i="7" s="1"/>
  <c r="C455" i="7"/>
  <c r="D455" i="7" s="1"/>
  <c r="C709" i="7"/>
  <c r="D709" i="7" s="1"/>
  <c r="C49" i="7"/>
  <c r="D49" i="7" s="1"/>
  <c r="C71" i="7"/>
  <c r="D71" i="7" s="1"/>
  <c r="C293" i="7"/>
  <c r="D293" i="7" s="1"/>
  <c r="C771" i="7"/>
  <c r="D771" i="7" s="1"/>
  <c r="C79" i="7"/>
  <c r="D79" i="7" s="1"/>
  <c r="C294" i="7"/>
  <c r="D294" i="7" s="1"/>
  <c r="C513" i="7"/>
  <c r="D513" i="7" s="1"/>
  <c r="C35" i="7"/>
  <c r="D35" i="7" s="1"/>
  <c r="C303" i="7"/>
  <c r="D303" i="7" s="1"/>
  <c r="C379" i="7"/>
  <c r="D379" i="7" s="1"/>
  <c r="C631" i="7"/>
  <c r="D631" i="7" s="1"/>
  <c r="C785" i="7"/>
  <c r="D785" i="7" s="1"/>
  <c r="C39" i="7"/>
  <c r="D39" i="7" s="1"/>
  <c r="C248" i="7"/>
  <c r="D248" i="7" s="1"/>
  <c r="C497" i="7"/>
  <c r="D497" i="7" s="1"/>
  <c r="C111" i="7"/>
  <c r="D111" i="7" s="1"/>
  <c r="C289" i="7"/>
  <c r="D289" i="7" s="1"/>
  <c r="C463" i="7"/>
  <c r="D463" i="7" s="1"/>
  <c r="C625" i="7"/>
  <c r="D625" i="7" s="1"/>
  <c r="C824" i="7"/>
  <c r="D824" i="7" s="1"/>
  <c r="C54" i="7"/>
  <c r="D54" i="7" s="1"/>
  <c r="C923" i="7"/>
  <c r="D923" i="7" s="1"/>
  <c r="C95" i="7"/>
  <c r="D95" i="7" s="1"/>
  <c r="C407" i="7"/>
  <c r="D407" i="7" s="1"/>
  <c r="C545" i="7"/>
  <c r="D545" i="7" s="1"/>
  <c r="C694" i="7"/>
  <c r="D694" i="7" s="1"/>
  <c r="C878" i="7"/>
  <c r="D878" i="7" s="1"/>
  <c r="C96" i="7"/>
  <c r="D96" i="7" s="1"/>
  <c r="C390" i="7"/>
  <c r="D390" i="7" s="1"/>
  <c r="C695" i="7"/>
  <c r="D695" i="7" s="1"/>
  <c r="C616" i="7"/>
  <c r="D616" i="7" s="1"/>
  <c r="C826" i="7"/>
  <c r="D826" i="7" s="1"/>
  <c r="C42" i="7"/>
  <c r="D42" i="7" s="1"/>
  <c r="C149" i="7"/>
  <c r="D149" i="7" s="1"/>
  <c r="C570" i="7"/>
  <c r="D570" i="7" s="1"/>
  <c r="C458" i="7"/>
  <c r="D458" i="7" s="1"/>
  <c r="C265" i="7"/>
  <c r="D265" i="7" s="1"/>
  <c r="C323" i="7"/>
  <c r="D323" i="7" s="1"/>
  <c r="C420" i="7"/>
  <c r="D420" i="7" s="1"/>
  <c r="C167" i="7"/>
  <c r="D167" i="7" s="1"/>
  <c r="C867" i="7"/>
  <c r="D867" i="7" s="1"/>
  <c r="C28" i="7"/>
  <c r="D28" i="7" s="1"/>
  <c r="C296" i="7"/>
  <c r="D296" i="7" s="1"/>
  <c r="C281" i="7"/>
  <c r="D281" i="7" s="1"/>
  <c r="C189" i="7"/>
  <c r="D189" i="7" s="1"/>
  <c r="C127" i="7"/>
  <c r="D127" i="7" s="1"/>
  <c r="C449" i="7"/>
  <c r="D449" i="7" s="1"/>
  <c r="C836" i="7"/>
  <c r="D836" i="7" s="1"/>
  <c r="C236" i="7"/>
  <c r="D236" i="7" s="1"/>
  <c r="C560" i="7"/>
  <c r="D560" i="7" s="1"/>
  <c r="C945" i="7"/>
  <c r="D945" i="7" s="1"/>
  <c r="C595" i="7"/>
  <c r="D595" i="7" s="1"/>
  <c r="C109" i="7"/>
  <c r="D109" i="7" s="1"/>
  <c r="C791" i="7"/>
  <c r="D791" i="7" s="1"/>
  <c r="C783" i="7"/>
  <c r="D783" i="7" s="1"/>
  <c r="C302" i="7"/>
  <c r="D302" i="7" s="1"/>
  <c r="C334" i="7"/>
  <c r="D334" i="7" s="1"/>
  <c r="C638" i="7"/>
  <c r="D638" i="7" s="1"/>
  <c r="C387" i="7"/>
  <c r="D387" i="7" s="1"/>
  <c r="C645" i="7"/>
  <c r="D645" i="7" s="1"/>
  <c r="C897" i="7"/>
  <c r="D897" i="7" s="1"/>
  <c r="C152" i="7"/>
  <c r="D152" i="7" s="1"/>
  <c r="C446" i="7"/>
  <c r="D446" i="7" s="1"/>
  <c r="C669" i="7"/>
  <c r="D669" i="7" s="1"/>
  <c r="C153" i="7"/>
  <c r="D153" i="7" s="1"/>
  <c r="C349" i="7"/>
  <c r="D349" i="7" s="1"/>
  <c r="C628" i="7"/>
  <c r="D628" i="7" s="1"/>
  <c r="C807" i="7"/>
  <c r="D807" i="7" s="1"/>
  <c r="C995" i="7"/>
  <c r="D995" i="7" s="1"/>
  <c r="C700" i="7"/>
  <c r="D700" i="7" s="1"/>
  <c r="C812" i="7"/>
  <c r="D812" i="7" s="1"/>
  <c r="C924" i="7"/>
  <c r="D924" i="7" s="1"/>
  <c r="C814" i="7"/>
  <c r="D814" i="7" s="1"/>
  <c r="C926" i="7"/>
  <c r="D926" i="7" s="1"/>
  <c r="C171" i="7"/>
  <c r="D171" i="7" s="1"/>
  <c r="C381" i="7"/>
  <c r="D381" i="7" s="1"/>
  <c r="C941" i="7"/>
  <c r="D941" i="7" s="1"/>
  <c r="C46" i="7"/>
  <c r="D46" i="7" s="1"/>
  <c r="C620" i="7"/>
  <c r="D620" i="7" s="1"/>
  <c r="C732" i="7"/>
  <c r="D732" i="7" s="1"/>
  <c r="C640" i="7"/>
  <c r="D640" i="7" s="1"/>
  <c r="C556" i="7"/>
  <c r="D556" i="7" s="1"/>
  <c r="C223" i="7"/>
  <c r="D223" i="7" s="1"/>
  <c r="C352" i="7"/>
  <c r="D352" i="7" s="1"/>
  <c r="C261" i="7"/>
  <c r="D261" i="7" s="1"/>
  <c r="C639" i="7"/>
  <c r="D639" i="7" s="1"/>
  <c r="C520" i="7"/>
  <c r="D520" i="7" s="1"/>
  <c r="C699" i="7"/>
  <c r="D699" i="7" s="1"/>
  <c r="C378" i="7"/>
  <c r="D378" i="7" s="1"/>
  <c r="C392" i="7"/>
  <c r="D392" i="7" s="1"/>
  <c r="C765" i="7"/>
  <c r="D765" i="7" s="1"/>
  <c r="C177" i="7"/>
  <c r="D177" i="7" s="1"/>
  <c r="C183" i="7"/>
  <c r="D183" i="7" s="1"/>
  <c r="C403" i="7"/>
  <c r="D403" i="7" s="1"/>
  <c r="C239" i="7"/>
  <c r="D239" i="7" s="1"/>
  <c r="C417" i="7"/>
  <c r="D417" i="7" s="1"/>
  <c r="C473" i="7"/>
  <c r="D473" i="7" s="1"/>
  <c r="C866" i="7"/>
  <c r="D866" i="7" s="1"/>
  <c r="C344" i="7"/>
  <c r="D344" i="7" s="1"/>
  <c r="C374" i="7"/>
  <c r="D374" i="7" s="1"/>
  <c r="C319" i="7"/>
  <c r="D319" i="7" s="1"/>
  <c r="C977" i="7"/>
  <c r="D977" i="7" s="1"/>
  <c r="C346" i="7"/>
  <c r="D346" i="7" s="1"/>
  <c r="C2" i="7"/>
  <c r="D2" i="7" s="1"/>
  <c r="C516" i="7"/>
  <c r="D516" i="7" s="1"/>
  <c r="C919" i="7"/>
  <c r="D919" i="7" s="1"/>
  <c r="C696" i="7"/>
  <c r="D696" i="7" s="1"/>
  <c r="C360" i="7"/>
  <c r="D360" i="7" s="1"/>
  <c r="C763" i="7"/>
  <c r="D763" i="7" s="1"/>
  <c r="C405" i="7"/>
  <c r="D405" i="7" s="1"/>
  <c r="C668" i="7"/>
  <c r="D668" i="7" s="1"/>
  <c r="C922" i="7"/>
  <c r="D922" i="7" s="1"/>
  <c r="C232" i="7"/>
  <c r="D232" i="7" s="1"/>
  <c r="C464" i="7"/>
  <c r="D464" i="7" s="1"/>
  <c r="C693" i="7"/>
  <c r="D693" i="7" s="1"/>
  <c r="C973" i="7"/>
  <c r="D973" i="7" s="1"/>
  <c r="C175" i="7"/>
  <c r="D175" i="7" s="1"/>
  <c r="C389" i="7"/>
  <c r="D389" i="7" s="1"/>
  <c r="C567" i="7"/>
  <c r="D567" i="7" s="1"/>
  <c r="C488" i="7"/>
  <c r="D488" i="7" s="1"/>
  <c r="C652" i="7"/>
  <c r="D652" i="7" s="1"/>
  <c r="C833" i="7"/>
  <c r="D833" i="7" s="1"/>
  <c r="C602" i="7"/>
  <c r="D602" i="7" s="1"/>
  <c r="C714" i="7"/>
  <c r="D714" i="7" s="1"/>
  <c r="C952" i="7"/>
  <c r="D952" i="7" s="1"/>
  <c r="C940" i="7"/>
  <c r="D940" i="7" s="1"/>
  <c r="C918" i="7"/>
  <c r="D918" i="7" s="1"/>
  <c r="C377" i="7"/>
  <c r="D377" i="7" s="1"/>
  <c r="C106" i="7"/>
  <c r="D106" i="7" s="1"/>
  <c r="C782" i="7"/>
  <c r="D782" i="7" s="1"/>
  <c r="C656" i="7"/>
  <c r="D656" i="7" s="1"/>
  <c r="C847" i="7"/>
  <c r="D847" i="7" s="1"/>
  <c r="C442" i="7"/>
  <c r="D442" i="7" s="1"/>
  <c r="C315" i="7"/>
  <c r="D315" i="7" s="1"/>
  <c r="C337" i="7"/>
  <c r="D337" i="7" s="1"/>
  <c r="C499" i="7"/>
  <c r="D499" i="7" s="1"/>
  <c r="C162" i="7"/>
  <c r="D162" i="7" s="1"/>
  <c r="C702" i="7"/>
  <c r="D702" i="7" s="1"/>
  <c r="C641" i="7"/>
  <c r="D641" i="7" s="1"/>
  <c r="C450" i="7"/>
  <c r="D450" i="7" s="1"/>
  <c r="C883" i="7"/>
  <c r="D883" i="7" s="1"/>
  <c r="C673" i="7"/>
  <c r="D673" i="7" s="1"/>
  <c r="C141" i="7"/>
  <c r="D141" i="7" s="1"/>
  <c r="C282" i="7"/>
  <c r="D282" i="7" s="1"/>
  <c r="C587" i="7"/>
  <c r="D587" i="7" s="1"/>
  <c r="C936" i="7"/>
  <c r="D936" i="7" s="1"/>
  <c r="C477" i="7"/>
  <c r="D477" i="7" s="1"/>
  <c r="C808" i="7"/>
  <c r="D808" i="7" s="1"/>
  <c r="C100" i="7"/>
  <c r="D100" i="7" s="1"/>
  <c r="C744" i="7"/>
  <c r="D744" i="7" s="1"/>
  <c r="C83" i="7"/>
  <c r="D83" i="7" s="1"/>
  <c r="C195" i="7"/>
  <c r="D195" i="7" s="1"/>
  <c r="C891" i="7"/>
  <c r="D891" i="7" s="1"/>
  <c r="C30" i="7"/>
  <c r="D30" i="7" s="1"/>
  <c r="C413" i="7"/>
  <c r="D413" i="7" s="1"/>
  <c r="C820" i="7"/>
  <c r="D820" i="7" s="1"/>
  <c r="C471" i="7"/>
  <c r="D471" i="7" s="1"/>
  <c r="C822" i="7"/>
  <c r="D822" i="7" s="1"/>
  <c r="C485" i="7"/>
  <c r="D485" i="7" s="1"/>
  <c r="C711" i="7"/>
  <c r="D711" i="7" s="1"/>
  <c r="C504" i="7"/>
  <c r="D504" i="7" s="1"/>
  <c r="C15" i="7"/>
  <c r="D15" i="7" s="1"/>
  <c r="C233" i="7"/>
  <c r="D233" i="7" s="1"/>
  <c r="C780" i="7"/>
  <c r="D780" i="7" s="1"/>
  <c r="C974" i="7"/>
  <c r="D974" i="7" s="1"/>
  <c r="C38" i="7"/>
  <c r="D38" i="7" s="1"/>
  <c r="C194" i="7"/>
  <c r="D194" i="7" s="1"/>
  <c r="C879" i="7"/>
  <c r="D879" i="7" s="1"/>
  <c r="C630" i="7"/>
  <c r="D630" i="7" s="1"/>
  <c r="C742" i="7"/>
  <c r="D742" i="7" s="1"/>
  <c r="C856" i="7"/>
  <c r="D856" i="7" s="1"/>
  <c r="C101" i="7"/>
  <c r="D101" i="7" s="1"/>
  <c r="C311" i="7"/>
  <c r="D311" i="7" s="1"/>
  <c r="C521" i="7"/>
  <c r="D521" i="7" s="1"/>
  <c r="C633" i="7"/>
  <c r="D633" i="7" s="1"/>
  <c r="C871" i="7"/>
  <c r="D871" i="7" s="1"/>
  <c r="C983" i="7"/>
  <c r="D983" i="7" s="1"/>
  <c r="C88" i="7"/>
  <c r="D88" i="7" s="1"/>
  <c r="C200" i="7"/>
  <c r="D200" i="7" s="1"/>
  <c r="C312" i="7"/>
  <c r="D312" i="7" s="1"/>
  <c r="C550" i="7"/>
  <c r="D550" i="7" s="1"/>
  <c r="C662" i="7"/>
  <c r="D662" i="7" s="1"/>
  <c r="C774" i="7"/>
  <c r="D774" i="7" s="1"/>
  <c r="C886" i="7"/>
  <c r="D886" i="7" s="1"/>
  <c r="C998" i="7"/>
  <c r="D998" i="7" s="1"/>
  <c r="C229" i="7"/>
  <c r="D229" i="7" s="1"/>
  <c r="C341" i="7"/>
  <c r="D341" i="7" s="1"/>
  <c r="C453" i="7"/>
  <c r="D453" i="7" s="1"/>
  <c r="C565" i="7"/>
  <c r="D565" i="7" s="1"/>
  <c r="C677" i="7"/>
  <c r="D677" i="7" s="1"/>
  <c r="C915" i="7"/>
  <c r="D915" i="7" s="1"/>
  <c r="C20" i="7"/>
  <c r="D20" i="7" s="1"/>
  <c r="C132" i="7"/>
  <c r="D132" i="7" s="1"/>
  <c r="C244" i="7"/>
  <c r="D244" i="7" s="1"/>
  <c r="C356" i="7"/>
  <c r="D356" i="7" s="1"/>
  <c r="C594" i="7"/>
  <c r="D594" i="7" s="1"/>
  <c r="C706" i="7"/>
  <c r="D706" i="7" s="1"/>
  <c r="C818" i="7"/>
  <c r="D818" i="7" s="1"/>
  <c r="C930" i="7"/>
  <c r="D930" i="7" s="1"/>
  <c r="C204" i="7"/>
  <c r="D204" i="7" s="1"/>
  <c r="C235" i="7"/>
  <c r="D235" i="7" s="1"/>
  <c r="C541" i="7"/>
  <c r="D541" i="7" s="1"/>
  <c r="C80" i="7"/>
  <c r="D80" i="7" s="1"/>
  <c r="C895" i="7"/>
  <c r="D895" i="7" s="1"/>
  <c r="C317" i="7"/>
  <c r="D317" i="7" s="1"/>
  <c r="C219" i="7"/>
  <c r="D219" i="7" s="1"/>
  <c r="C97" i="7"/>
  <c r="D97" i="7" s="1"/>
  <c r="C148" i="7"/>
  <c r="D148" i="7" s="1"/>
  <c r="C305" i="7"/>
  <c r="D305" i="7" s="1"/>
  <c r="C823" i="7"/>
  <c r="D823" i="7" s="1"/>
  <c r="C351" i="7"/>
  <c r="D351" i="7" s="1"/>
  <c r="C163" i="7"/>
  <c r="D163" i="7" s="1"/>
  <c r="C147" i="7"/>
  <c r="D147" i="7" s="1"/>
  <c r="C937" i="7"/>
  <c r="D937" i="7" s="1"/>
  <c r="C500" i="7"/>
  <c r="D500" i="7" s="1"/>
  <c r="C329" i="7"/>
  <c r="D329" i="7" s="1"/>
  <c r="C58" i="7"/>
  <c r="D58" i="7" s="1"/>
  <c r="C623" i="7"/>
  <c r="D623" i="7" s="1"/>
  <c r="C809" i="7"/>
  <c r="D809" i="7" s="1"/>
  <c r="C345" i="7"/>
  <c r="D345" i="7" s="1"/>
  <c r="C180" i="7"/>
  <c r="D180" i="7" s="1"/>
  <c r="C559" i="7"/>
  <c r="D559" i="7" s="1"/>
  <c r="C557" i="7"/>
  <c r="D557" i="7" s="1"/>
  <c r="C459" i="7"/>
  <c r="D459" i="7" s="1"/>
  <c r="C730" i="7"/>
  <c r="D730" i="7" s="1"/>
  <c r="C749" i="7"/>
  <c r="D749" i="7" s="1"/>
  <c r="C643" i="7"/>
  <c r="D643" i="7" s="1"/>
  <c r="C44" i="7"/>
  <c r="D44" i="7" s="1"/>
  <c r="C321" i="7"/>
  <c r="D321" i="7" s="1"/>
  <c r="C92" i="7"/>
  <c r="D92" i="7" s="1"/>
  <c r="G12" i="7"/>
  <c r="C1001" i="7"/>
  <c r="D1001" i="7" s="1"/>
  <c r="H8" i="7" l="1"/>
  <c r="H7" i="7" s="1"/>
</calcChain>
</file>

<file path=xl/sharedStrings.xml><?xml version="1.0" encoding="utf-8"?>
<sst xmlns="http://schemas.openxmlformats.org/spreadsheetml/2006/main" count="52" uniqueCount="21">
  <si>
    <t>データ区間</t>
  </si>
  <si>
    <t>次の級</t>
  </si>
  <si>
    <t>頻度</t>
  </si>
  <si>
    <t>分散</t>
    <rPh sb="0" eb="2">
      <t>ブンサン</t>
    </rPh>
    <phoneticPr fontId="1"/>
  </si>
  <si>
    <t>平均</t>
    <rPh sb="0" eb="2">
      <t>ヘイキン</t>
    </rPh>
    <phoneticPr fontId="1"/>
  </si>
  <si>
    <t>O-P</t>
    <phoneticPr fontId="1"/>
  </si>
  <si>
    <t>(O-P)*10000</t>
    <phoneticPr fontId="1"/>
  </si>
  <si>
    <t>W-Y</t>
    <phoneticPr fontId="1"/>
  </si>
  <si>
    <t>W-Y*10000</t>
    <phoneticPr fontId="1"/>
  </si>
  <si>
    <t>偏差</t>
    <rPh sb="0" eb="2">
      <t>ヘンサ</t>
    </rPh>
    <phoneticPr fontId="1"/>
  </si>
  <si>
    <t>偏差^2</t>
    <rPh sb="0" eb="2">
      <t>ヘンサ</t>
    </rPh>
    <phoneticPr fontId="1"/>
  </si>
  <si>
    <t>手動確認</t>
    <rPh sb="0" eb="2">
      <t>シュドウ</t>
    </rPh>
    <rPh sb="2" eb="4">
      <t>カクニン</t>
    </rPh>
    <phoneticPr fontId="1"/>
  </si>
  <si>
    <t>■標本サイズ</t>
    <rPh sb="1" eb="3">
      <t>ヒョウホン</t>
    </rPh>
    <phoneticPr fontId="1"/>
  </si>
  <si>
    <t>■標本平均</t>
    <rPh sb="1" eb="3">
      <t>ヒョウホン</t>
    </rPh>
    <rPh sb="3" eb="5">
      <t>ヘイキン</t>
    </rPh>
    <phoneticPr fontId="1"/>
  </si>
  <si>
    <t>■標本標準偏差</t>
    <rPh sb="1" eb="2">
      <t>シルベ</t>
    </rPh>
    <rPh sb="3" eb="5">
      <t>ヒョウジュン</t>
    </rPh>
    <rPh sb="5" eb="7">
      <t>ヘンサ</t>
    </rPh>
    <phoneticPr fontId="1"/>
  </si>
  <si>
    <t>不偏分散</t>
    <rPh sb="0" eb="2">
      <t>フヘン</t>
    </rPh>
    <rPh sb="2" eb="4">
      <t>ブンサン</t>
    </rPh>
    <phoneticPr fontId="1"/>
  </si>
  <si>
    <t>■t（信頼係数95%）</t>
    <phoneticPr fontId="1"/>
  </si>
  <si>
    <t>★信頼係数(当たる確率)95%</t>
    <phoneticPr fontId="1"/>
  </si>
  <si>
    <t>★下限</t>
    <rPh sb="1" eb="3">
      <t>カゲン</t>
    </rPh>
    <phoneticPr fontId="1"/>
  </si>
  <si>
    <t>★上限</t>
    <rPh sb="1" eb="3">
      <t>ジョウゲン</t>
    </rPh>
    <phoneticPr fontId="1"/>
  </si>
  <si>
    <t>※ 標本平均 ± t × 標本標準偏差 ÷ √標本の数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</si>
</sst>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'10'!$L$3:$L$53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cat>
          <c:val>
            <c:numRef>
              <c:f>'10'!$M$3:$M$54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35</c:v>
                </c:pt>
                <c:pt idx="5">
                  <c:v>122</c:v>
                </c:pt>
                <c:pt idx="6">
                  <c:v>252</c:v>
                </c:pt>
                <c:pt idx="7">
                  <c:v>403</c:v>
                </c:pt>
                <c:pt idx="8">
                  <c:v>577</c:v>
                </c:pt>
                <c:pt idx="9">
                  <c:v>581</c:v>
                </c:pt>
                <c:pt idx="10">
                  <c:v>668</c:v>
                </c:pt>
                <c:pt idx="11">
                  <c:v>674</c:v>
                </c:pt>
                <c:pt idx="12">
                  <c:v>638</c:v>
                </c:pt>
                <c:pt idx="13">
                  <c:v>612</c:v>
                </c:pt>
                <c:pt idx="14">
                  <c:v>554</c:v>
                </c:pt>
                <c:pt idx="15">
                  <c:v>525</c:v>
                </c:pt>
                <c:pt idx="16">
                  <c:v>481</c:v>
                </c:pt>
                <c:pt idx="17">
                  <c:v>420</c:v>
                </c:pt>
                <c:pt idx="18">
                  <c:v>389</c:v>
                </c:pt>
                <c:pt idx="19">
                  <c:v>343</c:v>
                </c:pt>
                <c:pt idx="20">
                  <c:v>315</c:v>
                </c:pt>
                <c:pt idx="21">
                  <c:v>282</c:v>
                </c:pt>
                <c:pt idx="22">
                  <c:v>233</c:v>
                </c:pt>
                <c:pt idx="23">
                  <c:v>207</c:v>
                </c:pt>
                <c:pt idx="24">
                  <c:v>179</c:v>
                </c:pt>
                <c:pt idx="25">
                  <c:v>165</c:v>
                </c:pt>
                <c:pt idx="26">
                  <c:v>112</c:v>
                </c:pt>
                <c:pt idx="27">
                  <c:v>124</c:v>
                </c:pt>
                <c:pt idx="28">
                  <c:v>105</c:v>
                </c:pt>
                <c:pt idx="29">
                  <c:v>101</c:v>
                </c:pt>
                <c:pt idx="30">
                  <c:v>86</c:v>
                </c:pt>
                <c:pt idx="31">
                  <c:v>68</c:v>
                </c:pt>
                <c:pt idx="32">
                  <c:v>65</c:v>
                </c:pt>
                <c:pt idx="33">
                  <c:v>68</c:v>
                </c:pt>
                <c:pt idx="34">
                  <c:v>53</c:v>
                </c:pt>
                <c:pt idx="35">
                  <c:v>47</c:v>
                </c:pt>
                <c:pt idx="36">
                  <c:v>51</c:v>
                </c:pt>
                <c:pt idx="37">
                  <c:v>39</c:v>
                </c:pt>
                <c:pt idx="38">
                  <c:v>37</c:v>
                </c:pt>
                <c:pt idx="39">
                  <c:v>43</c:v>
                </c:pt>
                <c:pt idx="40">
                  <c:v>24</c:v>
                </c:pt>
                <c:pt idx="41">
                  <c:v>22</c:v>
                </c:pt>
                <c:pt idx="42">
                  <c:v>27</c:v>
                </c:pt>
                <c:pt idx="43">
                  <c:v>22</c:v>
                </c:pt>
                <c:pt idx="44">
                  <c:v>19</c:v>
                </c:pt>
                <c:pt idx="45">
                  <c:v>15</c:v>
                </c:pt>
                <c:pt idx="46">
                  <c:v>18</c:v>
                </c:pt>
                <c:pt idx="47">
                  <c:v>13</c:v>
                </c:pt>
                <c:pt idx="48">
                  <c:v>16</c:v>
                </c:pt>
                <c:pt idx="49">
                  <c:v>16</c:v>
                </c:pt>
                <c:pt idx="50">
                  <c:v>14</c:v>
                </c:pt>
                <c:pt idx="51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D-4308-8DE4-144FF8D88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725248"/>
        <c:axId val="638726560"/>
      </c:barChart>
      <c:lineChart>
        <c:grouping val="standard"/>
        <c:varyColors val="0"/>
        <c:ser>
          <c:idx val="1"/>
          <c:order val="1"/>
          <c:tx>
            <c:v>正規分布</c:v>
          </c:tx>
          <c:marker>
            <c:symbol val="none"/>
          </c:marker>
          <c:cat>
            <c:numRef>
              <c:f>'10'!$L$3:$L$53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cat>
          <c:val>
            <c:numRef>
              <c:f>'10'!$R$4:$R$53</c:f>
              <c:numCache>
                <c:formatCode>General</c:formatCode>
                <c:ptCount val="50"/>
                <c:pt idx="0">
                  <c:v>113.68751158841478</c:v>
                </c:pt>
                <c:pt idx="1">
                  <c:v>132.72662873523086</c:v>
                </c:pt>
                <c:pt idx="2">
                  <c:v>153.39223746085707</c:v>
                </c:pt>
                <c:pt idx="3">
                  <c:v>175.48852268655295</c:v>
                </c:pt>
                <c:pt idx="4">
                  <c:v>198.74402034710621</c:v>
                </c:pt>
                <c:pt idx="5">
                  <c:v>222.81244347113565</c:v>
                </c:pt>
                <c:pt idx="6">
                  <c:v>247.27763020643945</c:v>
                </c:pt>
                <c:pt idx="7">
                  <c:v>271.66284037977687</c:v>
                </c:pt>
                <c:pt idx="8">
                  <c:v>295.44433239731467</c:v>
                </c:pt>
                <c:pt idx="9">
                  <c:v>318.06882783416563</c:v>
                </c:pt>
                <c:pt idx="10">
                  <c:v>338.97414428377459</c:v>
                </c:pt>
                <c:pt idx="11">
                  <c:v>357.61197851546353</c:v>
                </c:pt>
                <c:pt idx="12">
                  <c:v>373.47158233714708</c:v>
                </c:pt>
                <c:pt idx="13">
                  <c:v>386.10291994140846</c:v>
                </c:pt>
                <c:pt idx="14">
                  <c:v>395.13784826572254</c:v>
                </c:pt>
                <c:pt idx="15">
                  <c:v>400.30793175523547</c:v>
                </c:pt>
                <c:pt idx="16">
                  <c:v>401.45768922697613</c:v>
                </c:pt>
                <c:pt idx="17">
                  <c:v>398.55236077128711</c:v>
                </c:pt>
                <c:pt idx="18">
                  <c:v>391.67965332609799</c:v>
                </c:pt>
                <c:pt idx="19">
                  <c:v>381.04534261249381</c:v>
                </c:pt>
                <c:pt idx="20">
                  <c:v>366.96303915485839</c:v>
                </c:pt>
                <c:pt idx="21">
                  <c:v>349.83882855393887</c:v>
                </c:pt>
                <c:pt idx="22">
                  <c:v>330.1518354775568</c:v>
                </c:pt>
                <c:pt idx="23">
                  <c:v>308.4320082629244</c:v>
                </c:pt>
                <c:pt idx="24">
                  <c:v>285.23655766193201</c:v>
                </c:pt>
                <c:pt idx="25">
                  <c:v>261.12650170080019</c:v>
                </c:pt>
                <c:pt idx="26">
                  <c:v>236.64467329575612</c:v>
                </c:pt>
                <c:pt idx="27">
                  <c:v>212.29635335397344</c:v>
                </c:pt>
                <c:pt idx="28">
                  <c:v>188.5334232784852</c:v>
                </c:pt>
                <c:pt idx="29">
                  <c:v>165.74261617928076</c:v>
                </c:pt>
                <c:pt idx="30">
                  <c:v>144.2381166886797</c:v>
                </c:pt>
                <c:pt idx="31">
                  <c:v>124.25844462311319</c:v>
                </c:pt>
                <c:pt idx="32">
                  <c:v>105.96728295528823</c:v>
                </c:pt>
                <c:pt idx="33">
                  <c:v>89.457694254169155</c:v>
                </c:pt>
                <c:pt idx="34">
                  <c:v>74.759022815684688</c:v>
                </c:pt>
                <c:pt idx="35">
                  <c:v>61.845705190616272</c:v>
                </c:pt>
                <c:pt idx="36">
                  <c:v>50.647205644279715</c:v>
                </c:pt>
                <c:pt idx="37">
                  <c:v>41.058345483677705</c:v>
                </c:pt>
                <c:pt idx="38">
                  <c:v>32.949392533330183</c:v>
                </c:pt>
                <c:pt idx="39">
                  <c:v>26.17540382649608</c:v>
                </c:pt>
                <c:pt idx="40">
                  <c:v>20.584455285639347</c:v>
                </c:pt>
                <c:pt idx="41">
                  <c:v>16.024532807620282</c:v>
                </c:pt>
                <c:pt idx="42">
                  <c:v>12.34898839244436</c:v>
                </c:pt>
                <c:pt idx="43">
                  <c:v>9.4205746527376011</c:v>
                </c:pt>
                <c:pt idx="44">
                  <c:v>7.1141564999577245</c:v>
                </c:pt>
                <c:pt idx="45">
                  <c:v>5.3182584546118683</c:v>
                </c:pt>
                <c:pt idx="46">
                  <c:v>3.9356409227186973</c:v>
                </c:pt>
                <c:pt idx="47">
                  <c:v>2.8831119035710451</c:v>
                </c:pt>
                <c:pt idx="48">
                  <c:v>2.0907761264699065</c:v>
                </c:pt>
                <c:pt idx="49">
                  <c:v>1.5009062508475335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6-4F19-8329-DDEA99CBC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725248"/>
        <c:axId val="638726560"/>
      </c:lineChart>
      <c:catAx>
        <c:axId val="63872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726560"/>
        <c:crosses val="autoZero"/>
        <c:auto val="1"/>
        <c:lblAlgn val="ctr"/>
        <c:lblOffset val="100"/>
        <c:noMultiLvlLbl val="0"/>
      </c:catAx>
      <c:valAx>
        <c:axId val="638726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725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'100'!$L$4:$L$53</c:f>
              <c:numCache>
                <c:formatCode>General</c:formatCode>
                <c:ptCount val="5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cat>
          <c:val>
            <c:numRef>
              <c:f>'100'!$M$3:$M$54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12</c:v>
                </c:pt>
                <c:pt idx="11">
                  <c:v>54</c:v>
                </c:pt>
                <c:pt idx="12">
                  <c:v>168</c:v>
                </c:pt>
                <c:pt idx="13">
                  <c:v>337</c:v>
                </c:pt>
                <c:pt idx="14">
                  <c:v>515</c:v>
                </c:pt>
                <c:pt idx="15">
                  <c:v>726</c:v>
                </c:pt>
                <c:pt idx="16">
                  <c:v>900</c:v>
                </c:pt>
                <c:pt idx="17">
                  <c:v>959</c:v>
                </c:pt>
                <c:pt idx="18">
                  <c:v>904</c:v>
                </c:pt>
                <c:pt idx="19">
                  <c:v>905</c:v>
                </c:pt>
                <c:pt idx="20">
                  <c:v>803</c:v>
                </c:pt>
                <c:pt idx="21">
                  <c:v>640</c:v>
                </c:pt>
                <c:pt idx="22">
                  <c:v>527</c:v>
                </c:pt>
                <c:pt idx="23">
                  <c:v>494</c:v>
                </c:pt>
                <c:pt idx="24">
                  <c:v>398</c:v>
                </c:pt>
                <c:pt idx="25">
                  <c:v>283</c:v>
                </c:pt>
                <c:pt idx="26">
                  <c:v>265</c:v>
                </c:pt>
                <c:pt idx="27">
                  <c:v>200</c:v>
                </c:pt>
                <c:pt idx="28">
                  <c:v>143</c:v>
                </c:pt>
                <c:pt idx="29">
                  <c:v>140</c:v>
                </c:pt>
                <c:pt idx="30">
                  <c:v>120</c:v>
                </c:pt>
                <c:pt idx="31">
                  <c:v>99</c:v>
                </c:pt>
                <c:pt idx="32">
                  <c:v>65</c:v>
                </c:pt>
                <c:pt idx="33">
                  <c:v>62</c:v>
                </c:pt>
                <c:pt idx="34">
                  <c:v>39</c:v>
                </c:pt>
                <c:pt idx="35">
                  <c:v>32</c:v>
                </c:pt>
                <c:pt idx="36">
                  <c:v>35</c:v>
                </c:pt>
                <c:pt idx="37">
                  <c:v>27</c:v>
                </c:pt>
                <c:pt idx="38">
                  <c:v>20</c:v>
                </c:pt>
                <c:pt idx="39">
                  <c:v>14</c:v>
                </c:pt>
                <c:pt idx="40">
                  <c:v>16</c:v>
                </c:pt>
                <c:pt idx="41">
                  <c:v>10</c:v>
                </c:pt>
                <c:pt idx="42">
                  <c:v>14</c:v>
                </c:pt>
                <c:pt idx="43">
                  <c:v>12</c:v>
                </c:pt>
                <c:pt idx="44">
                  <c:v>5</c:v>
                </c:pt>
                <c:pt idx="45">
                  <c:v>6</c:v>
                </c:pt>
                <c:pt idx="46">
                  <c:v>4</c:v>
                </c:pt>
                <c:pt idx="47">
                  <c:v>5</c:v>
                </c:pt>
                <c:pt idx="48">
                  <c:v>3</c:v>
                </c:pt>
                <c:pt idx="49">
                  <c:v>5</c:v>
                </c:pt>
                <c:pt idx="50">
                  <c:v>6</c:v>
                </c:pt>
                <c:pt idx="5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B3-4234-A277-AEC93854E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694744"/>
        <c:axId val="638698352"/>
      </c:barChart>
      <c:lineChart>
        <c:grouping val="standard"/>
        <c:varyColors val="0"/>
        <c:ser>
          <c:idx val="1"/>
          <c:order val="1"/>
          <c:tx>
            <c:v>正規分布</c:v>
          </c:tx>
          <c:marker>
            <c:symbol val="none"/>
          </c:marker>
          <c:cat>
            <c:numRef>
              <c:f>'100'!$L$4:$L$53</c:f>
              <c:numCache>
                <c:formatCode>General</c:formatCode>
                <c:ptCount val="5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cat>
          <c:val>
            <c:numRef>
              <c:f>'100'!$R$4:$R$53</c:f>
              <c:numCache>
                <c:formatCode>General</c:formatCode>
                <c:ptCount val="50"/>
                <c:pt idx="0">
                  <c:v>2.8221299658953685</c:v>
                </c:pt>
                <c:pt idx="1">
                  <c:v>4.9487725123286879</c:v>
                </c:pt>
                <c:pt idx="2">
                  <c:v>8.4196582092437211</c:v>
                </c:pt>
                <c:pt idx="3">
                  <c:v>13.89850146128116</c:v>
                </c:pt>
                <c:pt idx="4">
                  <c:v>22.259637380564989</c:v>
                </c:pt>
                <c:pt idx="5">
                  <c:v>34.589543697423565</c:v>
                </c:pt>
                <c:pt idx="6">
                  <c:v>52.149273638124747</c:v>
                </c:pt>
                <c:pt idx="7">
                  <c:v>76.283114908318197</c:v>
                </c:pt>
                <c:pt idx="8">
                  <c:v>108.26431565312666</c:v>
                </c:pt>
                <c:pt idx="9">
                  <c:v>149.07988468878108</c:v>
                </c:pt>
                <c:pt idx="10">
                  <c:v>199.17259868217096</c:v>
                </c:pt>
                <c:pt idx="11">
                  <c:v>258.17666644152126</c:v>
                </c:pt>
                <c:pt idx="12">
                  <c:v>324.69923950998196</c:v>
                </c:pt>
                <c:pt idx="13">
                  <c:v>396.20728844184021</c:v>
                </c:pt>
                <c:pt idx="14">
                  <c:v>469.07315126810761</c:v>
                </c:pt>
                <c:pt idx="15">
                  <c:v>538.80998350276741</c:v>
                </c:pt>
                <c:pt idx="16">
                  <c:v>600.49258603405269</c:v>
                </c:pt>
                <c:pt idx="17">
                  <c:v>649.31679081634832</c:v>
                </c:pt>
                <c:pt idx="18">
                  <c:v>681.21247602541177</c:v>
                </c:pt>
                <c:pt idx="19">
                  <c:v>693.40270842672362</c:v>
                </c:pt>
                <c:pt idx="20">
                  <c:v>684.80268846207287</c:v>
                </c:pt>
                <c:pt idx="21">
                  <c:v>656.17905076047816</c:v>
                </c:pt>
                <c:pt idx="22">
                  <c:v>610.03709206633891</c:v>
                </c:pt>
                <c:pt idx="23">
                  <c:v>550.25892215377348</c:v>
                </c:pt>
                <c:pt idx="24">
                  <c:v>481.56498708967433</c:v>
                </c:pt>
                <c:pt idx="25">
                  <c:v>408.90239990220232</c:v>
                </c:pt>
                <c:pt idx="26">
                  <c:v>336.86923097257403</c:v>
                </c:pt>
                <c:pt idx="27">
                  <c:v>269.26502159562494</c:v>
                </c:pt>
                <c:pt idx="28">
                  <c:v>208.82160245061399</c:v>
                </c:pt>
                <c:pt idx="29">
                  <c:v>157.12589686276979</c:v>
                </c:pt>
                <c:pt idx="30">
                  <c:v>114.70885609502157</c:v>
                </c:pt>
                <c:pt idx="31">
                  <c:v>81.2499178485171</c:v>
                </c:pt>
                <c:pt idx="32">
                  <c:v>55.837463321376511</c:v>
                </c:pt>
                <c:pt idx="33">
                  <c:v>37.231039378118339</c:v>
                </c:pt>
                <c:pt idx="34">
                  <c:v>24.085814177405851</c:v>
                </c:pt>
                <c:pt idx="35">
                  <c:v>15.11799333844932</c:v>
                </c:pt>
                <c:pt idx="36">
                  <c:v>9.2066910376142896</c:v>
                </c:pt>
                <c:pt idx="37">
                  <c:v>5.4398827740298472</c:v>
                </c:pt>
                <c:pt idx="38">
                  <c:v>3.1185449880044569</c:v>
                </c:pt>
                <c:pt idx="39">
                  <c:v>1.7345664103773917</c:v>
                </c:pt>
                <c:pt idx="40">
                  <c:v>0.93606550051417159</c:v>
                </c:pt>
                <c:pt idx="41">
                  <c:v>0.49011486515371239</c:v>
                </c:pt>
                <c:pt idx="42">
                  <c:v>0.24898075291601707</c:v>
                </c:pt>
                <c:pt idx="43">
                  <c:v>0.1227184543828308</c:v>
                </c:pt>
                <c:pt idx="44">
                  <c:v>5.8685405402991719E-2</c:v>
                </c:pt>
                <c:pt idx="45">
                  <c:v>2.7228668320056215E-2</c:v>
                </c:pt>
                <c:pt idx="46">
                  <c:v>1.2257409092164551E-2</c:v>
                </c:pt>
                <c:pt idx="47">
                  <c:v>5.3536117272656725E-3</c:v>
                </c:pt>
                <c:pt idx="48">
                  <c:v>2.2686677192407245E-3</c:v>
                </c:pt>
                <c:pt idx="49">
                  <c:v>9.3276160795241481E-4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6-467A-BFEF-607CA769D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694744"/>
        <c:axId val="638698352"/>
      </c:lineChart>
      <c:catAx>
        <c:axId val="638694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698352"/>
        <c:crosses val="autoZero"/>
        <c:auto val="1"/>
        <c:lblAlgn val="ctr"/>
        <c:lblOffset val="100"/>
        <c:noMultiLvlLbl val="0"/>
      </c:catAx>
      <c:valAx>
        <c:axId val="638698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694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'1000'!$L$3:$L$53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cat>
          <c:val>
            <c:numRef>
              <c:f>'1000'!$M$3:$M$54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45</c:v>
                </c:pt>
                <c:pt idx="17">
                  <c:v>313</c:v>
                </c:pt>
                <c:pt idx="18">
                  <c:v>1023</c:v>
                </c:pt>
                <c:pt idx="19">
                  <c:v>1947</c:v>
                </c:pt>
                <c:pt idx="20">
                  <c:v>2228</c:v>
                </c:pt>
                <c:pt idx="21">
                  <c:v>1841</c:v>
                </c:pt>
                <c:pt idx="22">
                  <c:v>1249</c:v>
                </c:pt>
                <c:pt idx="23">
                  <c:v>720</c:v>
                </c:pt>
                <c:pt idx="24">
                  <c:v>330</c:v>
                </c:pt>
                <c:pt idx="25">
                  <c:v>178</c:v>
                </c:pt>
                <c:pt idx="26">
                  <c:v>68</c:v>
                </c:pt>
                <c:pt idx="27">
                  <c:v>29</c:v>
                </c:pt>
                <c:pt idx="28">
                  <c:v>14</c:v>
                </c:pt>
                <c:pt idx="29">
                  <c:v>7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B-479A-BF54-39EA5345E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905968"/>
        <c:axId val="646912528"/>
      </c:barChart>
      <c:lineChart>
        <c:grouping val="standard"/>
        <c:varyColors val="0"/>
        <c:ser>
          <c:idx val="1"/>
          <c:order val="1"/>
          <c:tx>
            <c:v>正規分布</c:v>
          </c:tx>
          <c:marker>
            <c:symbol val="none"/>
          </c:marker>
          <c:cat>
            <c:numRef>
              <c:f>'1000'!$L$5:$L$53</c:f>
              <c:numCache>
                <c:formatCode>General</c:formatCode>
                <c:ptCount val="49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1.1000000000000001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2.2000000000000002</c:v>
                </c:pt>
                <c:pt idx="21">
                  <c:v>2.2999999999999998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3.1</c:v>
                </c:pt>
                <c:pt idx="30">
                  <c:v>3.2</c:v>
                </c:pt>
                <c:pt idx="31">
                  <c:v>3.3</c:v>
                </c:pt>
                <c:pt idx="32">
                  <c:v>3.4</c:v>
                </c:pt>
                <c:pt idx="33">
                  <c:v>3.5</c:v>
                </c:pt>
                <c:pt idx="34">
                  <c:v>3.6</c:v>
                </c:pt>
                <c:pt idx="35">
                  <c:v>3.7</c:v>
                </c:pt>
                <c:pt idx="36">
                  <c:v>3.8</c:v>
                </c:pt>
                <c:pt idx="37">
                  <c:v>3.9</c:v>
                </c:pt>
                <c:pt idx="38">
                  <c:v>4</c:v>
                </c:pt>
                <c:pt idx="39">
                  <c:v>4.0999999999999996</c:v>
                </c:pt>
                <c:pt idx="40">
                  <c:v>4.2</c:v>
                </c:pt>
                <c:pt idx="41">
                  <c:v>4.3</c:v>
                </c:pt>
                <c:pt idx="42">
                  <c:v>4.4000000000000004</c:v>
                </c:pt>
                <c:pt idx="43">
                  <c:v>4.5</c:v>
                </c:pt>
                <c:pt idx="44">
                  <c:v>4.5999999999999996</c:v>
                </c:pt>
                <c:pt idx="45">
                  <c:v>4.7</c:v>
                </c:pt>
                <c:pt idx="46">
                  <c:v>4.8</c:v>
                </c:pt>
                <c:pt idx="47">
                  <c:v>4.9000000000000004</c:v>
                </c:pt>
                <c:pt idx="48">
                  <c:v>5</c:v>
                </c:pt>
              </c:numCache>
            </c:numRef>
          </c:cat>
          <c:val>
            <c:numRef>
              <c:f>'1000'!$R$3:$R$53</c:f>
              <c:numCache>
                <c:formatCode>General</c:formatCode>
                <c:ptCount val="51"/>
                <c:pt idx="0">
                  <c:v>4.0447177068972289E-22</c:v>
                </c:pt>
                <c:pt idx="1">
                  <c:v>9.3334348680962607E-20</c:v>
                </c:pt>
                <c:pt idx="2">
                  <c:v>1.6410777646168234E-17</c:v>
                </c:pt>
                <c:pt idx="3">
                  <c:v>2.1918127504425032E-15</c:v>
                </c:pt>
                <c:pt idx="4">
                  <c:v>2.2240699095608059E-13</c:v>
                </c:pt>
                <c:pt idx="5">
                  <c:v>1.7149618258038568E-11</c:v>
                </c:pt>
                <c:pt idx="6">
                  <c:v>1.005120402673075E-9</c:v>
                </c:pt>
                <c:pt idx="7">
                  <c:v>4.4785962562924527E-8</c:v>
                </c:pt>
                <c:pt idx="8">
                  <c:v>1.5175188323545028E-6</c:v>
                </c:pt>
                <c:pt idx="9">
                  <c:v>3.9111786597220897E-5</c:v>
                </c:pt>
                <c:pt idx="10">
                  <c:v>7.6697201869896847E-4</c:v>
                </c:pt>
                <c:pt idx="11">
                  <c:v>1.144640582754544E-2</c:v>
                </c:pt>
                <c:pt idx="12">
                  <c:v>0.13004594974342745</c:v>
                </c:pt>
                <c:pt idx="13">
                  <c:v>1.1250757128683542</c:v>
                </c:pt>
                <c:pt idx="14">
                  <c:v>7.4137776085009106</c:v>
                </c:pt>
                <c:pt idx="15">
                  <c:v>37.220295382210871</c:v>
                </c:pt>
                <c:pt idx="16">
                  <c:v>142.39779631667116</c:v>
                </c:pt>
                <c:pt idx="17">
                  <c:v>415.23985756060324</c:v>
                </c:pt>
                <c:pt idx="18">
                  <c:v>923.08554442169691</c:v>
                </c:pt>
                <c:pt idx="19">
                  <c:v>1564.552677506397</c:v>
                </c:pt>
                <c:pt idx="20">
                  <c:v>2022.0100447664197</c:v>
                </c:pt>
                <c:pt idx="21">
                  <c:v>1992.695177149142</c:v>
                </c:pt>
                <c:pt idx="22">
                  <c:v>1497.48249098262</c:v>
                </c:pt>
                <c:pt idx="23">
                  <c:v>858.07291798354004</c:v>
                </c:pt>
                <c:pt idx="24">
                  <c:v>374.87506836477837</c:v>
                </c:pt>
                <c:pt idx="25">
                  <c:v>124.85006440990487</c:v>
                </c:pt>
                <c:pt idx="26">
                  <c:v>31.692342031036659</c:v>
                </c:pt>
                <c:pt idx="27">
                  <c:v>6.1304555184882314</c:v>
                </c:pt>
                <c:pt idx="28">
                  <c:v>0.9034459658141536</c:v>
                </c:pt>
                <c:pt idx="29">
                  <c:v>0.10140801685487588</c:v>
                </c:pt>
                <c:pt idx="30">
                  <c:v>8.6673614929644316E-3</c:v>
                </c:pt>
                <c:pt idx="31">
                  <c:v>5.6393189229453355E-4</c:v>
                </c:pt>
                <c:pt idx="32">
                  <c:v>2.7923586776168463E-5</c:v>
                </c:pt>
                <c:pt idx="33">
                  <c:v>1.0519651816309761E-6</c:v>
                </c:pt>
                <c:pt idx="34">
                  <c:v>3.0143665341597625E-8</c:v>
                </c:pt>
                <c:pt idx="35">
                  <c:v>6.5725203057809267E-10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4B-479A-BF54-39EA5345E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905968"/>
        <c:axId val="646912528"/>
      </c:lineChart>
      <c:catAx>
        <c:axId val="64690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6912528"/>
        <c:crosses val="autoZero"/>
        <c:auto val="1"/>
        <c:lblAlgn val="ctr"/>
        <c:lblOffset val="100"/>
        <c:noMultiLvlLbl val="0"/>
      </c:catAx>
      <c:valAx>
        <c:axId val="646912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69059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'10000'!$L$3:$L$502</c:f>
              <c:numCache>
                <c:formatCode>General</c:formatCode>
                <c:ptCount val="5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</c:numCache>
            </c:numRef>
          </c:cat>
          <c:val>
            <c:numRef>
              <c:f>'10000'!$M$3:$M$503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2</c:v>
                </c:pt>
                <c:pt idx="184">
                  <c:v>14</c:v>
                </c:pt>
                <c:pt idx="185">
                  <c:v>14</c:v>
                </c:pt>
                <c:pt idx="186">
                  <c:v>32</c:v>
                </c:pt>
                <c:pt idx="187">
                  <c:v>50</c:v>
                </c:pt>
                <c:pt idx="188">
                  <c:v>62</c:v>
                </c:pt>
                <c:pt idx="189">
                  <c:v>114</c:v>
                </c:pt>
                <c:pt idx="190">
                  <c:v>151</c:v>
                </c:pt>
                <c:pt idx="191">
                  <c:v>195</c:v>
                </c:pt>
                <c:pt idx="192">
                  <c:v>262</c:v>
                </c:pt>
                <c:pt idx="193">
                  <c:v>281</c:v>
                </c:pt>
                <c:pt idx="194">
                  <c:v>413</c:v>
                </c:pt>
                <c:pt idx="195">
                  <c:v>506</c:v>
                </c:pt>
                <c:pt idx="196">
                  <c:v>533</c:v>
                </c:pt>
                <c:pt idx="197">
                  <c:v>560</c:v>
                </c:pt>
                <c:pt idx="198">
                  <c:v>673</c:v>
                </c:pt>
                <c:pt idx="199">
                  <c:v>687</c:v>
                </c:pt>
                <c:pt idx="200">
                  <c:v>660</c:v>
                </c:pt>
                <c:pt idx="201">
                  <c:v>640</c:v>
                </c:pt>
                <c:pt idx="202">
                  <c:v>608</c:v>
                </c:pt>
                <c:pt idx="203">
                  <c:v>561</c:v>
                </c:pt>
                <c:pt idx="204">
                  <c:v>508</c:v>
                </c:pt>
                <c:pt idx="205">
                  <c:v>474</c:v>
                </c:pt>
                <c:pt idx="206">
                  <c:v>417</c:v>
                </c:pt>
                <c:pt idx="207">
                  <c:v>345</c:v>
                </c:pt>
                <c:pt idx="208">
                  <c:v>298</c:v>
                </c:pt>
                <c:pt idx="209">
                  <c:v>218</c:v>
                </c:pt>
                <c:pt idx="210">
                  <c:v>203</c:v>
                </c:pt>
                <c:pt idx="211">
                  <c:v>134</c:v>
                </c:pt>
                <c:pt idx="212">
                  <c:v>109</c:v>
                </c:pt>
                <c:pt idx="213">
                  <c:v>81</c:v>
                </c:pt>
                <c:pt idx="214">
                  <c:v>55</c:v>
                </c:pt>
                <c:pt idx="215">
                  <c:v>48</c:v>
                </c:pt>
                <c:pt idx="216">
                  <c:v>32</c:v>
                </c:pt>
                <c:pt idx="217">
                  <c:v>13</c:v>
                </c:pt>
                <c:pt idx="218">
                  <c:v>18</c:v>
                </c:pt>
                <c:pt idx="219">
                  <c:v>7</c:v>
                </c:pt>
                <c:pt idx="220">
                  <c:v>8</c:v>
                </c:pt>
                <c:pt idx="221">
                  <c:v>5</c:v>
                </c:pt>
                <c:pt idx="222">
                  <c:v>2</c:v>
                </c:pt>
                <c:pt idx="223">
                  <c:v>3</c:v>
                </c:pt>
                <c:pt idx="224">
                  <c:v>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7-4F93-880A-24A61103E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930568"/>
        <c:axId val="646931224"/>
      </c:barChart>
      <c:lineChart>
        <c:grouping val="standard"/>
        <c:varyColors val="0"/>
        <c:ser>
          <c:idx val="1"/>
          <c:order val="1"/>
          <c:tx>
            <c:v>正規分布</c:v>
          </c:tx>
          <c:marker>
            <c:symbol val="none"/>
          </c:marker>
          <c:cat>
            <c:numRef>
              <c:f>'10000'!$L$3:$L$51</c:f>
              <c:numCache>
                <c:formatCode>General</c:formatCode>
                <c:ptCount val="4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</c:numCache>
            </c:numRef>
          </c:cat>
          <c:val>
            <c:numRef>
              <c:f>'10000'!$R$3:$R$503</c:f>
              <c:numCache>
                <c:formatCode>General</c:formatCode>
                <c:ptCount val="501"/>
                <c:pt idx="0">
                  <c:v>5.2721125890262798E-238</c:v>
                </c:pt>
                <c:pt idx="1">
                  <c:v>1.2906105052000002E-235</c:v>
                </c:pt>
                <c:pt idx="2">
                  <c:v>3.0857550866798813E-233</c:v>
                </c:pt>
                <c:pt idx="3">
                  <c:v>7.1773026662362637E-231</c:v>
                </c:pt>
                <c:pt idx="4">
                  <c:v>1.6240324023366918E-228</c:v>
                </c:pt>
                <c:pt idx="5">
                  <c:v>3.5748828478327481E-226</c:v>
                </c:pt>
                <c:pt idx="6">
                  <c:v>7.6553086785944064E-224</c:v>
                </c:pt>
                <c:pt idx="7">
                  <c:v>1.5947677441790109E-221</c:v>
                </c:pt>
                <c:pt idx="8">
                  <c:v>3.2319608909762431E-219</c:v>
                </c:pt>
                <c:pt idx="9">
                  <c:v>6.3718969580021462E-217</c:v>
                </c:pt>
                <c:pt idx="10">
                  <c:v>1.2220963886234234E-214</c:v>
                </c:pt>
                <c:pt idx="11">
                  <c:v>2.280217757819581E-212</c:v>
                </c:pt>
                <c:pt idx="12">
                  <c:v>4.1388664181863123E-210</c:v>
                </c:pt>
                <c:pt idx="13">
                  <c:v>7.3083745631727828E-208</c:v>
                </c:pt>
                <c:pt idx="14">
                  <c:v>1.2554359618995585E-205</c:v>
                </c:pt>
                <c:pt idx="15">
                  <c:v>2.0979869927477168E-203</c:v>
                </c:pt>
                <c:pt idx="16">
                  <c:v>3.4107159841120945E-201</c:v>
                </c:pt>
                <c:pt idx="17">
                  <c:v>5.3941490277289006E-199</c:v>
                </c:pt>
                <c:pt idx="18">
                  <c:v>8.2991769652253565E-197</c:v>
                </c:pt>
                <c:pt idx="19">
                  <c:v>1.2421724457797284E-194</c:v>
                </c:pt>
                <c:pt idx="20">
                  <c:v>1.8086878510351287E-192</c:v>
                </c:pt>
                <c:pt idx="21">
                  <c:v>2.5620069190858527E-190</c:v>
                </c:pt>
                <c:pt idx="22">
                  <c:v>3.5304657724461662E-188</c:v>
                </c:pt>
                <c:pt idx="23">
                  <c:v>4.7328073512884455E-186</c:v>
                </c:pt>
                <c:pt idx="24">
                  <c:v>6.1722121833702311E-184</c:v>
                </c:pt>
                <c:pt idx="25">
                  <c:v>7.8306561199076016E-182</c:v>
                </c:pt>
                <c:pt idx="26">
                  <c:v>9.6647545282629107E-180</c:v>
                </c:pt>
                <c:pt idx="27">
                  <c:v>1.1604300339234765E-177</c:v>
                </c:pt>
                <c:pt idx="28">
                  <c:v>1.35544730193126E-175</c:v>
                </c:pt>
                <c:pt idx="29">
                  <c:v>1.5402171202680501E-173</c:v>
                </c:pt>
                <c:pt idx="30">
                  <c:v>1.702617042639516E-171</c:v>
                </c:pt>
                <c:pt idx="31">
                  <c:v>1.8309977718342043E-169</c:v>
                </c:pt>
                <c:pt idx="32">
                  <c:v>1.9155546863583966E-167</c:v>
                </c:pt>
                <c:pt idx="33">
                  <c:v>1.9495630458794174E-165</c:v>
                </c:pt>
                <c:pt idx="34">
                  <c:v>1.9302612592576218E-163</c:v>
                </c:pt>
                <c:pt idx="35">
                  <c:v>1.8592212618724908E-161</c:v>
                </c:pt>
                <c:pt idx="36">
                  <c:v>1.7421370828324148E-159</c:v>
                </c:pt>
                <c:pt idx="37">
                  <c:v>1.5880710579154196E-157</c:v>
                </c:pt>
                <c:pt idx="38">
                  <c:v>1.4082961374844517E-155</c:v>
                </c:pt>
                <c:pt idx="39">
                  <c:v>1.2149393291608597E-153</c:v>
                </c:pt>
                <c:pt idx="40">
                  <c:v>1.0196516683659636E-151</c:v>
                </c:pt>
                <c:pt idx="41">
                  <c:v>8.325030114723762E-150</c:v>
                </c:pt>
                <c:pt idx="42">
                  <c:v>6.6123620400986647E-148</c:v>
                </c:pt>
                <c:pt idx="43">
                  <c:v>5.1093348202617771E-146</c:v>
                </c:pt>
                <c:pt idx="44">
                  <c:v>3.8406888847091041E-144</c:v>
                </c:pt>
                <c:pt idx="45">
                  <c:v>2.808607280643994E-142</c:v>
                </c:pt>
                <c:pt idx="46">
                  <c:v>1.9980673734872757E-140</c:v>
                </c:pt>
                <c:pt idx="47">
                  <c:v>1.3828228919190517E-138</c:v>
                </c:pt>
                <c:pt idx="48">
                  <c:v>9.3102300791021174E-137</c:v>
                </c:pt>
                <c:pt idx="49">
                  <c:v>6.0980613327111853E-135</c:v>
                </c:pt>
                <c:pt idx="50">
                  <c:v>3.8856241054272613E-133</c:v>
                </c:pt>
                <c:pt idx="51">
                  <c:v>2.4086156568369545E-131</c:v>
                </c:pt>
                <c:pt idx="52">
                  <c:v>1.4524863217270945E-129</c:v>
                </c:pt>
                <c:pt idx="53">
                  <c:v>8.5210777094087963E-128</c:v>
                </c:pt>
                <c:pt idx="54">
                  <c:v>4.8631205179786944E-126</c:v>
                </c:pt>
                <c:pt idx="55">
                  <c:v>2.7000616129428059E-124</c:v>
                </c:pt>
                <c:pt idx="56">
                  <c:v>1.4583795190048035E-122</c:v>
                </c:pt>
                <c:pt idx="57">
                  <c:v>7.663122776688794E-121</c:v>
                </c:pt>
                <c:pt idx="58">
                  <c:v>3.9172335146663864E-119</c:v>
                </c:pt>
                <c:pt idx="59">
                  <c:v>1.9480123057530289E-117</c:v>
                </c:pt>
                <c:pt idx="60">
                  <c:v>9.4241587649515969E-116</c:v>
                </c:pt>
                <c:pt idx="61">
                  <c:v>4.4353945891835511E-114</c:v>
                </c:pt>
                <c:pt idx="62">
                  <c:v>2.0307703275967014E-112</c:v>
                </c:pt>
                <c:pt idx="63">
                  <c:v>9.045411784795284E-111</c:v>
                </c:pt>
                <c:pt idx="64">
                  <c:v>3.9195388310282516E-109</c:v>
                </c:pt>
                <c:pt idx="65">
                  <c:v>1.6522691913587195E-107</c:v>
                </c:pt>
                <c:pt idx="66">
                  <c:v>6.7758838546054614E-106</c:v>
                </c:pt>
                <c:pt idx="67">
                  <c:v>2.7032768561190261E-104</c:v>
                </c:pt>
                <c:pt idx="68">
                  <c:v>1.0491911898049251E-102</c:v>
                </c:pt>
                <c:pt idx="69">
                  <c:v>3.9614884225137445E-101</c:v>
                </c:pt>
                <c:pt idx="70">
                  <c:v>1.4551303729032181E-99</c:v>
                </c:pt>
                <c:pt idx="71">
                  <c:v>5.1997838612319606E-98</c:v>
                </c:pt>
                <c:pt idx="72">
                  <c:v>1.8076263418211744E-96</c:v>
                </c:pt>
                <c:pt idx="73">
                  <c:v>6.1132496023211058E-95</c:v>
                </c:pt>
                <c:pt idx="74">
                  <c:v>2.0112951467972523E-93</c:v>
                </c:pt>
                <c:pt idx="75">
                  <c:v>6.4375380304491385E-92</c:v>
                </c:pt>
                <c:pt idx="76">
                  <c:v>2.0044916377989118E-90</c:v>
                </c:pt>
                <c:pt idx="77">
                  <c:v>6.0719647816149734E-89</c:v>
                </c:pt>
                <c:pt idx="78">
                  <c:v>1.7893483954823569E-87</c:v>
                </c:pt>
                <c:pt idx="79">
                  <c:v>5.1298109154017339E-86</c:v>
                </c:pt>
                <c:pt idx="80">
                  <c:v>1.4307004287399097E-84</c:v>
                </c:pt>
                <c:pt idx="81">
                  <c:v>3.8818350268411694E-83</c:v>
                </c:pt>
                <c:pt idx="82">
                  <c:v>1.0246288396411048E-81</c:v>
                </c:pt>
                <c:pt idx="83">
                  <c:v>2.6310998363548996E-80</c:v>
                </c:pt>
                <c:pt idx="84">
                  <c:v>6.572785324810084E-79</c:v>
                </c:pt>
                <c:pt idx="85">
                  <c:v>1.5973609169922513E-77</c:v>
                </c:pt>
                <c:pt idx="86">
                  <c:v>3.7765763095930996E-76</c:v>
                </c:pt>
                <c:pt idx="87">
                  <c:v>8.6863074467157054E-75</c:v>
                </c:pt>
                <c:pt idx="88">
                  <c:v>1.9436316834754208E-73</c:v>
                </c:pt>
                <c:pt idx="89">
                  <c:v>4.2309189169666817E-72</c:v>
                </c:pt>
                <c:pt idx="90">
                  <c:v>8.9597834492713058E-71</c:v>
                </c:pt>
                <c:pt idx="91">
                  <c:v>1.8458759934280193E-69</c:v>
                </c:pt>
                <c:pt idx="92">
                  <c:v>3.6995580558090023E-68</c:v>
                </c:pt>
                <c:pt idx="93">
                  <c:v>7.2133932440401702E-67</c:v>
                </c:pt>
                <c:pt idx="94">
                  <c:v>1.368270383951879E-65</c:v>
                </c:pt>
                <c:pt idx="95">
                  <c:v>2.5249159220022501E-64</c:v>
                </c:pt>
                <c:pt idx="96">
                  <c:v>4.5327807341244301E-63</c:v>
                </c:pt>
                <c:pt idx="97">
                  <c:v>7.9163578510190888E-62</c:v>
                </c:pt>
                <c:pt idx="98">
                  <c:v>1.3450212965145328E-60</c:v>
                </c:pt>
                <c:pt idx="99">
                  <c:v>2.2231873395944007E-59</c:v>
                </c:pt>
                <c:pt idx="100">
                  <c:v>3.5749192583986538E-58</c:v>
                </c:pt>
                <c:pt idx="101">
                  <c:v>5.5924204069923584E-57</c:v>
                </c:pt>
                <c:pt idx="102">
                  <c:v>8.5109277551412973E-56</c:v>
                </c:pt>
                <c:pt idx="103">
                  <c:v>1.2600785958189025E-54</c:v>
                </c:pt>
                <c:pt idx="104">
                  <c:v>1.8149393789782227E-53</c:v>
                </c:pt>
                <c:pt idx="105">
                  <c:v>2.5431413061336596E-52</c:v>
                </c:pt>
                <c:pt idx="106">
                  <c:v>3.4667526738251185E-51</c:v>
                </c:pt>
                <c:pt idx="107">
                  <c:v>4.5974746785995992E-50</c:v>
                </c:pt>
                <c:pt idx="108">
                  <c:v>5.9314390521453291E-49</c:v>
                </c:pt>
                <c:pt idx="109">
                  <c:v>7.4446649660407951E-48</c:v>
                </c:pt>
                <c:pt idx="110">
                  <c:v>9.0902268789109043E-47</c:v>
                </c:pt>
                <c:pt idx="111">
                  <c:v>1.0798138320907669E-45</c:v>
                </c:pt>
                <c:pt idx="112">
                  <c:v>1.2478654722081826E-44</c:v>
                </c:pt>
                <c:pt idx="113">
                  <c:v>1.4029154155482348E-43</c:v>
                </c:pt>
                <c:pt idx="114">
                  <c:v>1.5344055577207542E-42</c:v>
                </c:pt>
                <c:pt idx="115">
                  <c:v>1.6326530851976209E-41</c:v>
                </c:pt>
                <c:pt idx="116">
                  <c:v>1.6900239419265789E-40</c:v>
                </c:pt>
                <c:pt idx="117">
                  <c:v>1.7019120465068334E-39</c:v>
                </c:pt>
                <c:pt idx="118">
                  <c:v>1.6673500872955353E-38</c:v>
                </c:pt>
                <c:pt idx="119">
                  <c:v>1.5891395167823686E-37</c:v>
                </c:pt>
                <c:pt idx="120">
                  <c:v>1.4734755077242448E-36</c:v>
                </c:pt>
                <c:pt idx="121">
                  <c:v>1.3291365329910988E-35</c:v>
                </c:pt>
                <c:pt idx="122">
                  <c:v>1.1663856427645517E-34</c:v>
                </c:pt>
                <c:pt idx="123">
                  <c:v>9.9577391783050651E-34</c:v>
                </c:pt>
                <c:pt idx="124">
                  <c:v>8.2703798139032253E-33</c:v>
                </c:pt>
                <c:pt idx="125">
                  <c:v>6.6824605596957288E-32</c:v>
                </c:pt>
                <c:pt idx="126">
                  <c:v>5.2528343921848734E-31</c:v>
                </c:pt>
                <c:pt idx="127">
                  <c:v>4.0169597700557063E-30</c:v>
                </c:pt>
                <c:pt idx="128">
                  <c:v>2.9884626838088673E-29</c:v>
                </c:pt>
                <c:pt idx="129">
                  <c:v>2.1629420608708433E-28</c:v>
                </c:pt>
                <c:pt idx="130">
                  <c:v>1.52296085326526E-27</c:v>
                </c:pt>
                <c:pt idx="131">
                  <c:v>1.0432286622326688E-26</c:v>
                </c:pt>
                <c:pt idx="132">
                  <c:v>6.9521207608296986E-26</c:v>
                </c:pt>
                <c:pt idx="133">
                  <c:v>4.5071523671308215E-25</c:v>
                </c:pt>
                <c:pt idx="134">
                  <c:v>2.8427221726398814E-24</c:v>
                </c:pt>
                <c:pt idx="135">
                  <c:v>1.744270943320608E-23</c:v>
                </c:pt>
                <c:pt idx="136">
                  <c:v>1.0412162438091705E-22</c:v>
                </c:pt>
                <c:pt idx="137">
                  <c:v>6.0466591611013297E-22</c:v>
                </c:pt>
                <c:pt idx="138">
                  <c:v>3.4161561502697736E-21</c:v>
                </c:pt>
                <c:pt idx="139">
                  <c:v>1.8776200482949556E-20</c:v>
                </c:pt>
                <c:pt idx="140">
                  <c:v>1.0039812274252906E-19</c:v>
                </c:pt>
                <c:pt idx="141">
                  <c:v>5.2226563713231011E-19</c:v>
                </c:pt>
                <c:pt idx="142">
                  <c:v>2.6430500927040015E-18</c:v>
                </c:pt>
                <c:pt idx="143">
                  <c:v>1.3012703053207058E-17</c:v>
                </c:pt>
                <c:pt idx="144">
                  <c:v>6.232724448664011E-17</c:v>
                </c:pt>
                <c:pt idx="145">
                  <c:v>2.9042681710518675E-16</c:v>
                </c:pt>
                <c:pt idx="146">
                  <c:v>1.3165700809204275E-15</c:v>
                </c:pt>
                <c:pt idx="147">
                  <c:v>5.8063046870846072E-15</c:v>
                </c:pt>
                <c:pt idx="148">
                  <c:v>2.4911755397576948E-14</c:v>
                </c:pt>
                <c:pt idx="149">
                  <c:v>1.0398186507858578E-13</c:v>
                </c:pt>
                <c:pt idx="150">
                  <c:v>4.2224034724383488E-13</c:v>
                </c:pt>
                <c:pt idx="151">
                  <c:v>1.6680566795463036E-12</c:v>
                </c:pt>
                <c:pt idx="152">
                  <c:v>6.4107805947623136E-12</c:v>
                </c:pt>
                <c:pt idx="153">
                  <c:v>2.3969564798765575E-11</c:v>
                </c:pt>
                <c:pt idx="154">
                  <c:v>8.7188377647347022E-11</c:v>
                </c:pt>
                <c:pt idx="155">
                  <c:v>3.0853635386928277E-10</c:v>
                </c:pt>
                <c:pt idx="156">
                  <c:v>1.0621930915014498E-9</c:v>
                </c:pt>
                <c:pt idx="157">
                  <c:v>3.557542265001662E-9</c:v>
                </c:pt>
                <c:pt idx="158">
                  <c:v>1.1591675437129217E-8</c:v>
                </c:pt>
                <c:pt idx="159">
                  <c:v>3.6744469809842882E-8</c:v>
                </c:pt>
                <c:pt idx="160">
                  <c:v>1.1331501626228695E-7</c:v>
                </c:pt>
                <c:pt idx="161">
                  <c:v>3.3996384337959273E-7</c:v>
                </c:pt>
                <c:pt idx="162">
                  <c:v>9.9226541845306133E-7</c:v>
                </c:pt>
                <c:pt idx="163">
                  <c:v>2.8175583345515897E-6</c:v>
                </c:pt>
                <c:pt idx="164">
                  <c:v>7.7833755254540706E-6</c:v>
                </c:pt>
                <c:pt idx="165">
                  <c:v>2.0917661514004148E-5</c:v>
                </c:pt>
                <c:pt idx="166">
                  <c:v>5.4690063263268843E-5</c:v>
                </c:pt>
                <c:pt idx="167">
                  <c:v>1.3910858605896555E-4</c:v>
                </c:pt>
                <c:pt idx="168">
                  <c:v>3.4423080219683067E-4</c:v>
                </c:pt>
                <c:pt idx="169">
                  <c:v>8.2869719335317937E-4</c:v>
                </c:pt>
                <c:pt idx="170">
                  <c:v>1.9408519852616032E-3</c:v>
                </c:pt>
                <c:pt idx="171">
                  <c:v>4.4222107345830127E-3</c:v>
                </c:pt>
                <c:pt idx="172">
                  <c:v>9.8025029600547781E-3</c:v>
                </c:pt>
                <c:pt idx="173">
                  <c:v>2.1139032991348845E-2</c:v>
                </c:pt>
                <c:pt idx="174">
                  <c:v>4.4349006309505168E-2</c:v>
                </c:pt>
                <c:pt idx="175">
                  <c:v>9.0517670039379092E-2</c:v>
                </c:pt>
                <c:pt idx="176">
                  <c:v>0.17973538565364708</c:v>
                </c:pt>
                <c:pt idx="177">
                  <c:v>0.3472039102196442</c:v>
                </c:pt>
                <c:pt idx="178">
                  <c:v>0.65250895143694321</c:v>
                </c:pt>
                <c:pt idx="179">
                  <c:v>1.1929966750683629</c:v>
                </c:pt>
                <c:pt idx="180">
                  <c:v>2.1219880318395954</c:v>
                </c:pt>
                <c:pt idx="181">
                  <c:v>3.6719571707968401</c:v>
                </c:pt>
                <c:pt idx="182">
                  <c:v>6.181634236580889</c:v>
                </c:pt>
                <c:pt idx="183">
                  <c:v>10.12418474315545</c:v>
                </c:pt>
                <c:pt idx="184">
                  <c:v>16.131246006119831</c:v>
                </c:pt>
                <c:pt idx="185">
                  <c:v>25.005002256071936</c:v>
                </c:pt>
                <c:pt idx="186">
                  <c:v>37.708307963291766</c:v>
                </c:pt>
                <c:pt idx="187">
                  <c:v>55.322065537109154</c:v>
                </c:pt>
                <c:pt idx="188">
                  <c:v>78.960693013130594</c:v>
                </c:pt>
                <c:pt idx="189">
                  <c:v>109.64144878715314</c:v>
                </c:pt>
                <c:pt idx="190">
                  <c:v>148.1118662873069</c:v>
                </c:pt>
                <c:pt idx="191">
                  <c:v>194.65082111826544</c:v>
                </c:pt>
                <c:pt idx="192">
                  <c:v>248.87079983778494</c:v>
                </c:pt>
                <c:pt idx="193">
                  <c:v>309.55867798309515</c:v>
                </c:pt>
                <c:pt idx="194">
                  <c:v>374.5962071130665</c:v>
                </c:pt>
                <c:pt idx="195">
                  <c:v>440.99649252692495</c:v>
                </c:pt>
                <c:pt idx="196">
                  <c:v>505.07779338128279</c:v>
                </c:pt>
                <c:pt idx="197">
                  <c:v>562.77241698516445</c:v>
                </c:pt>
                <c:pt idx="198">
                  <c:v>610.04058688233999</c:v>
                </c:pt>
                <c:pt idx="199">
                  <c:v>643.33334357474462</c:v>
                </c:pt>
                <c:pt idx="200">
                  <c:v>660.03170910028609</c:v>
                </c:pt>
                <c:pt idx="201">
                  <c:v>658.78689226478878</c:v>
                </c:pt>
                <c:pt idx="202">
                  <c:v>639.70023263813175</c:v>
                </c:pt>
                <c:pt idx="203">
                  <c:v>604.30957499729493</c:v>
                </c:pt>
                <c:pt idx="204">
                  <c:v>555.38461596233992</c:v>
                </c:pt>
                <c:pt idx="205">
                  <c:v>496.56901047359867</c:v>
                </c:pt>
                <c:pt idx="206">
                  <c:v>431.9333808162973</c:v>
                </c:pt>
                <c:pt idx="207">
                  <c:v>365.51508252159249</c:v>
                </c:pt>
                <c:pt idx="208">
                  <c:v>300.91594526979407</c:v>
                </c:pt>
                <c:pt idx="209">
                  <c:v>241.01077029522023</c:v>
                </c:pt>
                <c:pt idx="210">
                  <c:v>187.79284185065026</c:v>
                </c:pt>
                <c:pt idx="211">
                  <c:v>142.35506778314866</c:v>
                </c:pt>
                <c:pt idx="212">
                  <c:v>104.98279352889494</c:v>
                </c:pt>
                <c:pt idx="213">
                  <c:v>75.32074179296022</c:v>
                </c:pt>
                <c:pt idx="214">
                  <c:v>52.572944096009877</c:v>
                </c:pt>
                <c:pt idx="215">
                  <c:v>35.69942550524452</c:v>
                </c:pt>
                <c:pt idx="216">
                  <c:v>23.583667673994224</c:v>
                </c:pt>
                <c:pt idx="217">
                  <c:v>15.15697815662298</c:v>
                </c:pt>
                <c:pt idx="218">
                  <c:v>9.4768723128113574</c:v>
                </c:pt>
                <c:pt idx="219">
                  <c:v>5.7645913368353785</c:v>
                </c:pt>
                <c:pt idx="220">
                  <c:v>3.4113248227785054</c:v>
                </c:pt>
                <c:pt idx="221">
                  <c:v>1.9639419162775784</c:v>
                </c:pt>
                <c:pt idx="222">
                  <c:v>1.0999809871592436</c:v>
                </c:pt>
                <c:pt idx="223">
                  <c:v>0.59936675358085445</c:v>
                </c:pt>
                <c:pt idx="224">
                  <c:v>0.3177247208274725</c:v>
                </c:pt>
                <c:pt idx="225">
                  <c:v>0.16385519092887435</c:v>
                </c:pt>
                <c:pt idx="226">
                  <c:v>8.2209156764267988E-2</c:v>
                </c:pt>
                <c:pt idx="227">
                  <c:v>4.0126467067969074E-2</c:v>
                </c:pt>
                <c:pt idx="228">
                  <c:v>1.905427124970771E-2</c:v>
                </c:pt>
                <c:pt idx="229">
                  <c:v>8.802466838764289E-3</c:v>
                </c:pt>
                <c:pt idx="230">
                  <c:v>3.956097905932765E-3</c:v>
                </c:pt>
                <c:pt idx="231">
                  <c:v>1.729737438838086E-3</c:v>
                </c:pt>
                <c:pt idx="232">
                  <c:v>7.3577292369897407E-4</c:v>
                </c:pt>
                <c:pt idx="233">
                  <c:v>3.0447933285771001E-4</c:v>
                </c:pt>
                <c:pt idx="234">
                  <c:v>1.2258072223936267E-4</c:v>
                </c:pt>
                <c:pt idx="235">
                  <c:v>4.8010563302725018E-5</c:v>
                </c:pt>
                <c:pt idx="236">
                  <c:v>1.8293703218930091E-5</c:v>
                </c:pt>
                <c:pt idx="237">
                  <c:v>6.7813565873819925E-6</c:v>
                </c:pt>
                <c:pt idx="238">
                  <c:v>2.4455792946298516E-6</c:v>
                </c:pt>
                <c:pt idx="239">
                  <c:v>8.5801810101315823E-7</c:v>
                </c:pt>
                <c:pt idx="240">
                  <c:v>2.9286129077377154E-7</c:v>
                </c:pt>
                <c:pt idx="241">
                  <c:v>9.7246655172966712E-8</c:v>
                </c:pt>
                <c:pt idx="242">
                  <c:v>3.1415980927818055E-8</c:v>
                </c:pt>
                <c:pt idx="243">
                  <c:v>9.8732133579915171E-9</c:v>
                </c:pt>
                <c:pt idx="244">
                  <c:v>3.0186964039558006E-9</c:v>
                </c:pt>
                <c:pt idx="245">
                  <c:v>8.9817042692175164E-10</c:v>
                </c:pt>
                <c:pt idx="246">
                  <c:v>2.5979218776228663E-10</c:v>
                </c:pt>
                <c:pt idx="247">
                  <c:v>7.2164496600635175E-11</c:v>
                </c:pt>
                <c:pt idx="248">
                  <c:v>2.1094237467877974E-11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87-4F93-880A-24A61103E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930568"/>
        <c:axId val="646931224"/>
      </c:lineChart>
      <c:catAx>
        <c:axId val="646930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6931224"/>
        <c:crosses val="autoZero"/>
        <c:auto val="1"/>
        <c:lblAlgn val="ctr"/>
        <c:lblOffset val="100"/>
        <c:noMultiLvlLbl val="0"/>
      </c:catAx>
      <c:valAx>
        <c:axId val="646931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69305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'10000 (区間張変更)'!$L$3:$L$52</c:f>
              <c:numCache>
                <c:formatCode>General</c:formatCode>
                <c:ptCount val="5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</c:numCache>
            </c:numRef>
          </c:cat>
          <c:val>
            <c:numRef>
              <c:f>'10000 (区間張変更)'!$M$3:$M$54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384</c:v>
                </c:pt>
                <c:pt idx="20">
                  <c:v>4754</c:v>
                </c:pt>
                <c:pt idx="21">
                  <c:v>4299</c:v>
                </c:pt>
                <c:pt idx="22">
                  <c:v>552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1-460B-BCEE-5E7D8692B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930568"/>
        <c:axId val="646931224"/>
      </c:barChart>
      <c:lineChart>
        <c:grouping val="standard"/>
        <c:varyColors val="0"/>
        <c:ser>
          <c:idx val="1"/>
          <c:order val="1"/>
          <c:tx>
            <c:v>正規分布</c:v>
          </c:tx>
          <c:marker>
            <c:symbol val="none"/>
          </c:marker>
          <c:cat>
            <c:numRef>
              <c:f>'10000 (区間張変更)'!$L$3:$L$51</c:f>
              <c:numCache>
                <c:formatCode>General</c:formatCode>
                <c:ptCount val="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</c:numCache>
            </c:numRef>
          </c:cat>
          <c:val>
            <c:numRef>
              <c:f>'10000 (区間張変更)'!$R$4:$R$52</c:f>
              <c:numCache>
                <c:formatCode>General</c:formatCode>
                <c:ptCount val="49"/>
                <c:pt idx="0">
                  <c:v>8.0720665665005426E-216</c:v>
                </c:pt>
                <c:pt idx="1">
                  <c:v>1.524392171556362E-193</c:v>
                </c:pt>
                <c:pt idx="2">
                  <c:v>1.8119954254990309E-172</c:v>
                </c:pt>
                <c:pt idx="3">
                  <c:v>1.356207931561595E-152</c:v>
                </c:pt>
                <c:pt idx="4">
                  <c:v>6.3943348117174029E-134</c:v>
                </c:pt>
                <c:pt idx="5">
                  <c:v>1.9001792834612444E-116</c:v>
                </c:pt>
                <c:pt idx="6">
                  <c:v>3.5612674967017457E-100</c:v>
                </c:pt>
                <c:pt idx="7">
                  <c:v>4.2128158920770809E-85</c:v>
                </c:pt>
                <c:pt idx="8">
                  <c:v>3.1487214836279087E-71</c:v>
                </c:pt>
                <c:pt idx="9">
                  <c:v>1.4888396650557602E-58</c:v>
                </c:pt>
                <c:pt idx="10">
                  <c:v>4.4611152949671407E-47</c:v>
                </c:pt>
                <c:pt idx="11">
                  <c:v>8.4898614713617519E-37</c:v>
                </c:pt>
                <c:pt idx="12">
                  <c:v>1.0293817627209409E-27</c:v>
                </c:pt>
                <c:pt idx="13">
                  <c:v>7.9877497226799088E-20</c:v>
                </c:pt>
                <c:pt idx="14">
                  <c:v>3.9938866651847392E-13</c:v>
                </c:pt>
                <c:pt idx="15">
                  <c:v>1.3008733158336282E-7</c:v>
                </c:pt>
                <c:pt idx="16">
                  <c:v>2.8132863845388195E-3</c:v>
                </c:pt>
                <c:pt idx="17">
                  <c:v>4.1907044397361277</c:v>
                </c:pt>
                <c:pt idx="18">
                  <c:v>464.70634831428373</c:v>
                </c:pt>
                <c:pt idx="19">
                  <c:v>4483.7141814712313</c:v>
                </c:pt>
                <c:pt idx="20">
                  <c:v>4554.744166320389</c:v>
                </c:pt>
                <c:pt idx="21">
                  <c:v>488.07499696048137</c:v>
                </c:pt>
                <c:pt idx="22">
                  <c:v>4.5636073576305058</c:v>
                </c:pt>
                <c:pt idx="23">
                  <c:v>3.1815668810608599E-3</c:v>
                </c:pt>
                <c:pt idx="24">
                  <c:v>1.5289436383625343E-7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1-460B-BCEE-5E7D8692B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930568"/>
        <c:axId val="646931224"/>
      </c:lineChart>
      <c:catAx>
        <c:axId val="646930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6931224"/>
        <c:crosses val="autoZero"/>
        <c:auto val="1"/>
        <c:lblAlgn val="ctr"/>
        <c:lblOffset val="100"/>
        <c:noMultiLvlLbl val="0"/>
      </c:catAx>
      <c:valAx>
        <c:axId val="646931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69305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'10000 (区間張変更)'!$I$2:$I$502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</c:numCache>
            </c:numRef>
          </c:cat>
          <c:val>
            <c:numRef>
              <c:f>'10000 (区間張変更)'!$U$3:$U$504</c:f>
              <c:numCache>
                <c:formatCode>General</c:formatCode>
                <c:ptCount val="5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2</c:v>
                </c:pt>
                <c:pt idx="183">
                  <c:v>5</c:v>
                </c:pt>
                <c:pt idx="184">
                  <c:v>8</c:v>
                </c:pt>
                <c:pt idx="185">
                  <c:v>16</c:v>
                </c:pt>
                <c:pt idx="186">
                  <c:v>24</c:v>
                </c:pt>
                <c:pt idx="187">
                  <c:v>40</c:v>
                </c:pt>
                <c:pt idx="188">
                  <c:v>69</c:v>
                </c:pt>
                <c:pt idx="189">
                  <c:v>90</c:v>
                </c:pt>
                <c:pt idx="190">
                  <c:v>130</c:v>
                </c:pt>
                <c:pt idx="191">
                  <c:v>187</c:v>
                </c:pt>
                <c:pt idx="192">
                  <c:v>265</c:v>
                </c:pt>
                <c:pt idx="193">
                  <c:v>331</c:v>
                </c:pt>
                <c:pt idx="194">
                  <c:v>400</c:v>
                </c:pt>
                <c:pt idx="195">
                  <c:v>465</c:v>
                </c:pt>
                <c:pt idx="196">
                  <c:v>500</c:v>
                </c:pt>
                <c:pt idx="197">
                  <c:v>590</c:v>
                </c:pt>
                <c:pt idx="198">
                  <c:v>658</c:v>
                </c:pt>
                <c:pt idx="199">
                  <c:v>681</c:v>
                </c:pt>
                <c:pt idx="200">
                  <c:v>677</c:v>
                </c:pt>
                <c:pt idx="201">
                  <c:v>654</c:v>
                </c:pt>
                <c:pt idx="202">
                  <c:v>616</c:v>
                </c:pt>
                <c:pt idx="203">
                  <c:v>566</c:v>
                </c:pt>
                <c:pt idx="204">
                  <c:v>515</c:v>
                </c:pt>
                <c:pt idx="205">
                  <c:v>464</c:v>
                </c:pt>
                <c:pt idx="206">
                  <c:v>403</c:v>
                </c:pt>
                <c:pt idx="207">
                  <c:v>345</c:v>
                </c:pt>
                <c:pt idx="208">
                  <c:v>307</c:v>
                </c:pt>
                <c:pt idx="209">
                  <c:v>247</c:v>
                </c:pt>
                <c:pt idx="210">
                  <c:v>182</c:v>
                </c:pt>
                <c:pt idx="211">
                  <c:v>145</c:v>
                </c:pt>
                <c:pt idx="212">
                  <c:v>117</c:v>
                </c:pt>
                <c:pt idx="213">
                  <c:v>88</c:v>
                </c:pt>
                <c:pt idx="214">
                  <c:v>78</c:v>
                </c:pt>
                <c:pt idx="215">
                  <c:v>41</c:v>
                </c:pt>
                <c:pt idx="216">
                  <c:v>28</c:v>
                </c:pt>
                <c:pt idx="217">
                  <c:v>25</c:v>
                </c:pt>
                <c:pt idx="218">
                  <c:v>12</c:v>
                </c:pt>
                <c:pt idx="219">
                  <c:v>14</c:v>
                </c:pt>
                <c:pt idx="220">
                  <c:v>4</c:v>
                </c:pt>
                <c:pt idx="221">
                  <c:v>5</c:v>
                </c:pt>
                <c:pt idx="222">
                  <c:v>2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A-489F-9EED-AEE57FF3E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9388975"/>
        <c:axId val="1379386063"/>
      </c:barChart>
      <c:lineChart>
        <c:grouping val="standard"/>
        <c:varyColors val="0"/>
        <c:ser>
          <c:idx val="1"/>
          <c:order val="1"/>
          <c:tx>
            <c:v>頻度（理論値）</c:v>
          </c:tx>
          <c:marker>
            <c:symbol val="none"/>
          </c:marker>
          <c:cat>
            <c:numRef>
              <c:f>'10000 (区間張変更)'!$I$2:$I$502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</c:numCache>
            </c:numRef>
          </c:cat>
          <c:val>
            <c:numRef>
              <c:f>'10000 (区間張変更)'!$Z$4:$Z$503</c:f>
              <c:numCache>
                <c:formatCode>General</c:formatCode>
                <c:ptCount val="500"/>
                <c:pt idx="0">
                  <c:v>6.7568896063331544E-237</c:v>
                </c:pt>
                <c:pt idx="1">
                  <c:v>1.6575713210487317E-234</c:v>
                </c:pt>
                <c:pt idx="2">
                  <c:v>3.9553364165949794E-232</c:v>
                </c:pt>
                <c:pt idx="3">
                  <c:v>9.1807995994459224E-230</c:v>
                </c:pt>
                <c:pt idx="4">
                  <c:v>2.0728292903042654E-227</c:v>
                </c:pt>
                <c:pt idx="5">
                  <c:v>4.5523179757059505E-225</c:v>
                </c:pt>
                <c:pt idx="6">
                  <c:v>9.7249581336955671E-223</c:v>
                </c:pt>
                <c:pt idx="7">
                  <c:v>2.0208266679503416E-220</c:v>
                </c:pt>
                <c:pt idx="8">
                  <c:v>4.0846668208761693E-218</c:v>
                </c:pt>
                <c:pt idx="9">
                  <c:v>8.031016838556035E-216</c:v>
                </c:pt>
                <c:pt idx="10">
                  <c:v>1.535927930264585E-213</c:v>
                </c:pt>
                <c:pt idx="11">
                  <c:v>2.8573117012778876E-211</c:v>
                </c:pt>
                <c:pt idx="12">
                  <c:v>5.1704811611131556E-209</c:v>
                </c:pt>
                <c:pt idx="13">
                  <c:v>9.1010382155211092E-207</c:v>
                </c:pt>
                <c:pt idx="14">
                  <c:v>1.5582517845356288E-204</c:v>
                </c:pt>
                <c:pt idx="15">
                  <c:v>2.5952017481112532E-202</c:v>
                </c:pt>
                <c:pt idx="16">
                  <c:v>4.2042786775095238E-200</c:v>
                </c:pt>
                <c:pt idx="17">
                  <c:v>6.6251974301162448E-198</c:v>
                </c:pt>
                <c:pt idx="18">
                  <c:v>1.0155310245922435E-195</c:v>
                </c:pt>
                <c:pt idx="19">
                  <c:v>1.5141701862973949E-193</c:v>
                </c:pt>
                <c:pt idx="20">
                  <c:v>2.1960559125358911E-191</c:v>
                </c:pt>
                <c:pt idx="21">
                  <c:v>3.0981282160529006E-189</c:v>
                </c:pt>
                <c:pt idx="22">
                  <c:v>4.2515056133863306E-187</c:v>
                </c:pt>
                <c:pt idx="23">
                  <c:v>5.6751009034703093E-185</c:v>
                </c:pt>
                <c:pt idx="24">
                  <c:v>7.3687184940130017E-183</c:v>
                </c:pt>
                <c:pt idx="25">
                  <c:v>9.3067484766601156E-181</c:v>
                </c:pt>
                <c:pt idx="26">
                  <c:v>1.1433829420665963E-178</c:v>
                </c:pt>
                <c:pt idx="27">
                  <c:v>1.3663855136467472E-176</c:v>
                </c:pt>
                <c:pt idx="28">
                  <c:v>1.5883371212892868E-174</c:v>
                </c:pt>
                <c:pt idx="29">
                  <c:v>1.7959742629708237E-172</c:v>
                </c:pt>
                <c:pt idx="30">
                  <c:v>1.9753570513723275E-170</c:v>
                </c:pt>
                <c:pt idx="31">
                  <c:v>2.1133881651191153E-168</c:v>
                </c:pt>
                <c:pt idx="32">
                  <c:v>2.1993846610888622E-166</c:v>
                </c:pt>
                <c:pt idx="33">
                  <c:v>2.2264423847679361E-164</c:v>
                </c:pt>
                <c:pt idx="34">
                  <c:v>2.1923514241914857E-162</c:v>
                </c:pt>
                <c:pt idx="35">
                  <c:v>2.0998942007680993E-160</c:v>
                </c:pt>
                <c:pt idx="36">
                  <c:v>1.9564704125247651E-158</c:v>
                </c:pt>
                <c:pt idx="37">
                  <c:v>1.7731189692569503E-156</c:v>
                </c:pt>
                <c:pt idx="38">
                  <c:v>1.5631162698945593E-154</c:v>
                </c:pt>
                <c:pt idx="39">
                  <c:v>1.3403974792748856E-152</c:v>
                </c:pt>
                <c:pt idx="40">
                  <c:v>1.1180595328006466E-150</c:v>
                </c:pt>
                <c:pt idx="41">
                  <c:v>9.0716306449410784E-149</c:v>
                </c:pt>
                <c:pt idx="42">
                  <c:v>7.1597027418017293E-147</c:v>
                </c:pt>
                <c:pt idx="43">
                  <c:v>5.4965973370927995E-145</c:v>
                </c:pt>
                <c:pt idx="44">
                  <c:v>4.104707857997638E-143</c:v>
                </c:pt>
                <c:pt idx="45">
                  <c:v>2.9816734600458427E-141</c:v>
                </c:pt>
                <c:pt idx="46">
                  <c:v>2.106820345501041E-139</c:v>
                </c:pt>
                <c:pt idx="47">
                  <c:v>1.4480535585293122E-137</c:v>
                </c:pt>
                <c:pt idx="48">
                  <c:v>9.681252458057238E-136</c:v>
                </c:pt>
                <c:pt idx="49">
                  <c:v>6.2960528630471008E-134</c:v>
                </c:pt>
                <c:pt idx="50">
                  <c:v>3.9828613557255998E-132</c:v>
                </c:pt>
                <c:pt idx="51">
                  <c:v>2.4508239585586341E-130</c:v>
                </c:pt>
                <c:pt idx="52">
                  <c:v>1.4669633190533001E-128</c:v>
                </c:pt>
                <c:pt idx="53">
                  <c:v>8.5411570000423157E-127</c:v>
                </c:pt>
                <c:pt idx="54">
                  <c:v>4.8373172721653993E-125</c:v>
                </c:pt>
                <c:pt idx="55">
                  <c:v>2.6649125620187295E-123</c:v>
                </c:pt>
                <c:pt idx="56">
                  <c:v>1.4280781810900743E-121</c:v>
                </c:pt>
                <c:pt idx="57">
                  <c:v>7.4440921196810698E-120</c:v>
                </c:pt>
                <c:pt idx="58">
                  <c:v>3.7745252591594016E-118</c:v>
                </c:pt>
                <c:pt idx="59">
                  <c:v>1.8616750694603947E-116</c:v>
                </c:pt>
                <c:pt idx="60">
                  <c:v>8.9317485416345457E-115</c:v>
                </c:pt>
                <c:pt idx="61">
                  <c:v>4.1683123877761245E-113</c:v>
                </c:pt>
                <c:pt idx="62">
                  <c:v>1.8922360233012656E-111</c:v>
                </c:pt>
                <c:pt idx="63">
                  <c:v>8.3556788313200993E-110</c:v>
                </c:pt>
                <c:pt idx="64">
                  <c:v>3.5890513072405909E-108</c:v>
                </c:pt>
                <c:pt idx="65">
                  <c:v>1.4995784878366332E-106</c:v>
                </c:pt>
                <c:pt idx="66">
                  <c:v>6.0946736330528368E-105</c:v>
                </c:pt>
                <c:pt idx="67">
                  <c:v>2.4094811701234788E-103</c:v>
                </c:pt>
                <c:pt idx="68">
                  <c:v>9.2659203155712927E-102</c:v>
                </c:pt>
                <c:pt idx="69">
                  <c:v>3.4661363293156618E-100</c:v>
                </c:pt>
                <c:pt idx="70">
                  <c:v>1.2612317284618603E-98</c:v>
                </c:pt>
                <c:pt idx="71">
                  <c:v>4.4641257206218703E-97</c:v>
                </c:pt>
                <c:pt idx="72">
                  <c:v>1.5369875239811335E-95</c:v>
                </c:pt>
                <c:pt idx="73">
                  <c:v>5.1475050154763373E-94</c:v>
                </c:pt>
                <c:pt idx="74">
                  <c:v>1.6769334994963229E-92</c:v>
                </c:pt>
                <c:pt idx="75">
                  <c:v>5.3140745673130377E-91</c:v>
                </c:pt>
                <c:pt idx="76">
                  <c:v>1.6380694289072207E-89</c:v>
                </c:pt>
                <c:pt idx="77">
                  <c:v>4.9116785941360903E-88</c:v>
                </c:pt>
                <c:pt idx="78">
                  <c:v>1.4325858777230027E-86</c:v>
                </c:pt>
                <c:pt idx="79">
                  <c:v>4.0644763316940427E-85</c:v>
                </c:pt>
                <c:pt idx="80">
                  <c:v>1.1217132696278713E-83</c:v>
                </c:pt>
                <c:pt idx="81">
                  <c:v>3.0112898433218663E-82</c:v>
                </c:pt>
                <c:pt idx="82">
                  <c:v>7.8635168656197298E-81</c:v>
                </c:pt>
                <c:pt idx="83">
                  <c:v>1.9974447061355931E-79</c:v>
                </c:pt>
                <c:pt idx="84">
                  <c:v>4.935447176651538E-78</c:v>
                </c:pt>
                <c:pt idx="85">
                  <c:v>1.1862389184594625E-76</c:v>
                </c:pt>
                <c:pt idx="86">
                  <c:v>2.7733958814781044E-75</c:v>
                </c:pt>
                <c:pt idx="87">
                  <c:v>6.3073324344988642E-74</c:v>
                </c:pt>
                <c:pt idx="88">
                  <c:v>1.3953201120363529E-72</c:v>
                </c:pt>
                <c:pt idx="89">
                  <c:v>3.0025924236756915E-71</c:v>
                </c:pt>
                <c:pt idx="90">
                  <c:v>6.2851179573672551E-70</c:v>
                </c:pt>
                <c:pt idx="91">
                  <c:v>1.2797499464280298E-68</c:v>
                </c:pt>
                <c:pt idx="92">
                  <c:v>2.5347291946201429E-67</c:v>
                </c:pt>
                <c:pt idx="93">
                  <c:v>4.8835191463826395E-66</c:v>
                </c:pt>
                <c:pt idx="94">
                  <c:v>9.1522784475873486E-65</c:v>
                </c:pt>
                <c:pt idx="95">
                  <c:v>1.6684787423230747E-63</c:v>
                </c:pt>
                <c:pt idx="96">
                  <c:v>2.9587439025636208E-62</c:v>
                </c:pt>
                <c:pt idx="97">
                  <c:v>5.1037505603886253E-61</c:v>
                </c:pt>
                <c:pt idx="98">
                  <c:v>8.5638094127694087E-60</c:v>
                </c:pt>
                <c:pt idx="99">
                  <c:v>1.3977842944579724E-58</c:v>
                </c:pt>
                <c:pt idx="100">
                  <c:v>2.2192644233854019E-57</c:v>
                </c:pt>
                <c:pt idx="101">
                  <c:v>3.4274710833396237E-56</c:v>
                </c:pt>
                <c:pt idx="102">
                  <c:v>5.1491379043075757E-55</c:v>
                </c:pt>
                <c:pt idx="103">
                  <c:v>7.5247373302341076E-54</c:v>
                </c:pt>
                <c:pt idx="104">
                  <c:v>1.0696566232517122E-52</c:v>
                </c:pt>
                <c:pt idx="105">
                  <c:v>1.4790871558262941E-51</c:v>
                </c:pt>
                <c:pt idx="106">
                  <c:v>1.9894801454608924E-50</c:v>
                </c:pt>
                <c:pt idx="107">
                  <c:v>2.6030471639139518E-49</c:v>
                </c:pt>
                <c:pt idx="108">
                  <c:v>3.3129979737866378E-48</c:v>
                </c:pt>
                <c:pt idx="109">
                  <c:v>4.101636132907552E-47</c:v>
                </c:pt>
                <c:pt idx="110">
                  <c:v>4.9395801682235169E-46</c:v>
                </c:pt>
                <c:pt idx="111">
                  <c:v>5.7865540655004797E-45</c:v>
                </c:pt>
                <c:pt idx="112">
                  <c:v>6.5939732613343539E-44</c:v>
                </c:pt>
                <c:pt idx="113">
                  <c:v>7.3092305098522545E-43</c:v>
                </c:pt>
                <c:pt idx="114">
                  <c:v>7.881222078732416E-42</c:v>
                </c:pt>
                <c:pt idx="115">
                  <c:v>8.2663354015592868E-41</c:v>
                </c:pt>
                <c:pt idx="116">
                  <c:v>8.4339330589054431E-40</c:v>
                </c:pt>
                <c:pt idx="117">
                  <c:v>8.3703779051814291E-39</c:v>
                </c:pt>
                <c:pt idx="118">
                  <c:v>8.0808657231418874E-38</c:v>
                </c:pt>
                <c:pt idx="119">
                  <c:v>7.5887237097429429E-37</c:v>
                </c:pt>
                <c:pt idx="120">
                  <c:v>6.9323061972447272E-36</c:v>
                </c:pt>
                <c:pt idx="121">
                  <c:v>6.160060751602797E-35</c:v>
                </c:pt>
                <c:pt idx="122">
                  <c:v>5.3246446925976071E-34</c:v>
                </c:pt>
                <c:pt idx="123">
                  <c:v>4.4770790982956651E-33</c:v>
                </c:pt>
                <c:pt idx="124">
                  <c:v>3.6618243987081189E-32</c:v>
                </c:pt>
                <c:pt idx="125">
                  <c:v>2.9133924404883211E-31</c:v>
                </c:pt>
                <c:pt idx="126">
                  <c:v>2.2547547330594906E-30</c:v>
                </c:pt>
                <c:pt idx="127">
                  <c:v>1.6974562249365022E-29</c:v>
                </c:pt>
                <c:pt idx="128">
                  <c:v>1.2430738509744183E-28</c:v>
                </c:pt>
                <c:pt idx="129">
                  <c:v>8.855120250765573E-28</c:v>
                </c:pt>
                <c:pt idx="130">
                  <c:v>6.1360839517839802E-27</c:v>
                </c:pt>
                <c:pt idx="131">
                  <c:v>4.1360666790613389E-26</c:v>
                </c:pt>
                <c:pt idx="132">
                  <c:v>2.7119600672139373E-25</c:v>
                </c:pt>
                <c:pt idx="133">
                  <c:v>1.7297314410659214E-24</c:v>
                </c:pt>
                <c:pt idx="134">
                  <c:v>1.0731830596506586E-23</c:v>
                </c:pt>
                <c:pt idx="135">
                  <c:v>6.4769237781956875E-23</c:v>
                </c:pt>
                <c:pt idx="136">
                  <c:v>3.8024518213691739E-22</c:v>
                </c:pt>
                <c:pt idx="137">
                  <c:v>2.1714944170668002E-21</c:v>
                </c:pt>
                <c:pt idx="138">
                  <c:v>1.2062959878878134E-20</c:v>
                </c:pt>
                <c:pt idx="139">
                  <c:v>6.5185248256140251E-20</c:v>
                </c:pt>
                <c:pt idx="140">
                  <c:v>3.4264558688573569E-19</c:v>
                </c:pt>
                <c:pt idx="141">
                  <c:v>1.7520296150830335E-18</c:v>
                </c:pt>
                <c:pt idx="142">
                  <c:v>8.7144167741710259E-18</c:v>
                </c:pt>
                <c:pt idx="143">
                  <c:v>4.2163426231200283E-17</c:v>
                </c:pt>
                <c:pt idx="144">
                  <c:v>1.9844229783160831E-16</c:v>
                </c:pt>
                <c:pt idx="145">
                  <c:v>9.0851788856326322E-16</c:v>
                </c:pt>
                <c:pt idx="146">
                  <c:v>4.0460728628670126E-15</c:v>
                </c:pt>
                <c:pt idx="147">
                  <c:v>1.7528106092016695E-14</c:v>
                </c:pt>
                <c:pt idx="148">
                  <c:v>7.3864788663425593E-14</c:v>
                </c:pt>
                <c:pt idx="149">
                  <c:v>3.027897661955624E-13</c:v>
                </c:pt>
                <c:pt idx="150">
                  <c:v>1.2073864151561875E-12</c:v>
                </c:pt>
                <c:pt idx="151">
                  <c:v>4.6833091672402309E-12</c:v>
                </c:pt>
                <c:pt idx="152">
                  <c:v>1.7670991304062516E-11</c:v>
                </c:pt>
                <c:pt idx="153">
                  <c:v>6.4859056662284194E-11</c:v>
                </c:pt>
                <c:pt idx="154">
                  <c:v>2.3156987435895991E-10</c:v>
                </c:pt>
                <c:pt idx="155">
                  <c:v>8.0425782652001303E-10</c:v>
                </c:pt>
                <c:pt idx="156">
                  <c:v>2.7171300156499301E-9</c:v>
                </c:pt>
                <c:pt idx="157">
                  <c:v>8.9295076945978007E-9</c:v>
                </c:pt>
                <c:pt idx="158">
                  <c:v>2.8546092252914902E-8</c:v>
                </c:pt>
                <c:pt idx="159">
                  <c:v>8.8770353175772456E-8</c:v>
                </c:pt>
                <c:pt idx="160">
                  <c:v>2.6852915354857886E-7</c:v>
                </c:pt>
                <c:pt idx="161">
                  <c:v>7.9016397874952374E-7</c:v>
                </c:pt>
                <c:pt idx="162">
                  <c:v>2.2617540543829111E-6</c:v>
                </c:pt>
                <c:pt idx="163">
                  <c:v>6.2976129667904294E-6</c:v>
                </c:pt>
                <c:pt idx="164">
                  <c:v>1.7057252067075718E-5</c:v>
                </c:pt>
                <c:pt idx="165">
                  <c:v>4.4941208892178805E-5</c:v>
                </c:pt>
                <c:pt idx="166">
                  <c:v>1.1518159417150444E-4</c:v>
                </c:pt>
                <c:pt idx="167">
                  <c:v>2.8716012818127078E-4</c:v>
                </c:pt>
                <c:pt idx="168">
                  <c:v>6.9641477502541355E-4</c:v>
                </c:pt>
                <c:pt idx="169">
                  <c:v>1.6429133660479044E-3</c:v>
                </c:pt>
                <c:pt idx="170">
                  <c:v>3.770198878351587E-3</c:v>
                </c:pt>
                <c:pt idx="171">
                  <c:v>8.4162151263333825E-3</c:v>
                </c:pt>
                <c:pt idx="172">
                  <c:v>1.8275632887851823E-2</c:v>
                </c:pt>
                <c:pt idx="173">
                  <c:v>3.8603893568582175E-2</c:v>
                </c:pt>
                <c:pt idx="174">
                  <c:v>7.9321868328673786E-2</c:v>
                </c:pt>
                <c:pt idx="175">
                  <c:v>0.1585469729232209</c:v>
                </c:pt>
                <c:pt idx="176">
                  <c:v>0.30826642073627458</c:v>
                </c:pt>
                <c:pt idx="177">
                  <c:v>0.5830392334842841</c:v>
                </c:pt>
                <c:pt idx="178">
                  <c:v>1.0726861724179508</c:v>
                </c:pt>
                <c:pt idx="179">
                  <c:v>1.9197778313846046</c:v>
                </c:pt>
                <c:pt idx="180">
                  <c:v>3.3422019907370464</c:v>
                </c:pt>
                <c:pt idx="181">
                  <c:v>5.6600189792852902</c:v>
                </c:pt>
                <c:pt idx="182">
                  <c:v>9.324092937415676</c:v>
                </c:pt>
                <c:pt idx="183">
                  <c:v>14.941659999855935</c:v>
                </c:pt>
                <c:pt idx="184">
                  <c:v>23.291351588934987</c:v>
                </c:pt>
                <c:pt idx="185">
                  <c:v>35.31784137740533</c:v>
                </c:pt>
                <c:pt idx="186">
                  <c:v>52.095146377389241</c:v>
                </c:pt>
                <c:pt idx="187">
                  <c:v>74.748770502613056</c:v>
                </c:pt>
                <c:pt idx="188">
                  <c:v>104.33128393494272</c:v>
                </c:pt>
                <c:pt idx="189">
                  <c:v>141.65398062570443</c:v>
                </c:pt>
                <c:pt idx="190">
                  <c:v>187.08836104103204</c:v>
                </c:pt>
                <c:pt idx="191">
                  <c:v>240.36350872732967</c:v>
                </c:pt>
                <c:pt idx="192">
                  <c:v>300.39596590153292</c:v>
                </c:pt>
                <c:pt idx="193">
                  <c:v>365.19386300330791</c:v>
                </c:pt>
                <c:pt idx="194">
                  <c:v>431.87361680406514</c:v>
                </c:pt>
                <c:pt idx="195">
                  <c:v>496.81387711969199</c:v>
                </c:pt>
                <c:pt idx="196">
                  <c:v>555.94856629035792</c:v>
                </c:pt>
                <c:pt idx="197">
                  <c:v>605.17276048441317</c:v>
                </c:pt>
                <c:pt idx="198">
                  <c:v>640.80810485047266</c:v>
                </c:pt>
                <c:pt idx="199">
                  <c:v>660.05555724902797</c:v>
                </c:pt>
                <c:pt idx="200">
                  <c:v>661.35838124317115</c:v>
                </c:pt>
                <c:pt idx="201">
                  <c:v>644.61009918616253</c:v>
                </c:pt>
                <c:pt idx="202">
                  <c:v>611.16886422062362</c:v>
                </c:pt>
                <c:pt idx="203">
                  <c:v>563.67555988401045</c:v>
                </c:pt>
                <c:pt idx="204">
                  <c:v>505.70942803830121</c:v>
                </c:pt>
                <c:pt idx="205">
                  <c:v>441.34351467116085</c:v>
                </c:pt>
                <c:pt idx="206">
                  <c:v>374.67635887566632</c:v>
                </c:pt>
                <c:pt idx="207">
                  <c:v>309.41378848811098</c:v>
                </c:pt>
                <c:pt idx="208">
                  <c:v>248.55748816905555</c:v>
                </c:pt>
                <c:pt idx="209">
                  <c:v>194.23068354412655</c:v>
                </c:pt>
                <c:pt idx="210">
                  <c:v>147.64291320294888</c:v>
                </c:pt>
                <c:pt idx="211">
                  <c:v>109.17196628428272</c:v>
                </c:pt>
                <c:pt idx="212">
                  <c:v>78.525985449116035</c:v>
                </c:pt>
                <c:pt idx="213">
                  <c:v>54.943885595470917</c:v>
                </c:pt>
                <c:pt idx="214">
                  <c:v>37.396333761866572</c:v>
                </c:pt>
                <c:pt idx="215">
                  <c:v>24.759526787654362</c:v>
                </c:pt>
                <c:pt idx="216">
                  <c:v>15.946275994682679</c:v>
                </c:pt>
                <c:pt idx="217">
                  <c:v>9.9903292922909337</c:v>
                </c:pt>
                <c:pt idx="218">
                  <c:v>6.0884099234159716</c:v>
                </c:pt>
                <c:pt idx="219">
                  <c:v>3.6093706687523319</c:v>
                </c:pt>
                <c:pt idx="220">
                  <c:v>2.0814336090413388</c:v>
                </c:pt>
                <c:pt idx="221">
                  <c:v>1.1676080437084124</c:v>
                </c:pt>
                <c:pt idx="222">
                  <c:v>0.6371401707150337</c:v>
                </c:pt>
                <c:pt idx="223">
                  <c:v>0.33820205779022672</c:v>
                </c:pt>
                <c:pt idx="224">
                  <c:v>0.17463078476054328</c:v>
                </c:pt>
                <c:pt idx="225">
                  <c:v>8.7713939773692573E-2</c:v>
                </c:pt>
                <c:pt idx="226">
                  <c:v>4.2856789379541738E-2</c:v>
                </c:pt>
                <c:pt idx="227">
                  <c:v>2.0369191732205749E-2</c:v>
                </c:pt>
                <c:pt idx="228">
                  <c:v>9.4174007936320692E-3</c:v>
                </c:pt>
                <c:pt idx="229">
                  <c:v>4.2353699358788077E-3</c:v>
                </c:pt>
                <c:pt idx="230">
                  <c:v>1.8529112766341171E-3</c:v>
                </c:pt>
                <c:pt idx="231">
                  <c:v>7.8853471752182713E-4</c:v>
                </c:pt>
                <c:pt idx="232">
                  <c:v>3.2642985425823667E-4</c:v>
                </c:pt>
                <c:pt idx="233">
                  <c:v>1.3145034061246008E-4</c:v>
                </c:pt>
                <c:pt idx="234">
                  <c:v>5.1491588770602448E-5</c:v>
                </c:pt>
                <c:pt idx="235">
                  <c:v>1.9620656210861398E-5</c:v>
                </c:pt>
                <c:pt idx="236">
                  <c:v>7.2726613620233138E-6</c:v>
                </c:pt>
                <c:pt idx="237">
                  <c:v>2.6222590765456744E-6</c:v>
                </c:pt>
                <c:pt idx="238">
                  <c:v>9.1973095805997218E-7</c:v>
                </c:pt>
                <c:pt idx="239">
                  <c:v>3.1379565612610349E-7</c:v>
                </c:pt>
                <c:pt idx="240">
                  <c:v>1.0414447082496281E-7</c:v>
                </c:pt>
                <c:pt idx="241">
                  <c:v>3.3623104300772866E-8</c:v>
                </c:pt>
                <c:pt idx="242">
                  <c:v>1.0558220964185239E-8</c:v>
                </c:pt>
                <c:pt idx="243">
                  <c:v>3.2263081095607049E-9</c:v>
                </c:pt>
                <c:pt idx="244">
                  <c:v>9.5812247025151009E-10</c:v>
                </c:pt>
                <c:pt idx="245">
                  <c:v>2.7755575615628914E-10</c:v>
                </c:pt>
                <c:pt idx="246">
                  <c:v>7.7715611723760958E-11</c:v>
                </c:pt>
                <c:pt idx="247">
                  <c:v>2.1094237467877974E-11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0A-489F-9EED-AEE57FF3E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9388975"/>
        <c:axId val="1379386063"/>
      </c:lineChart>
      <c:catAx>
        <c:axId val="137938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9386063"/>
        <c:crosses val="autoZero"/>
        <c:auto val="1"/>
        <c:lblAlgn val="ctr"/>
        <c:lblOffset val="100"/>
        <c:noMultiLvlLbl val="0"/>
      </c:catAx>
      <c:valAx>
        <c:axId val="1379386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93889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152400</xdr:colOff>
      <xdr:row>2</xdr:row>
      <xdr:rowOff>5080</xdr:rowOff>
    </xdr:from>
    <xdr:to>
      <xdr:col>29</xdr:col>
      <xdr:colOff>431800</xdr:colOff>
      <xdr:row>22</xdr:row>
      <xdr:rowOff>213360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B677C94-E954-4070-8A32-72981BCDF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198120</xdr:rowOff>
    </xdr:from>
    <xdr:to>
      <xdr:col>28</xdr:col>
      <xdr:colOff>589280</xdr:colOff>
      <xdr:row>20</xdr:row>
      <xdr:rowOff>223520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DA2C7EB-222E-4709-A5C6-33A4C8C26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497840</xdr:colOff>
      <xdr:row>1</xdr:row>
      <xdr:rowOff>223520</xdr:rowOff>
    </xdr:from>
    <xdr:to>
      <xdr:col>31</xdr:col>
      <xdr:colOff>325120</xdr:colOff>
      <xdr:row>21</xdr:row>
      <xdr:rowOff>10160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FBCB1BC-BFE0-447D-836A-76004A8BE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515620</xdr:colOff>
      <xdr:row>1</xdr:row>
      <xdr:rowOff>142240</xdr:rowOff>
    </xdr:from>
    <xdr:to>
      <xdr:col>29</xdr:col>
      <xdr:colOff>622300</xdr:colOff>
      <xdr:row>21</xdr:row>
      <xdr:rowOff>152400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F67FE18-10F0-4E0C-913E-DD2241393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401320</xdr:colOff>
      <xdr:row>1</xdr:row>
      <xdr:rowOff>91440</xdr:rowOff>
    </xdr:from>
    <xdr:to>
      <xdr:col>37</xdr:col>
      <xdr:colOff>533400</xdr:colOff>
      <xdr:row>18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981A169-2683-4393-A5F0-690E60A80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393700</xdr:colOff>
      <xdr:row>19</xdr:row>
      <xdr:rowOff>190500</xdr:rowOff>
    </xdr:from>
    <xdr:to>
      <xdr:col>52</xdr:col>
      <xdr:colOff>419100</xdr:colOff>
      <xdr:row>52</xdr:row>
      <xdr:rowOff>38100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900052D-A173-4265-88F9-E7A879D1D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2251-DF74-4DE2-8EA2-A540E202E698}">
  <dimension ref="B1:R10001"/>
  <sheetViews>
    <sheetView zoomScale="75" zoomScaleNormal="75" workbookViewId="0">
      <selection activeCell="G3" sqref="G3"/>
    </sheetView>
  </sheetViews>
  <sheetFormatPr defaultRowHeight="18" x14ac:dyDescent="0.55000000000000004"/>
  <cols>
    <col min="2" max="2" width="12.58203125" bestFit="1" customWidth="1"/>
    <col min="18" max="18" width="13.25" customWidth="1"/>
  </cols>
  <sheetData>
    <row r="1" spans="2:18" ht="18.5" thickBot="1" x14ac:dyDescent="0.6">
      <c r="L1" s="2"/>
      <c r="M1" s="2"/>
    </row>
    <row r="2" spans="2:18" x14ac:dyDescent="0.55000000000000004">
      <c r="B2">
        <v>2.3272497915796899</v>
      </c>
      <c r="F2" t="s">
        <v>3</v>
      </c>
      <c r="G2">
        <f>_xlfn.STDEV.P(B2:B10001)</f>
        <v>0.99307790263727491</v>
      </c>
      <c r="I2">
        <v>0</v>
      </c>
      <c r="L2" s="2" t="s">
        <v>0</v>
      </c>
      <c r="M2" s="2" t="s">
        <v>2</v>
      </c>
      <c r="Q2" t="s">
        <v>5</v>
      </c>
      <c r="R2" t="s">
        <v>6</v>
      </c>
    </row>
    <row r="3" spans="2:18" x14ac:dyDescent="0.55000000000000004">
      <c r="B3">
        <v>1.35654590169869</v>
      </c>
      <c r="G3">
        <f>_xlfn.STDEV.S(B2:B10001)</f>
        <v>0.99312756025675919</v>
      </c>
      <c r="I3">
        <v>0.1</v>
      </c>
      <c r="L3">
        <v>0</v>
      </c>
      <c r="M3">
        <v>0</v>
      </c>
      <c r="O3">
        <f>_xlfn.NORM.DIST(L3,$G$5,$G$2,TRUE)</f>
        <v>5.0538068938797205E-2</v>
      </c>
    </row>
    <row r="4" spans="2:18" x14ac:dyDescent="0.55000000000000004">
      <c r="B4">
        <v>1.3702801857512701</v>
      </c>
      <c r="I4">
        <v>0.2</v>
      </c>
      <c r="L4">
        <v>0.1</v>
      </c>
      <c r="M4">
        <v>0</v>
      </c>
      <c r="O4">
        <f>_xlfn.NORM.DIST(L4,$G$5,$G$2,TRUE)</f>
        <v>6.1906820097638683E-2</v>
      </c>
      <c r="P4">
        <f>_xlfn.NORM.DIST(L3,$G$5,$G$2,TRUE)</f>
        <v>5.0538068938797205E-2</v>
      </c>
      <c r="Q4">
        <f>O4-P4</f>
        <v>1.1368751158841478E-2</v>
      </c>
      <c r="R4">
        <f>Q4*10000</f>
        <v>113.68751158841478</v>
      </c>
    </row>
    <row r="5" spans="2:18" x14ac:dyDescent="0.55000000000000004">
      <c r="B5">
        <v>0.76679792173638395</v>
      </c>
      <c r="F5" t="s">
        <v>4</v>
      </c>
      <c r="G5">
        <f>AVERAGE(B2:B10001)</f>
        <v>1.6283088838282231</v>
      </c>
      <c r="I5">
        <v>0.3</v>
      </c>
      <c r="L5">
        <v>0.2</v>
      </c>
      <c r="M5">
        <v>0</v>
      </c>
      <c r="O5">
        <f t="shared" ref="O5:O53" si="0">_xlfn.NORM.DIST(L5,$G$5,$G$2,TRUE)</f>
        <v>7.5179482971161768E-2</v>
      </c>
      <c r="P5">
        <f t="shared" ref="P5:P54" si="1">_xlfn.NORM.DIST(L4,$G$5,$G$2,TRUE)</f>
        <v>6.1906820097638683E-2</v>
      </c>
      <c r="Q5">
        <f t="shared" ref="Q5:Q53" si="2">O5-P5</f>
        <v>1.3272662873523085E-2</v>
      </c>
      <c r="R5">
        <f t="shared" ref="R5:R53" si="3">Q5*10000</f>
        <v>132.72662873523086</v>
      </c>
    </row>
    <row r="6" spans="2:18" x14ac:dyDescent="0.55000000000000004">
      <c r="B6">
        <v>1.6516507911734899</v>
      </c>
      <c r="I6">
        <v>0.4</v>
      </c>
      <c r="L6">
        <v>0.3</v>
      </c>
      <c r="M6">
        <v>6</v>
      </c>
      <c r="O6">
        <f t="shared" si="0"/>
        <v>9.0518706717247474E-2</v>
      </c>
      <c r="P6">
        <f t="shared" si="1"/>
        <v>7.5179482971161768E-2</v>
      </c>
      <c r="Q6">
        <f t="shared" si="2"/>
        <v>1.5339223746085706E-2</v>
      </c>
      <c r="R6">
        <f t="shared" si="3"/>
        <v>153.39223746085707</v>
      </c>
    </row>
    <row r="7" spans="2:18" x14ac:dyDescent="0.55000000000000004">
      <c r="B7">
        <v>3.68486514294381</v>
      </c>
      <c r="I7">
        <v>0.5</v>
      </c>
      <c r="L7">
        <v>0.4</v>
      </c>
      <c r="M7">
        <v>35</v>
      </c>
      <c r="O7">
        <f t="shared" si="0"/>
        <v>0.10806755898590277</v>
      </c>
      <c r="P7">
        <f t="shared" si="1"/>
        <v>9.0518706717247474E-2</v>
      </c>
      <c r="Q7">
        <f t="shared" si="2"/>
        <v>1.7548852268655296E-2</v>
      </c>
      <c r="R7">
        <f t="shared" si="3"/>
        <v>175.48852268655295</v>
      </c>
    </row>
    <row r="8" spans="2:18" x14ac:dyDescent="0.55000000000000004">
      <c r="B8">
        <v>1.41995152509484</v>
      </c>
      <c r="I8">
        <v>0.6</v>
      </c>
      <c r="L8">
        <v>0.5</v>
      </c>
      <c r="M8">
        <v>122</v>
      </c>
      <c r="O8">
        <f t="shared" si="0"/>
        <v>0.12794196102061339</v>
      </c>
      <c r="P8">
        <f t="shared" si="1"/>
        <v>0.10806755898590277</v>
      </c>
      <c r="Q8">
        <f t="shared" si="2"/>
        <v>1.9874402034710623E-2</v>
      </c>
      <c r="R8">
        <f t="shared" si="3"/>
        <v>198.74402034710621</v>
      </c>
    </row>
    <row r="9" spans="2:18" x14ac:dyDescent="0.55000000000000004">
      <c r="B9">
        <v>0.99955686756548801</v>
      </c>
      <c r="I9">
        <v>0.7</v>
      </c>
      <c r="L9">
        <v>0.6</v>
      </c>
      <c r="M9">
        <v>252</v>
      </c>
      <c r="O9">
        <f t="shared" si="0"/>
        <v>0.15022320536772696</v>
      </c>
      <c r="P9">
        <f t="shared" si="1"/>
        <v>0.12794196102061339</v>
      </c>
      <c r="Q9">
        <f t="shared" si="2"/>
        <v>2.2281244347113566E-2</v>
      </c>
      <c r="R9">
        <f t="shared" si="3"/>
        <v>222.81244347113565</v>
      </c>
    </row>
    <row r="10" spans="2:18" x14ac:dyDescent="0.55000000000000004">
      <c r="B10">
        <v>1.9340756151387599</v>
      </c>
      <c r="I10">
        <v>0.8</v>
      </c>
      <c r="L10">
        <v>0.7</v>
      </c>
      <c r="M10">
        <v>403</v>
      </c>
      <c r="O10">
        <f t="shared" si="0"/>
        <v>0.1749509683883709</v>
      </c>
      <c r="P10">
        <f t="shared" si="1"/>
        <v>0.15022320536772696</v>
      </c>
      <c r="Q10">
        <f t="shared" si="2"/>
        <v>2.4727763020643945E-2</v>
      </c>
      <c r="R10">
        <f t="shared" si="3"/>
        <v>247.27763020643945</v>
      </c>
    </row>
    <row r="11" spans="2:18" x14ac:dyDescent="0.55000000000000004">
      <c r="B11">
        <v>1.85048182069307</v>
      </c>
      <c r="I11">
        <v>0.9</v>
      </c>
      <c r="L11">
        <v>0.8</v>
      </c>
      <c r="M11">
        <v>577</v>
      </c>
      <c r="O11">
        <f t="shared" si="0"/>
        <v>0.20211725242634859</v>
      </c>
      <c r="P11">
        <f t="shared" si="1"/>
        <v>0.1749509683883709</v>
      </c>
      <c r="Q11">
        <f t="shared" si="2"/>
        <v>2.7166284037977689E-2</v>
      </c>
      <c r="R11">
        <f t="shared" si="3"/>
        <v>271.66284037977687</v>
      </c>
    </row>
    <row r="12" spans="2:18" x14ac:dyDescent="0.55000000000000004">
      <c r="B12">
        <v>0.96541122629028198</v>
      </c>
      <c r="I12">
        <v>1</v>
      </c>
      <c r="L12">
        <v>0.9</v>
      </c>
      <c r="M12">
        <v>581</v>
      </c>
      <c r="O12">
        <f t="shared" si="0"/>
        <v>0.23166168566608006</v>
      </c>
      <c r="P12">
        <f t="shared" si="1"/>
        <v>0.20211725242634859</v>
      </c>
      <c r="Q12">
        <f t="shared" si="2"/>
        <v>2.9544433239731466E-2</v>
      </c>
      <c r="R12">
        <f t="shared" si="3"/>
        <v>295.44433239731467</v>
      </c>
    </row>
    <row r="13" spans="2:18" x14ac:dyDescent="0.55000000000000004">
      <c r="B13">
        <v>0.72973591274452698</v>
      </c>
      <c r="I13">
        <v>1.1000000000000001</v>
      </c>
      <c r="L13">
        <v>1</v>
      </c>
      <c r="M13">
        <v>668</v>
      </c>
      <c r="O13">
        <f t="shared" si="0"/>
        <v>0.26346856844949662</v>
      </c>
      <c r="P13">
        <f t="shared" si="1"/>
        <v>0.23166168566608006</v>
      </c>
      <c r="Q13">
        <f t="shared" si="2"/>
        <v>3.1806882783416562E-2</v>
      </c>
      <c r="R13">
        <f t="shared" si="3"/>
        <v>318.06882783416563</v>
      </c>
    </row>
    <row r="14" spans="2:18" x14ac:dyDescent="0.55000000000000004">
      <c r="B14">
        <v>1.3816866005989901</v>
      </c>
      <c r="I14">
        <v>1.2</v>
      </c>
      <c r="L14">
        <v>1.1000000000000001</v>
      </c>
      <c r="M14">
        <v>674</v>
      </c>
      <c r="O14">
        <f t="shared" si="0"/>
        <v>0.29736598287787408</v>
      </c>
      <c r="P14">
        <f t="shared" si="1"/>
        <v>0.26346856844949662</v>
      </c>
      <c r="Q14">
        <f t="shared" si="2"/>
        <v>3.3897414428377459E-2</v>
      </c>
      <c r="R14">
        <f t="shared" si="3"/>
        <v>338.97414428377459</v>
      </c>
    </row>
    <row r="15" spans="2:18" x14ac:dyDescent="0.55000000000000004">
      <c r="B15">
        <v>1.11591091213796</v>
      </c>
      <c r="I15">
        <v>1.3</v>
      </c>
      <c r="L15">
        <v>1.2</v>
      </c>
      <c r="M15">
        <v>638</v>
      </c>
      <c r="O15">
        <f t="shared" si="0"/>
        <v>0.33312718072942044</v>
      </c>
      <c r="P15">
        <f t="shared" si="1"/>
        <v>0.29736598287787408</v>
      </c>
      <c r="Q15">
        <f t="shared" si="2"/>
        <v>3.5761197851546356E-2</v>
      </c>
      <c r="R15">
        <f t="shared" si="3"/>
        <v>357.61197851546353</v>
      </c>
    </row>
    <row r="16" spans="2:18" x14ac:dyDescent="0.55000000000000004">
      <c r="B16">
        <v>0.75284497031588204</v>
      </c>
      <c r="I16">
        <v>1.4</v>
      </c>
      <c r="L16">
        <v>1.3</v>
      </c>
      <c r="M16">
        <v>612</v>
      </c>
      <c r="O16">
        <f t="shared" si="0"/>
        <v>0.37047433896313514</v>
      </c>
      <c r="P16">
        <f t="shared" si="1"/>
        <v>0.33312718072942044</v>
      </c>
      <c r="Q16">
        <f t="shared" si="2"/>
        <v>3.7347158233714706E-2</v>
      </c>
      <c r="R16">
        <f t="shared" si="3"/>
        <v>373.47158233714708</v>
      </c>
    </row>
    <row r="17" spans="2:18" x14ac:dyDescent="0.55000000000000004">
      <c r="B17">
        <v>1.5805985387641499</v>
      </c>
      <c r="I17">
        <v>1.5</v>
      </c>
      <c r="L17">
        <v>1.4</v>
      </c>
      <c r="M17">
        <v>554</v>
      </c>
      <c r="O17">
        <f t="shared" si="0"/>
        <v>0.40908463095727599</v>
      </c>
      <c r="P17">
        <f t="shared" si="1"/>
        <v>0.37047433896313514</v>
      </c>
      <c r="Q17">
        <f t="shared" si="2"/>
        <v>3.8610291994140844E-2</v>
      </c>
      <c r="R17">
        <f t="shared" si="3"/>
        <v>386.10291994140846</v>
      </c>
    </row>
    <row r="18" spans="2:18" x14ac:dyDescent="0.55000000000000004">
      <c r="B18">
        <v>1.5875603861237699</v>
      </c>
      <c r="I18">
        <v>1.6</v>
      </c>
      <c r="L18">
        <v>1.5</v>
      </c>
      <c r="M18">
        <v>525</v>
      </c>
      <c r="O18">
        <f t="shared" si="0"/>
        <v>0.44859841578384824</v>
      </c>
      <c r="P18">
        <f t="shared" si="1"/>
        <v>0.40908463095727599</v>
      </c>
      <c r="Q18">
        <f t="shared" si="2"/>
        <v>3.9513784826572251E-2</v>
      </c>
      <c r="R18">
        <f t="shared" si="3"/>
        <v>395.13784826572254</v>
      </c>
    </row>
    <row r="19" spans="2:18" x14ac:dyDescent="0.55000000000000004">
      <c r="B19">
        <v>1.5944736261232699</v>
      </c>
      <c r="I19">
        <v>1.7</v>
      </c>
      <c r="L19">
        <v>1.6</v>
      </c>
      <c r="M19">
        <v>481</v>
      </c>
      <c r="O19">
        <f t="shared" si="0"/>
        <v>0.48862920895937179</v>
      </c>
      <c r="P19">
        <f t="shared" si="1"/>
        <v>0.44859841578384824</v>
      </c>
      <c r="Q19">
        <f t="shared" si="2"/>
        <v>4.0030793175523549E-2</v>
      </c>
      <c r="R19">
        <f t="shared" si="3"/>
        <v>400.30793175523547</v>
      </c>
    </row>
    <row r="20" spans="2:18" x14ac:dyDescent="0.55000000000000004">
      <c r="B20">
        <v>1.00515381082968</v>
      </c>
      <c r="I20">
        <v>1.8</v>
      </c>
      <c r="L20">
        <v>1.7</v>
      </c>
      <c r="M20">
        <v>420</v>
      </c>
      <c r="O20">
        <f t="shared" si="0"/>
        <v>0.5287749778820694</v>
      </c>
      <c r="P20">
        <f t="shared" si="1"/>
        <v>0.48862920895937179</v>
      </c>
      <c r="Q20">
        <f t="shared" si="2"/>
        <v>4.0145768922697611E-2</v>
      </c>
      <c r="R20">
        <f t="shared" si="3"/>
        <v>401.45768922697613</v>
      </c>
    </row>
    <row r="21" spans="2:18" x14ac:dyDescent="0.55000000000000004">
      <c r="B21">
        <v>1.17935082561223</v>
      </c>
      <c r="I21">
        <v>1.9</v>
      </c>
      <c r="L21">
        <v>1.8</v>
      </c>
      <c r="M21">
        <v>389</v>
      </c>
      <c r="O21">
        <f t="shared" si="0"/>
        <v>0.56863021395919811</v>
      </c>
      <c r="P21">
        <f t="shared" si="1"/>
        <v>0.5287749778820694</v>
      </c>
      <c r="Q21">
        <f t="shared" si="2"/>
        <v>3.9855236077128708E-2</v>
      </c>
      <c r="R21">
        <f t="shared" si="3"/>
        <v>398.55236077128711</v>
      </c>
    </row>
    <row r="22" spans="2:18" x14ac:dyDescent="0.55000000000000004">
      <c r="B22">
        <v>0.55299157537406896</v>
      </c>
      <c r="I22">
        <v>2</v>
      </c>
      <c r="L22">
        <v>1.9</v>
      </c>
      <c r="M22">
        <v>343</v>
      </c>
      <c r="O22">
        <f t="shared" si="0"/>
        <v>0.60779817929180791</v>
      </c>
      <c r="P22">
        <f t="shared" si="1"/>
        <v>0.56863021395919811</v>
      </c>
      <c r="Q22">
        <f t="shared" si="2"/>
        <v>3.91679653326098E-2</v>
      </c>
      <c r="R22">
        <f t="shared" si="3"/>
        <v>391.67965332609799</v>
      </c>
    </row>
    <row r="23" spans="2:18" x14ac:dyDescent="0.55000000000000004">
      <c r="B23">
        <v>1.8487614012270399</v>
      </c>
      <c r="I23">
        <v>2.1</v>
      </c>
      <c r="L23">
        <v>2</v>
      </c>
      <c r="M23">
        <v>315</v>
      </c>
      <c r="O23">
        <f t="shared" si="0"/>
        <v>0.64590271355305728</v>
      </c>
      <c r="P23">
        <f t="shared" si="1"/>
        <v>0.60779817929180791</v>
      </c>
      <c r="Q23">
        <f t="shared" si="2"/>
        <v>3.8104534261249379E-2</v>
      </c>
      <c r="R23">
        <f t="shared" si="3"/>
        <v>381.04534261249381</v>
      </c>
    </row>
    <row r="24" spans="2:18" x14ac:dyDescent="0.55000000000000004">
      <c r="B24">
        <v>2.3351883674095602</v>
      </c>
      <c r="I24">
        <v>2.2000000000000002</v>
      </c>
      <c r="L24">
        <v>2.1</v>
      </c>
      <c r="M24">
        <v>282</v>
      </c>
      <c r="O24">
        <f t="shared" si="0"/>
        <v>0.68259901746854312</v>
      </c>
      <c r="P24">
        <f t="shared" si="1"/>
        <v>0.64590271355305728</v>
      </c>
      <c r="Q24">
        <f t="shared" si="2"/>
        <v>3.6696303915485839E-2</v>
      </c>
      <c r="R24">
        <f t="shared" si="3"/>
        <v>366.96303915485839</v>
      </c>
    </row>
    <row r="25" spans="2:18" x14ac:dyDescent="0.55000000000000004">
      <c r="B25">
        <v>2.1936383989941901</v>
      </c>
      <c r="I25">
        <v>2.2999999999999998</v>
      </c>
      <c r="L25">
        <v>2.2000000000000002</v>
      </c>
      <c r="M25">
        <v>233</v>
      </c>
      <c r="O25">
        <f t="shared" si="0"/>
        <v>0.71758290032393701</v>
      </c>
      <c r="P25">
        <f t="shared" si="1"/>
        <v>0.68259901746854312</v>
      </c>
      <c r="Q25">
        <f t="shared" si="2"/>
        <v>3.4983882855393889E-2</v>
      </c>
      <c r="R25">
        <f t="shared" si="3"/>
        <v>349.83882855393887</v>
      </c>
    </row>
    <row r="26" spans="2:18" x14ac:dyDescent="0.55000000000000004">
      <c r="B26">
        <v>2.5737536942329902</v>
      </c>
      <c r="I26">
        <v>2.4</v>
      </c>
      <c r="L26">
        <v>2.2999999999999998</v>
      </c>
      <c r="M26">
        <v>207</v>
      </c>
      <c r="O26">
        <f t="shared" si="0"/>
        <v>0.75059808387169269</v>
      </c>
      <c r="P26">
        <f t="shared" si="1"/>
        <v>0.71758290032393701</v>
      </c>
      <c r="Q26">
        <f t="shared" si="2"/>
        <v>3.3015183547755678E-2</v>
      </c>
      <c r="R26">
        <f t="shared" si="3"/>
        <v>330.1518354775568</v>
      </c>
    </row>
    <row r="27" spans="2:18" x14ac:dyDescent="0.55000000000000004">
      <c r="B27">
        <v>2.35480207955642</v>
      </c>
      <c r="I27">
        <v>2.5</v>
      </c>
      <c r="L27">
        <v>2.4</v>
      </c>
      <c r="M27">
        <v>179</v>
      </c>
      <c r="O27">
        <f t="shared" si="0"/>
        <v>0.78144128469798513</v>
      </c>
      <c r="P27">
        <f t="shared" si="1"/>
        <v>0.75059808387169269</v>
      </c>
      <c r="Q27">
        <f t="shared" si="2"/>
        <v>3.0843200826292438E-2</v>
      </c>
      <c r="R27">
        <f t="shared" si="3"/>
        <v>308.4320082629244</v>
      </c>
    </row>
    <row r="28" spans="2:18" x14ac:dyDescent="0.55000000000000004">
      <c r="B28">
        <v>1.5463246907239401</v>
      </c>
      <c r="I28">
        <v>2.6</v>
      </c>
      <c r="L28">
        <v>2.5</v>
      </c>
      <c r="M28">
        <v>165</v>
      </c>
      <c r="O28">
        <f t="shared" si="0"/>
        <v>0.80996494046417833</v>
      </c>
      <c r="P28">
        <f t="shared" si="1"/>
        <v>0.78144128469798513</v>
      </c>
      <c r="Q28">
        <f t="shared" si="2"/>
        <v>2.8523655766193201E-2</v>
      </c>
      <c r="R28">
        <f t="shared" si="3"/>
        <v>285.23655766193201</v>
      </c>
    </row>
    <row r="29" spans="2:18" x14ac:dyDescent="0.55000000000000004">
      <c r="B29">
        <v>1.20867293915611</v>
      </c>
      <c r="I29">
        <v>2.7</v>
      </c>
      <c r="L29">
        <v>2.6</v>
      </c>
      <c r="M29">
        <v>112</v>
      </c>
      <c r="O29">
        <f t="shared" si="0"/>
        <v>0.83607759063425835</v>
      </c>
      <c r="P29">
        <f t="shared" si="1"/>
        <v>0.80996494046417833</v>
      </c>
      <c r="Q29">
        <f t="shared" si="2"/>
        <v>2.6112650170080021E-2</v>
      </c>
      <c r="R29">
        <f t="shared" si="3"/>
        <v>261.12650170080019</v>
      </c>
    </row>
    <row r="30" spans="2:18" x14ac:dyDescent="0.55000000000000004">
      <c r="B30">
        <v>2.6072020814999699</v>
      </c>
      <c r="I30">
        <v>2.8</v>
      </c>
      <c r="L30">
        <v>2.7</v>
      </c>
      <c r="M30">
        <v>124</v>
      </c>
      <c r="O30">
        <f t="shared" si="0"/>
        <v>0.85974205796383396</v>
      </c>
      <c r="P30">
        <f t="shared" si="1"/>
        <v>0.83607759063425835</v>
      </c>
      <c r="Q30">
        <f t="shared" si="2"/>
        <v>2.3664467329575611E-2</v>
      </c>
      <c r="R30">
        <f t="shared" si="3"/>
        <v>236.64467329575612</v>
      </c>
    </row>
    <row r="31" spans="2:18" x14ac:dyDescent="0.55000000000000004">
      <c r="B31">
        <v>3.06203141128616</v>
      </c>
      <c r="I31">
        <v>2.9</v>
      </c>
      <c r="L31">
        <v>2.8</v>
      </c>
      <c r="M31">
        <v>105</v>
      </c>
      <c r="O31">
        <f t="shared" si="0"/>
        <v>0.88097169329923131</v>
      </c>
      <c r="P31">
        <f t="shared" si="1"/>
        <v>0.85974205796383396</v>
      </c>
      <c r="Q31">
        <f t="shared" si="2"/>
        <v>2.1229635335397345E-2</v>
      </c>
      <c r="R31">
        <f t="shared" si="3"/>
        <v>212.29635335397344</v>
      </c>
    </row>
    <row r="32" spans="2:18" x14ac:dyDescent="0.55000000000000004">
      <c r="B32">
        <v>0.56536078343972995</v>
      </c>
      <c r="I32">
        <v>3</v>
      </c>
      <c r="L32">
        <v>2.9</v>
      </c>
      <c r="M32">
        <v>101</v>
      </c>
      <c r="O32">
        <f t="shared" si="0"/>
        <v>0.89982503562707983</v>
      </c>
      <c r="P32">
        <f t="shared" si="1"/>
        <v>0.88097169329923131</v>
      </c>
      <c r="Q32">
        <f t="shared" si="2"/>
        <v>1.8853342327848521E-2</v>
      </c>
      <c r="R32">
        <f t="shared" si="3"/>
        <v>188.5334232784852</v>
      </c>
    </row>
    <row r="33" spans="2:18" x14ac:dyDescent="0.55000000000000004">
      <c r="B33">
        <v>0.69047337590304303</v>
      </c>
      <c r="I33">
        <v>3.1</v>
      </c>
      <c r="L33">
        <v>3</v>
      </c>
      <c r="M33">
        <v>86</v>
      </c>
      <c r="O33">
        <f t="shared" si="0"/>
        <v>0.9163992972450079</v>
      </c>
      <c r="P33">
        <f t="shared" si="1"/>
        <v>0.89982503562707983</v>
      </c>
      <c r="Q33">
        <f t="shared" si="2"/>
        <v>1.6574261617928077E-2</v>
      </c>
      <c r="R33">
        <f t="shared" si="3"/>
        <v>165.74261617928076</v>
      </c>
    </row>
    <row r="34" spans="2:18" x14ac:dyDescent="0.55000000000000004">
      <c r="B34">
        <v>1.0993520911960299</v>
      </c>
      <c r="I34">
        <v>3.2</v>
      </c>
      <c r="L34">
        <v>3.1</v>
      </c>
      <c r="M34">
        <v>68</v>
      </c>
      <c r="O34">
        <f t="shared" si="0"/>
        <v>0.93082310891387587</v>
      </c>
      <c r="P34">
        <f t="shared" si="1"/>
        <v>0.9163992972450079</v>
      </c>
      <c r="Q34">
        <f t="shared" si="2"/>
        <v>1.442381166886797E-2</v>
      </c>
      <c r="R34">
        <f t="shared" si="3"/>
        <v>144.2381166886797</v>
      </c>
    </row>
    <row r="35" spans="2:18" x14ac:dyDescent="0.55000000000000004">
      <c r="B35">
        <v>1.0753591345950799</v>
      </c>
      <c r="I35">
        <v>3.3</v>
      </c>
      <c r="L35">
        <v>3.2</v>
      </c>
      <c r="M35">
        <v>65</v>
      </c>
      <c r="O35">
        <f t="shared" si="0"/>
        <v>0.94324895337618719</v>
      </c>
      <c r="P35">
        <f t="shared" si="1"/>
        <v>0.93082310891387587</v>
      </c>
      <c r="Q35">
        <f t="shared" si="2"/>
        <v>1.242584446231132E-2</v>
      </c>
      <c r="R35">
        <f t="shared" si="3"/>
        <v>124.25844462311319</v>
      </c>
    </row>
    <row r="36" spans="2:18" x14ac:dyDescent="0.55000000000000004">
      <c r="B36">
        <v>0.49419260746157101</v>
      </c>
      <c r="I36">
        <v>3.4</v>
      </c>
      <c r="L36">
        <v>3.3</v>
      </c>
      <c r="M36">
        <v>68</v>
      </c>
      <c r="O36">
        <f t="shared" si="0"/>
        <v>0.95384568167171602</v>
      </c>
      <c r="P36">
        <f t="shared" si="1"/>
        <v>0.94324895337618719</v>
      </c>
      <c r="Q36">
        <f t="shared" si="2"/>
        <v>1.0596728295528823E-2</v>
      </c>
      <c r="R36">
        <f t="shared" si="3"/>
        <v>105.96728295528823</v>
      </c>
    </row>
    <row r="37" spans="2:18" x14ac:dyDescent="0.55000000000000004">
      <c r="B37">
        <v>1.42695353200277</v>
      </c>
      <c r="I37">
        <v>3.5</v>
      </c>
      <c r="L37">
        <v>3.4</v>
      </c>
      <c r="M37">
        <v>53</v>
      </c>
      <c r="O37">
        <f t="shared" si="0"/>
        <v>0.96279145109713293</v>
      </c>
      <c r="P37">
        <f t="shared" si="1"/>
        <v>0.95384568167171602</v>
      </c>
      <c r="Q37">
        <f t="shared" si="2"/>
        <v>8.9457694254169162E-3</v>
      </c>
      <c r="R37">
        <f t="shared" si="3"/>
        <v>89.457694254169155</v>
      </c>
    </row>
    <row r="38" spans="2:18" x14ac:dyDescent="0.55000000000000004">
      <c r="B38">
        <v>1.93914967593442</v>
      </c>
      <c r="I38">
        <v>3.6</v>
      </c>
      <c r="L38">
        <v>3.5</v>
      </c>
      <c r="M38">
        <v>47</v>
      </c>
      <c r="O38">
        <f t="shared" si="0"/>
        <v>0.9702673533787014</v>
      </c>
      <c r="P38">
        <f t="shared" si="1"/>
        <v>0.96279145109713293</v>
      </c>
      <c r="Q38">
        <f t="shared" si="2"/>
        <v>7.4759022815684695E-3</v>
      </c>
      <c r="R38">
        <f t="shared" si="3"/>
        <v>74.759022815684688</v>
      </c>
    </row>
    <row r="39" spans="2:18" x14ac:dyDescent="0.55000000000000004">
      <c r="B39">
        <v>1.0029584187449001</v>
      </c>
      <c r="I39">
        <v>3.7</v>
      </c>
      <c r="L39">
        <v>3.6</v>
      </c>
      <c r="M39">
        <v>51</v>
      </c>
      <c r="O39">
        <f t="shared" si="0"/>
        <v>0.97645192389776303</v>
      </c>
      <c r="P39">
        <f t="shared" si="1"/>
        <v>0.9702673533787014</v>
      </c>
      <c r="Q39">
        <f t="shared" si="2"/>
        <v>6.1845705190616274E-3</v>
      </c>
      <c r="R39">
        <f t="shared" si="3"/>
        <v>61.845705190616272</v>
      </c>
    </row>
    <row r="40" spans="2:18" x14ac:dyDescent="0.55000000000000004">
      <c r="B40">
        <v>0.93553333007946005</v>
      </c>
      <c r="I40">
        <v>3.8</v>
      </c>
      <c r="L40">
        <v>3.7</v>
      </c>
      <c r="M40">
        <v>39</v>
      </c>
      <c r="O40">
        <f t="shared" si="0"/>
        <v>0.981516644462191</v>
      </c>
      <c r="P40">
        <f t="shared" si="1"/>
        <v>0.97645192389776303</v>
      </c>
      <c r="Q40">
        <f t="shared" si="2"/>
        <v>5.0647205644279714E-3</v>
      </c>
      <c r="R40">
        <f t="shared" si="3"/>
        <v>50.647205644279715</v>
      </c>
    </row>
    <row r="41" spans="2:18" x14ac:dyDescent="0.55000000000000004">
      <c r="B41">
        <v>1.3054543392344899</v>
      </c>
      <c r="I41">
        <v>3.9</v>
      </c>
      <c r="L41">
        <v>3.8</v>
      </c>
      <c r="M41">
        <v>37</v>
      </c>
      <c r="O41">
        <f t="shared" si="0"/>
        <v>0.98562247901055877</v>
      </c>
      <c r="P41">
        <f t="shared" si="1"/>
        <v>0.981516644462191</v>
      </c>
      <c r="Q41">
        <f t="shared" si="2"/>
        <v>4.1058345483677705E-3</v>
      </c>
      <c r="R41">
        <f t="shared" si="3"/>
        <v>41.058345483677705</v>
      </c>
    </row>
    <row r="42" spans="2:18" x14ac:dyDescent="0.55000000000000004">
      <c r="B42">
        <v>1.2838060895960299</v>
      </c>
      <c r="I42">
        <v>4</v>
      </c>
      <c r="L42">
        <v>3.9</v>
      </c>
      <c r="M42">
        <v>43</v>
      </c>
      <c r="O42">
        <f t="shared" si="0"/>
        <v>0.98891741826389179</v>
      </c>
      <c r="P42">
        <f t="shared" si="1"/>
        <v>0.98562247901055877</v>
      </c>
      <c r="Q42">
        <f t="shared" si="2"/>
        <v>3.294939253333018E-3</v>
      </c>
      <c r="R42">
        <f t="shared" si="3"/>
        <v>32.949392533330183</v>
      </c>
    </row>
    <row r="43" spans="2:18" x14ac:dyDescent="0.55000000000000004">
      <c r="B43">
        <v>0.79991242668365403</v>
      </c>
      <c r="I43">
        <v>4.0999999999999996</v>
      </c>
      <c r="L43">
        <v>4</v>
      </c>
      <c r="M43">
        <v>24</v>
      </c>
      <c r="O43">
        <f t="shared" si="0"/>
        <v>0.9915349586465414</v>
      </c>
      <c r="P43">
        <f t="shared" si="1"/>
        <v>0.98891741826389179</v>
      </c>
      <c r="Q43">
        <f t="shared" si="2"/>
        <v>2.617540382649608E-3</v>
      </c>
      <c r="R43">
        <f t="shared" si="3"/>
        <v>26.17540382649608</v>
      </c>
    </row>
    <row r="44" spans="2:18" x14ac:dyDescent="0.55000000000000004">
      <c r="B44">
        <v>1.75347550866664</v>
      </c>
      <c r="I44">
        <v>4.2</v>
      </c>
      <c r="L44">
        <v>4.0999999999999996</v>
      </c>
      <c r="M44">
        <v>22</v>
      </c>
      <c r="O44">
        <f t="shared" si="0"/>
        <v>0.99359340417510533</v>
      </c>
      <c r="P44">
        <f t="shared" si="1"/>
        <v>0.9915349586465414</v>
      </c>
      <c r="Q44">
        <f t="shared" si="2"/>
        <v>2.0584455285639347E-3</v>
      </c>
      <c r="R44">
        <f t="shared" si="3"/>
        <v>20.584455285639347</v>
      </c>
    </row>
    <row r="45" spans="2:18" x14ac:dyDescent="0.55000000000000004">
      <c r="B45">
        <v>0.86498860316834802</v>
      </c>
      <c r="I45">
        <v>4.3</v>
      </c>
      <c r="L45">
        <v>4.2</v>
      </c>
      <c r="M45">
        <v>27</v>
      </c>
      <c r="O45">
        <f t="shared" si="0"/>
        <v>0.99519585745586736</v>
      </c>
      <c r="P45">
        <f t="shared" si="1"/>
        <v>0.99359340417510533</v>
      </c>
      <c r="Q45">
        <f t="shared" si="2"/>
        <v>1.6024532807620284E-3</v>
      </c>
      <c r="R45">
        <f t="shared" si="3"/>
        <v>16.024532807620282</v>
      </c>
    </row>
    <row r="46" spans="2:18" x14ac:dyDescent="0.55000000000000004">
      <c r="B46">
        <v>0.97837115246735096</v>
      </c>
      <c r="I46">
        <v>4.4000000000000004</v>
      </c>
      <c r="L46">
        <v>4.3</v>
      </c>
      <c r="M46">
        <v>22</v>
      </c>
      <c r="O46">
        <f t="shared" si="0"/>
        <v>0.9964307562951118</v>
      </c>
      <c r="P46">
        <f t="shared" si="1"/>
        <v>0.99519585745586736</v>
      </c>
      <c r="Q46">
        <f t="shared" si="2"/>
        <v>1.234898839244436E-3</v>
      </c>
      <c r="R46">
        <f t="shared" si="3"/>
        <v>12.34898839244436</v>
      </c>
    </row>
    <row r="47" spans="2:18" x14ac:dyDescent="0.55000000000000004">
      <c r="B47">
        <v>1.34658223370499</v>
      </c>
      <c r="I47">
        <v>4.5</v>
      </c>
      <c r="L47">
        <v>4.4000000000000004</v>
      </c>
      <c r="M47">
        <v>19</v>
      </c>
      <c r="O47">
        <f t="shared" si="0"/>
        <v>0.99737281376038556</v>
      </c>
      <c r="P47">
        <f t="shared" si="1"/>
        <v>0.9964307562951118</v>
      </c>
      <c r="Q47">
        <f t="shared" si="2"/>
        <v>9.4205746527376011E-4</v>
      </c>
      <c r="R47">
        <f t="shared" si="3"/>
        <v>9.4205746527376011</v>
      </c>
    </row>
    <row r="48" spans="2:18" x14ac:dyDescent="0.55000000000000004">
      <c r="B48">
        <v>2.0727376929362702</v>
      </c>
      <c r="I48">
        <v>4.5999999999999996</v>
      </c>
      <c r="L48">
        <v>4.5</v>
      </c>
      <c r="M48">
        <v>15</v>
      </c>
      <c r="O48">
        <f t="shared" si="0"/>
        <v>0.99808422941038133</v>
      </c>
      <c r="P48">
        <f t="shared" si="1"/>
        <v>0.99737281376038556</v>
      </c>
      <c r="Q48">
        <f t="shared" si="2"/>
        <v>7.1141564999577245E-4</v>
      </c>
      <c r="R48">
        <f t="shared" si="3"/>
        <v>7.1141564999577245</v>
      </c>
    </row>
    <row r="49" spans="2:18" x14ac:dyDescent="0.55000000000000004">
      <c r="B49">
        <v>3.8618745551790199</v>
      </c>
      <c r="I49">
        <v>4.7</v>
      </c>
      <c r="L49">
        <v>4.5999999999999996</v>
      </c>
      <c r="M49">
        <v>18</v>
      </c>
      <c r="O49">
        <f t="shared" si="0"/>
        <v>0.99861605525584252</v>
      </c>
      <c r="P49">
        <f t="shared" si="1"/>
        <v>0.99808422941038133</v>
      </c>
      <c r="Q49">
        <f t="shared" si="2"/>
        <v>5.3182584546118683E-4</v>
      </c>
      <c r="R49">
        <f t="shared" si="3"/>
        <v>5.3182584546118683</v>
      </c>
    </row>
    <row r="50" spans="2:18" x14ac:dyDescent="0.55000000000000004">
      <c r="B50">
        <v>1.3862501108809</v>
      </c>
      <c r="I50">
        <v>4.8</v>
      </c>
      <c r="L50">
        <v>4.7</v>
      </c>
      <c r="M50">
        <v>13</v>
      </c>
      <c r="O50">
        <f t="shared" si="0"/>
        <v>0.99900961934811439</v>
      </c>
      <c r="P50">
        <f t="shared" si="1"/>
        <v>0.99861605525584252</v>
      </c>
      <c r="Q50">
        <f t="shared" si="2"/>
        <v>3.9356409227186973E-4</v>
      </c>
      <c r="R50">
        <f t="shared" si="3"/>
        <v>3.9356409227186973</v>
      </c>
    </row>
    <row r="51" spans="2:18" x14ac:dyDescent="0.55000000000000004">
      <c r="B51">
        <v>7.02084324366038</v>
      </c>
      <c r="I51">
        <v>4.9000000000000004</v>
      </c>
      <c r="L51">
        <v>4.8</v>
      </c>
      <c r="M51">
        <v>16</v>
      </c>
      <c r="O51">
        <f t="shared" si="0"/>
        <v>0.99929793053847149</v>
      </c>
      <c r="P51">
        <f t="shared" si="1"/>
        <v>0.99900961934811439</v>
      </c>
      <c r="Q51">
        <f t="shared" si="2"/>
        <v>2.8831119035710451E-4</v>
      </c>
      <c r="R51">
        <f t="shared" si="3"/>
        <v>2.8831119035710451</v>
      </c>
    </row>
    <row r="52" spans="2:18" x14ac:dyDescent="0.55000000000000004">
      <c r="B52">
        <v>3.0239267428605201</v>
      </c>
      <c r="I52">
        <v>5</v>
      </c>
      <c r="L52">
        <v>4.9000000000000004</v>
      </c>
      <c r="M52">
        <v>16</v>
      </c>
      <c r="O52">
        <f t="shared" si="0"/>
        <v>0.99950700815111848</v>
      </c>
      <c r="P52">
        <f t="shared" si="1"/>
        <v>0.99929793053847149</v>
      </c>
      <c r="Q52">
        <f t="shared" si="2"/>
        <v>2.0907761264699065E-4</v>
      </c>
      <c r="R52">
        <f t="shared" si="3"/>
        <v>2.0907761264699065</v>
      </c>
    </row>
    <row r="53" spans="2:18" x14ac:dyDescent="0.55000000000000004">
      <c r="B53">
        <v>0.75549845668547799</v>
      </c>
      <c r="L53">
        <v>5</v>
      </c>
      <c r="M53">
        <v>14</v>
      </c>
      <c r="O53">
        <f t="shared" si="0"/>
        <v>0.99965709877620323</v>
      </c>
      <c r="P53">
        <f t="shared" si="1"/>
        <v>0.99950700815111848</v>
      </c>
      <c r="Q53">
        <f t="shared" si="2"/>
        <v>1.5009062508475335E-4</v>
      </c>
      <c r="R53">
        <f t="shared" si="3"/>
        <v>1.5009062508475335</v>
      </c>
    </row>
    <row r="54" spans="2:18" ht="18.5" thickBot="1" x14ac:dyDescent="0.6">
      <c r="B54">
        <v>1.23548446721591</v>
      </c>
      <c r="L54" s="1" t="s">
        <v>1</v>
      </c>
      <c r="M54" s="1">
        <v>134</v>
      </c>
      <c r="P54">
        <f t="shared" si="1"/>
        <v>0.99965709877620323</v>
      </c>
    </row>
    <row r="55" spans="2:18" x14ac:dyDescent="0.55000000000000004">
      <c r="B55">
        <v>1.8159688322971199</v>
      </c>
    </row>
    <row r="56" spans="2:18" x14ac:dyDescent="0.55000000000000004">
      <c r="B56">
        <v>2.2880244865948298</v>
      </c>
    </row>
    <row r="57" spans="2:18" x14ac:dyDescent="0.55000000000000004">
      <c r="B57">
        <v>0.67892487270026003</v>
      </c>
    </row>
    <row r="58" spans="2:18" x14ac:dyDescent="0.55000000000000004">
      <c r="B58">
        <v>0.44708264151830301</v>
      </c>
    </row>
    <row r="59" spans="2:18" x14ac:dyDescent="0.55000000000000004">
      <c r="B59">
        <v>1.0540856084619801</v>
      </c>
    </row>
    <row r="60" spans="2:18" x14ac:dyDescent="0.55000000000000004">
      <c r="B60">
        <v>1.14292323673052</v>
      </c>
    </row>
    <row r="61" spans="2:18" x14ac:dyDescent="0.55000000000000004">
      <c r="B61">
        <v>1.3088268365978899</v>
      </c>
    </row>
    <row r="62" spans="2:18" x14ac:dyDescent="0.55000000000000004">
      <c r="B62">
        <v>0.95727973173834102</v>
      </c>
    </row>
    <row r="63" spans="2:18" x14ac:dyDescent="0.55000000000000004">
      <c r="B63">
        <v>0.94338313051481204</v>
      </c>
    </row>
    <row r="64" spans="2:18" x14ac:dyDescent="0.55000000000000004">
      <c r="B64">
        <v>0.75401971328997797</v>
      </c>
    </row>
    <row r="65" spans="2:2" x14ac:dyDescent="0.55000000000000004">
      <c r="B65">
        <v>1.1169902185042799</v>
      </c>
    </row>
    <row r="66" spans="2:2" x14ac:dyDescent="0.55000000000000004">
      <c r="B66">
        <v>1.58835654518265</v>
      </c>
    </row>
    <row r="67" spans="2:2" x14ac:dyDescent="0.55000000000000004">
      <c r="B67">
        <v>2.1542612975809101</v>
      </c>
    </row>
    <row r="68" spans="2:2" x14ac:dyDescent="0.55000000000000004">
      <c r="B68">
        <v>0.49370494281878302</v>
      </c>
    </row>
    <row r="69" spans="2:2" x14ac:dyDescent="0.55000000000000004">
      <c r="B69">
        <v>0.98676682939421201</v>
      </c>
    </row>
    <row r="70" spans="2:2" x14ac:dyDescent="0.55000000000000004">
      <c r="B70">
        <v>1.6255905571515099</v>
      </c>
    </row>
    <row r="71" spans="2:2" x14ac:dyDescent="0.55000000000000004">
      <c r="B71">
        <v>1.15428741042224</v>
      </c>
    </row>
    <row r="72" spans="2:2" x14ac:dyDescent="0.55000000000000004">
      <c r="B72">
        <v>1.121873135068</v>
      </c>
    </row>
    <row r="73" spans="2:2" x14ac:dyDescent="0.55000000000000004">
      <c r="B73">
        <v>1.1823271003743001</v>
      </c>
    </row>
    <row r="74" spans="2:2" x14ac:dyDescent="0.55000000000000004">
      <c r="B74">
        <v>0.77798181453557103</v>
      </c>
    </row>
    <row r="75" spans="2:2" x14ac:dyDescent="0.55000000000000004">
      <c r="B75">
        <v>1.3580760594027901</v>
      </c>
    </row>
    <row r="76" spans="2:2" x14ac:dyDescent="0.55000000000000004">
      <c r="B76">
        <v>1.3350950269586199</v>
      </c>
    </row>
    <row r="77" spans="2:2" x14ac:dyDescent="0.55000000000000004">
      <c r="B77">
        <v>1.98849936820118</v>
      </c>
    </row>
    <row r="78" spans="2:2" x14ac:dyDescent="0.55000000000000004">
      <c r="B78">
        <v>1.06149429545521</v>
      </c>
    </row>
    <row r="79" spans="2:2" x14ac:dyDescent="0.55000000000000004">
      <c r="B79">
        <v>2.27544183876546</v>
      </c>
    </row>
    <row r="80" spans="2:2" x14ac:dyDescent="0.55000000000000004">
      <c r="B80">
        <v>1.7043931317263901</v>
      </c>
    </row>
    <row r="81" spans="2:2" x14ac:dyDescent="0.55000000000000004">
      <c r="B81">
        <v>0.73795860281757797</v>
      </c>
    </row>
    <row r="82" spans="2:2" x14ac:dyDescent="0.55000000000000004">
      <c r="B82">
        <v>3.94882097413634</v>
      </c>
    </row>
    <row r="83" spans="2:2" x14ac:dyDescent="0.55000000000000004">
      <c r="B83">
        <v>0.963880148067077</v>
      </c>
    </row>
    <row r="84" spans="2:2" x14ac:dyDescent="0.55000000000000004">
      <c r="B84">
        <v>0.89347713131548601</v>
      </c>
    </row>
    <row r="85" spans="2:2" x14ac:dyDescent="0.55000000000000004">
      <c r="B85">
        <v>1.1498397013223101</v>
      </c>
    </row>
    <row r="86" spans="2:2" x14ac:dyDescent="0.55000000000000004">
      <c r="B86">
        <v>0.83060280476842197</v>
      </c>
    </row>
    <row r="87" spans="2:2" x14ac:dyDescent="0.55000000000000004">
      <c r="B87">
        <v>1.20709490951846</v>
      </c>
    </row>
    <row r="88" spans="2:2" x14ac:dyDescent="0.55000000000000004">
      <c r="B88">
        <v>3.5868632986487801</v>
      </c>
    </row>
    <row r="89" spans="2:2" x14ac:dyDescent="0.55000000000000004">
      <c r="B89">
        <v>0.99634331035797596</v>
      </c>
    </row>
    <row r="90" spans="2:2" x14ac:dyDescent="0.55000000000000004">
      <c r="B90">
        <v>1.63349214800246</v>
      </c>
    </row>
    <row r="91" spans="2:2" x14ac:dyDescent="0.55000000000000004">
      <c r="B91">
        <v>1.8396630996595</v>
      </c>
    </row>
    <row r="92" spans="2:2" x14ac:dyDescent="0.55000000000000004">
      <c r="B92">
        <v>1.3239106123052899</v>
      </c>
    </row>
    <row r="93" spans="2:2" x14ac:dyDescent="0.55000000000000004">
      <c r="B93">
        <v>1.7615592546871699</v>
      </c>
    </row>
    <row r="94" spans="2:2" x14ac:dyDescent="0.55000000000000004">
      <c r="B94">
        <v>1.1250734987136699</v>
      </c>
    </row>
    <row r="95" spans="2:2" x14ac:dyDescent="0.55000000000000004">
      <c r="B95">
        <v>0.73770700382002896</v>
      </c>
    </row>
    <row r="96" spans="2:2" x14ac:dyDescent="0.55000000000000004">
      <c r="B96">
        <v>1.6138044227010799</v>
      </c>
    </row>
    <row r="97" spans="2:2" x14ac:dyDescent="0.55000000000000004">
      <c r="B97">
        <v>1.8791112988701</v>
      </c>
    </row>
    <row r="98" spans="2:2" x14ac:dyDescent="0.55000000000000004">
      <c r="B98">
        <v>0.89765192813445205</v>
      </c>
    </row>
    <row r="99" spans="2:2" x14ac:dyDescent="0.55000000000000004">
      <c r="B99">
        <v>1.3502398925564001</v>
      </c>
    </row>
    <row r="100" spans="2:2" x14ac:dyDescent="0.55000000000000004">
      <c r="B100">
        <v>1.1934859780784399</v>
      </c>
    </row>
    <row r="101" spans="2:2" x14ac:dyDescent="0.55000000000000004">
      <c r="B101">
        <v>1.9844515295368199</v>
      </c>
    </row>
    <row r="102" spans="2:2" x14ac:dyDescent="0.55000000000000004">
      <c r="B102">
        <v>1.3092671239705</v>
      </c>
    </row>
    <row r="103" spans="2:2" x14ac:dyDescent="0.55000000000000004">
      <c r="B103">
        <v>0.88995537471275199</v>
      </c>
    </row>
    <row r="104" spans="2:2" x14ac:dyDescent="0.55000000000000004">
      <c r="B104">
        <v>4.2097507838370998</v>
      </c>
    </row>
    <row r="105" spans="2:2" x14ac:dyDescent="0.55000000000000004">
      <c r="B105">
        <v>1.4417842210027101</v>
      </c>
    </row>
    <row r="106" spans="2:2" x14ac:dyDescent="0.55000000000000004">
      <c r="B106">
        <v>1.0163692779785001</v>
      </c>
    </row>
    <row r="107" spans="2:2" x14ac:dyDescent="0.55000000000000004">
      <c r="B107">
        <v>0.90978969859561598</v>
      </c>
    </row>
    <row r="108" spans="2:2" x14ac:dyDescent="0.55000000000000004">
      <c r="B108">
        <v>1.8921837496929099</v>
      </c>
    </row>
    <row r="109" spans="2:2" x14ac:dyDescent="0.55000000000000004">
      <c r="B109">
        <v>1.1405625271792701</v>
      </c>
    </row>
    <row r="110" spans="2:2" x14ac:dyDescent="0.55000000000000004">
      <c r="B110">
        <v>1.4048768686955599</v>
      </c>
    </row>
    <row r="111" spans="2:2" x14ac:dyDescent="0.55000000000000004">
      <c r="B111">
        <v>6.3964877081427103</v>
      </c>
    </row>
    <row r="112" spans="2:2" x14ac:dyDescent="0.55000000000000004">
      <c r="B112">
        <v>1.8778063840274</v>
      </c>
    </row>
    <row r="113" spans="2:2" x14ac:dyDescent="0.55000000000000004">
      <c r="B113">
        <v>1.13907758493846</v>
      </c>
    </row>
    <row r="114" spans="2:2" x14ac:dyDescent="0.55000000000000004">
      <c r="B114">
        <v>1.1303346786791799</v>
      </c>
    </row>
    <row r="115" spans="2:2" x14ac:dyDescent="0.55000000000000004">
      <c r="B115">
        <v>1.43315049701167</v>
      </c>
    </row>
    <row r="116" spans="2:2" x14ac:dyDescent="0.55000000000000004">
      <c r="B116">
        <v>0.76229100711283304</v>
      </c>
    </row>
    <row r="117" spans="2:2" x14ac:dyDescent="0.55000000000000004">
      <c r="B117">
        <v>1.8836547160533701</v>
      </c>
    </row>
    <row r="118" spans="2:2" x14ac:dyDescent="0.55000000000000004">
      <c r="B118">
        <v>1.7045803573593701</v>
      </c>
    </row>
    <row r="119" spans="2:2" x14ac:dyDescent="0.55000000000000004">
      <c r="B119">
        <v>1.13731416494675</v>
      </c>
    </row>
    <row r="120" spans="2:2" x14ac:dyDescent="0.55000000000000004">
      <c r="B120">
        <v>2.1626820799904101</v>
      </c>
    </row>
    <row r="121" spans="2:2" x14ac:dyDescent="0.55000000000000004">
      <c r="B121">
        <v>1.051705462958</v>
      </c>
    </row>
    <row r="122" spans="2:2" x14ac:dyDescent="0.55000000000000004">
      <c r="B122">
        <v>1.0055836697799201</v>
      </c>
    </row>
    <row r="123" spans="2:2" x14ac:dyDescent="0.55000000000000004">
      <c r="B123">
        <v>0.73123779036883996</v>
      </c>
    </row>
    <row r="124" spans="2:2" x14ac:dyDescent="0.55000000000000004">
      <c r="B124">
        <v>1.39973297685939</v>
      </c>
    </row>
    <row r="125" spans="2:2" x14ac:dyDescent="0.55000000000000004">
      <c r="B125">
        <v>0.60848518673488095</v>
      </c>
    </row>
    <row r="126" spans="2:2" x14ac:dyDescent="0.55000000000000004">
      <c r="B126">
        <v>2.9767097070627702</v>
      </c>
    </row>
    <row r="127" spans="2:2" x14ac:dyDescent="0.55000000000000004">
      <c r="B127">
        <v>1.4366184363383101</v>
      </c>
    </row>
    <row r="128" spans="2:2" x14ac:dyDescent="0.55000000000000004">
      <c r="B128">
        <v>1.13047871882124</v>
      </c>
    </row>
    <row r="129" spans="2:2" x14ac:dyDescent="0.55000000000000004">
      <c r="B129">
        <v>0.88641634527652602</v>
      </c>
    </row>
    <row r="130" spans="2:2" x14ac:dyDescent="0.55000000000000004">
      <c r="B130">
        <v>0.52121349504215997</v>
      </c>
    </row>
    <row r="131" spans="2:2" x14ac:dyDescent="0.55000000000000004">
      <c r="B131">
        <v>1.55815339837419</v>
      </c>
    </row>
    <row r="132" spans="2:2" x14ac:dyDescent="0.55000000000000004">
      <c r="B132">
        <v>2.43643027660982</v>
      </c>
    </row>
    <row r="133" spans="2:2" x14ac:dyDescent="0.55000000000000004">
      <c r="B133">
        <v>1.7922948341193501</v>
      </c>
    </row>
    <row r="134" spans="2:2" x14ac:dyDescent="0.55000000000000004">
      <c r="B134">
        <v>1.47244673361673</v>
      </c>
    </row>
    <row r="135" spans="2:2" x14ac:dyDescent="0.55000000000000004">
      <c r="B135">
        <v>2.3642826409147202</v>
      </c>
    </row>
    <row r="136" spans="2:2" x14ac:dyDescent="0.55000000000000004">
      <c r="B136">
        <v>0.64520464945358602</v>
      </c>
    </row>
    <row r="137" spans="2:2" x14ac:dyDescent="0.55000000000000004">
      <c r="B137">
        <v>1.3607306506647301</v>
      </c>
    </row>
    <row r="138" spans="2:2" x14ac:dyDescent="0.55000000000000004">
      <c r="B138">
        <v>0.90770080902100203</v>
      </c>
    </row>
    <row r="139" spans="2:2" x14ac:dyDescent="0.55000000000000004">
      <c r="B139">
        <v>0.86979522801212095</v>
      </c>
    </row>
    <row r="140" spans="2:2" x14ac:dyDescent="0.55000000000000004">
      <c r="B140">
        <v>0.65547977967148296</v>
      </c>
    </row>
    <row r="141" spans="2:2" x14ac:dyDescent="0.55000000000000004">
      <c r="B141">
        <v>1.6991029708141401</v>
      </c>
    </row>
    <row r="142" spans="2:2" x14ac:dyDescent="0.55000000000000004">
      <c r="B142">
        <v>2.4077684499076799</v>
      </c>
    </row>
    <row r="143" spans="2:2" x14ac:dyDescent="0.55000000000000004">
      <c r="B143">
        <v>0.67240793953767897</v>
      </c>
    </row>
    <row r="144" spans="2:2" x14ac:dyDescent="0.55000000000000004">
      <c r="B144">
        <v>0.88231234628791599</v>
      </c>
    </row>
    <row r="145" spans="2:2" x14ac:dyDescent="0.55000000000000004">
      <c r="B145">
        <v>1.16957016504874</v>
      </c>
    </row>
    <row r="146" spans="2:2" x14ac:dyDescent="0.55000000000000004">
      <c r="B146">
        <v>1.4612456269473</v>
      </c>
    </row>
    <row r="147" spans="2:2" x14ac:dyDescent="0.55000000000000004">
      <c r="B147">
        <v>0.97753039510786</v>
      </c>
    </row>
    <row r="148" spans="2:2" x14ac:dyDescent="0.55000000000000004">
      <c r="B148">
        <v>3.1355099010949199</v>
      </c>
    </row>
    <row r="149" spans="2:2" x14ac:dyDescent="0.55000000000000004">
      <c r="B149">
        <v>3.4898050581351501</v>
      </c>
    </row>
    <row r="150" spans="2:2" x14ac:dyDescent="0.55000000000000004">
      <c r="B150">
        <v>1.27089291611243</v>
      </c>
    </row>
    <row r="151" spans="2:2" x14ac:dyDescent="0.55000000000000004">
      <c r="B151">
        <v>0.91508594026793599</v>
      </c>
    </row>
    <row r="152" spans="2:2" x14ac:dyDescent="0.55000000000000004">
      <c r="B152">
        <v>2.8073093741328399</v>
      </c>
    </row>
    <row r="153" spans="2:2" x14ac:dyDescent="0.55000000000000004">
      <c r="B153">
        <v>4.9746963148077601</v>
      </c>
    </row>
    <row r="154" spans="2:2" x14ac:dyDescent="0.55000000000000004">
      <c r="B154">
        <v>1.1044677304772601</v>
      </c>
    </row>
    <row r="155" spans="2:2" x14ac:dyDescent="0.55000000000000004">
      <c r="B155">
        <v>0.61817403463656695</v>
      </c>
    </row>
    <row r="156" spans="2:2" x14ac:dyDescent="0.55000000000000004">
      <c r="B156">
        <v>0.84326591641000603</v>
      </c>
    </row>
    <row r="157" spans="2:2" x14ac:dyDescent="0.55000000000000004">
      <c r="B157">
        <v>3.0765615107835802</v>
      </c>
    </row>
    <row r="158" spans="2:2" x14ac:dyDescent="0.55000000000000004">
      <c r="B158">
        <v>0.93147570092869003</v>
      </c>
    </row>
    <row r="159" spans="2:2" x14ac:dyDescent="0.55000000000000004">
      <c r="B159">
        <v>0.435143014418995</v>
      </c>
    </row>
    <row r="160" spans="2:2" x14ac:dyDescent="0.55000000000000004">
      <c r="B160">
        <v>1.0338802156300599</v>
      </c>
    </row>
    <row r="161" spans="2:2" x14ac:dyDescent="0.55000000000000004">
      <c r="B161">
        <v>1.4357393325066301</v>
      </c>
    </row>
    <row r="162" spans="2:2" x14ac:dyDescent="0.55000000000000004">
      <c r="B162">
        <v>2.1148691845299599</v>
      </c>
    </row>
    <row r="163" spans="2:2" x14ac:dyDescent="0.55000000000000004">
      <c r="B163">
        <v>2.3588521225197998</v>
      </c>
    </row>
    <row r="164" spans="2:2" x14ac:dyDescent="0.55000000000000004">
      <c r="B164">
        <v>2.5788699678975</v>
      </c>
    </row>
    <row r="165" spans="2:2" x14ac:dyDescent="0.55000000000000004">
      <c r="B165">
        <v>1.1931436280605201</v>
      </c>
    </row>
    <row r="166" spans="2:2" x14ac:dyDescent="0.55000000000000004">
      <c r="B166">
        <v>0.69676663965718399</v>
      </c>
    </row>
    <row r="167" spans="2:2" x14ac:dyDescent="0.55000000000000004">
      <c r="B167">
        <v>4.7173816779285698</v>
      </c>
    </row>
    <row r="168" spans="2:2" x14ac:dyDescent="0.55000000000000004">
      <c r="B168">
        <v>1.31739715116885</v>
      </c>
    </row>
    <row r="169" spans="2:2" x14ac:dyDescent="0.55000000000000004">
      <c r="B169">
        <v>1.7932322333486099</v>
      </c>
    </row>
    <row r="170" spans="2:2" x14ac:dyDescent="0.55000000000000004">
      <c r="B170">
        <v>1.9088338808193701</v>
      </c>
    </row>
    <row r="171" spans="2:2" x14ac:dyDescent="0.55000000000000004">
      <c r="B171">
        <v>0.64666328928267403</v>
      </c>
    </row>
    <row r="172" spans="2:2" x14ac:dyDescent="0.55000000000000004">
      <c r="B172">
        <v>1.616951253081</v>
      </c>
    </row>
    <row r="173" spans="2:2" x14ac:dyDescent="0.55000000000000004">
      <c r="B173">
        <v>1.10716151087325</v>
      </c>
    </row>
    <row r="174" spans="2:2" x14ac:dyDescent="0.55000000000000004">
      <c r="B174">
        <v>1.64776354463838</v>
      </c>
    </row>
    <row r="175" spans="2:2" x14ac:dyDescent="0.55000000000000004">
      <c r="B175">
        <v>2.5723213102883902</v>
      </c>
    </row>
    <row r="176" spans="2:2" x14ac:dyDescent="0.55000000000000004">
      <c r="B176">
        <v>0.75196135270406494</v>
      </c>
    </row>
    <row r="177" spans="2:2" x14ac:dyDescent="0.55000000000000004">
      <c r="B177">
        <v>1.77202827660438</v>
      </c>
    </row>
    <row r="178" spans="2:2" x14ac:dyDescent="0.55000000000000004">
      <c r="B178">
        <v>0.91482667373869397</v>
      </c>
    </row>
    <row r="179" spans="2:2" x14ac:dyDescent="0.55000000000000004">
      <c r="B179">
        <v>1.4888351137441</v>
      </c>
    </row>
    <row r="180" spans="2:2" x14ac:dyDescent="0.55000000000000004">
      <c r="B180">
        <v>3.4143773381883298</v>
      </c>
    </row>
    <row r="181" spans="2:2" x14ac:dyDescent="0.55000000000000004">
      <c r="B181">
        <v>1.84533461522147</v>
      </c>
    </row>
    <row r="182" spans="2:2" x14ac:dyDescent="0.55000000000000004">
      <c r="B182">
        <v>3.0533436393735802</v>
      </c>
    </row>
    <row r="183" spans="2:2" x14ac:dyDescent="0.55000000000000004">
      <c r="B183">
        <v>1.8141086473961801</v>
      </c>
    </row>
    <row r="184" spans="2:2" x14ac:dyDescent="0.55000000000000004">
      <c r="B184">
        <v>0.64846475212819099</v>
      </c>
    </row>
    <row r="185" spans="2:2" x14ac:dyDescent="0.55000000000000004">
      <c r="B185">
        <v>2.1129072986844499</v>
      </c>
    </row>
    <row r="186" spans="2:2" x14ac:dyDescent="0.55000000000000004">
      <c r="B186">
        <v>1.4457543779136099</v>
      </c>
    </row>
    <row r="187" spans="2:2" x14ac:dyDescent="0.55000000000000004">
      <c r="B187">
        <v>1.64069967146416</v>
      </c>
    </row>
    <row r="188" spans="2:2" x14ac:dyDescent="0.55000000000000004">
      <c r="B188">
        <v>1.7615303898293799</v>
      </c>
    </row>
    <row r="189" spans="2:2" x14ac:dyDescent="0.55000000000000004">
      <c r="B189">
        <v>0.68447721192949895</v>
      </c>
    </row>
    <row r="190" spans="2:2" x14ac:dyDescent="0.55000000000000004">
      <c r="B190">
        <v>1.0185888198906301</v>
      </c>
    </row>
    <row r="191" spans="2:2" x14ac:dyDescent="0.55000000000000004">
      <c r="B191">
        <v>1.3115845987885399</v>
      </c>
    </row>
    <row r="192" spans="2:2" x14ac:dyDescent="0.55000000000000004">
      <c r="B192">
        <v>1.6261022717464599</v>
      </c>
    </row>
    <row r="193" spans="2:2" x14ac:dyDescent="0.55000000000000004">
      <c r="B193">
        <v>1.0800414057468299</v>
      </c>
    </row>
    <row r="194" spans="2:2" x14ac:dyDescent="0.55000000000000004">
      <c r="B194">
        <v>1.17951817464508</v>
      </c>
    </row>
    <row r="195" spans="2:2" x14ac:dyDescent="0.55000000000000004">
      <c r="B195">
        <v>1.79612596634614</v>
      </c>
    </row>
    <row r="196" spans="2:2" x14ac:dyDescent="0.55000000000000004">
      <c r="B196">
        <v>0.83649790063982499</v>
      </c>
    </row>
    <row r="197" spans="2:2" x14ac:dyDescent="0.55000000000000004">
      <c r="B197">
        <v>3.35675678059755</v>
      </c>
    </row>
    <row r="198" spans="2:2" x14ac:dyDescent="0.55000000000000004">
      <c r="B198">
        <v>0.810260711865052</v>
      </c>
    </row>
    <row r="199" spans="2:2" x14ac:dyDescent="0.55000000000000004">
      <c r="B199">
        <v>0.98508087652724496</v>
      </c>
    </row>
    <row r="200" spans="2:2" x14ac:dyDescent="0.55000000000000004">
      <c r="B200">
        <v>1.15238168902534</v>
      </c>
    </row>
    <row r="201" spans="2:2" x14ac:dyDescent="0.55000000000000004">
      <c r="B201">
        <v>3.4234375682430001</v>
      </c>
    </row>
    <row r="202" spans="2:2" x14ac:dyDescent="0.55000000000000004">
      <c r="B202">
        <v>1.9658594388392101</v>
      </c>
    </row>
    <row r="203" spans="2:2" x14ac:dyDescent="0.55000000000000004">
      <c r="B203">
        <v>1.74627219884003</v>
      </c>
    </row>
    <row r="204" spans="2:2" x14ac:dyDescent="0.55000000000000004">
      <c r="B204">
        <v>1.19743607898507</v>
      </c>
    </row>
    <row r="205" spans="2:2" x14ac:dyDescent="0.55000000000000004">
      <c r="B205">
        <v>1.5853847614940799</v>
      </c>
    </row>
    <row r="206" spans="2:2" x14ac:dyDescent="0.55000000000000004">
      <c r="B206">
        <v>2.0931285846287699</v>
      </c>
    </row>
    <row r="207" spans="2:2" x14ac:dyDescent="0.55000000000000004">
      <c r="B207">
        <v>1.7750302639918401</v>
      </c>
    </row>
    <row r="208" spans="2:2" x14ac:dyDescent="0.55000000000000004">
      <c r="B208">
        <v>0.68862511479450195</v>
      </c>
    </row>
    <row r="209" spans="2:2" x14ac:dyDescent="0.55000000000000004">
      <c r="B209">
        <v>0.73206780094091495</v>
      </c>
    </row>
    <row r="210" spans="2:2" x14ac:dyDescent="0.55000000000000004">
      <c r="B210">
        <v>0.50489362481489297</v>
      </c>
    </row>
    <row r="211" spans="2:2" x14ac:dyDescent="0.55000000000000004">
      <c r="B211">
        <v>1.71357025516393</v>
      </c>
    </row>
    <row r="212" spans="2:2" x14ac:dyDescent="0.55000000000000004">
      <c r="B212">
        <v>0.92816279024515702</v>
      </c>
    </row>
    <row r="213" spans="2:2" x14ac:dyDescent="0.55000000000000004">
      <c r="B213">
        <v>1.5490905225809499</v>
      </c>
    </row>
    <row r="214" spans="2:2" x14ac:dyDescent="0.55000000000000004">
      <c r="B214">
        <v>0.73291915721493905</v>
      </c>
    </row>
    <row r="215" spans="2:2" x14ac:dyDescent="0.55000000000000004">
      <c r="B215">
        <v>1.59825260074887</v>
      </c>
    </row>
    <row r="216" spans="2:2" x14ac:dyDescent="0.55000000000000004">
      <c r="B216">
        <v>0.82404724200963297</v>
      </c>
    </row>
    <row r="217" spans="2:2" x14ac:dyDescent="0.55000000000000004">
      <c r="B217">
        <v>0.66893220706208101</v>
      </c>
    </row>
    <row r="218" spans="2:2" x14ac:dyDescent="0.55000000000000004">
      <c r="B218">
        <v>1.43056647128152</v>
      </c>
    </row>
    <row r="219" spans="2:2" x14ac:dyDescent="0.55000000000000004">
      <c r="B219">
        <v>1.28259557244773</v>
      </c>
    </row>
    <row r="220" spans="2:2" x14ac:dyDescent="0.55000000000000004">
      <c r="B220">
        <v>1.5754684445982501</v>
      </c>
    </row>
    <row r="221" spans="2:2" x14ac:dyDescent="0.55000000000000004">
      <c r="B221">
        <v>1.19514372107866</v>
      </c>
    </row>
    <row r="222" spans="2:2" x14ac:dyDescent="0.55000000000000004">
      <c r="B222">
        <v>1.89055180884943</v>
      </c>
    </row>
    <row r="223" spans="2:2" x14ac:dyDescent="0.55000000000000004">
      <c r="B223">
        <v>1.06366956290874</v>
      </c>
    </row>
    <row r="224" spans="2:2" x14ac:dyDescent="0.55000000000000004">
      <c r="B224">
        <v>0.69451143956074901</v>
      </c>
    </row>
    <row r="225" spans="2:2" x14ac:dyDescent="0.55000000000000004">
      <c r="B225">
        <v>0.75253047558159503</v>
      </c>
    </row>
    <row r="226" spans="2:2" x14ac:dyDescent="0.55000000000000004">
      <c r="B226">
        <v>0.79569093073923203</v>
      </c>
    </row>
    <row r="227" spans="2:2" x14ac:dyDescent="0.55000000000000004">
      <c r="B227">
        <v>0.90196195134615198</v>
      </c>
    </row>
    <row r="228" spans="2:2" x14ac:dyDescent="0.55000000000000004">
      <c r="B228">
        <v>2.1694397389695599</v>
      </c>
    </row>
    <row r="229" spans="2:2" x14ac:dyDescent="0.55000000000000004">
      <c r="B229">
        <v>0.58079824850375295</v>
      </c>
    </row>
    <row r="230" spans="2:2" x14ac:dyDescent="0.55000000000000004">
      <c r="B230">
        <v>1.04113453531676</v>
      </c>
    </row>
    <row r="231" spans="2:2" x14ac:dyDescent="0.55000000000000004">
      <c r="B231">
        <v>0.89430813863150405</v>
      </c>
    </row>
    <row r="232" spans="2:2" x14ac:dyDescent="0.55000000000000004">
      <c r="B232">
        <v>1.8341100595687201</v>
      </c>
    </row>
    <row r="233" spans="2:2" x14ac:dyDescent="0.55000000000000004">
      <c r="B233">
        <v>0.90389040744013804</v>
      </c>
    </row>
    <row r="234" spans="2:2" x14ac:dyDescent="0.55000000000000004">
      <c r="B234">
        <v>1.6518644659466599</v>
      </c>
    </row>
    <row r="235" spans="2:2" x14ac:dyDescent="0.55000000000000004">
      <c r="B235">
        <v>0.51022052487966596</v>
      </c>
    </row>
    <row r="236" spans="2:2" x14ac:dyDescent="0.55000000000000004">
      <c r="B236">
        <v>1.11092595657899</v>
      </c>
    </row>
    <row r="237" spans="2:2" x14ac:dyDescent="0.55000000000000004">
      <c r="B237">
        <v>1.5294453428265</v>
      </c>
    </row>
    <row r="238" spans="2:2" x14ac:dyDescent="0.55000000000000004">
      <c r="B238">
        <v>2.4519270573047298</v>
      </c>
    </row>
    <row r="239" spans="2:2" x14ac:dyDescent="0.55000000000000004">
      <c r="B239">
        <v>1.42105226554305</v>
      </c>
    </row>
    <row r="240" spans="2:2" x14ac:dyDescent="0.55000000000000004">
      <c r="B240">
        <v>0.55000980515035602</v>
      </c>
    </row>
    <row r="241" spans="2:2" x14ac:dyDescent="0.55000000000000004">
      <c r="B241">
        <v>1.3837441545409299</v>
      </c>
    </row>
    <row r="242" spans="2:2" x14ac:dyDescent="0.55000000000000004">
      <c r="B242">
        <v>1.1698049813296401</v>
      </c>
    </row>
    <row r="243" spans="2:2" x14ac:dyDescent="0.55000000000000004">
      <c r="B243">
        <v>0.85768276983324698</v>
      </c>
    </row>
    <row r="244" spans="2:2" x14ac:dyDescent="0.55000000000000004">
      <c r="B244">
        <v>1.09383852932879</v>
      </c>
    </row>
    <row r="245" spans="2:2" x14ac:dyDescent="0.55000000000000004">
      <c r="B245">
        <v>1.1480480816566401</v>
      </c>
    </row>
    <row r="246" spans="2:2" x14ac:dyDescent="0.55000000000000004">
      <c r="B246">
        <v>2.3090416203382298</v>
      </c>
    </row>
    <row r="247" spans="2:2" x14ac:dyDescent="0.55000000000000004">
      <c r="B247">
        <v>2.1850202278390101</v>
      </c>
    </row>
    <row r="248" spans="2:2" x14ac:dyDescent="0.55000000000000004">
      <c r="B248">
        <v>1.71755863726812</v>
      </c>
    </row>
    <row r="249" spans="2:2" x14ac:dyDescent="0.55000000000000004">
      <c r="B249">
        <v>1.0883323754872301</v>
      </c>
    </row>
    <row r="250" spans="2:2" x14ac:dyDescent="0.55000000000000004">
      <c r="B250">
        <v>1.0414740581375801</v>
      </c>
    </row>
    <row r="251" spans="2:2" x14ac:dyDescent="0.55000000000000004">
      <c r="B251">
        <v>2.9078676562139099</v>
      </c>
    </row>
    <row r="252" spans="2:2" x14ac:dyDescent="0.55000000000000004">
      <c r="B252">
        <v>1.0558524572670001</v>
      </c>
    </row>
    <row r="253" spans="2:2" x14ac:dyDescent="0.55000000000000004">
      <c r="B253">
        <v>0.56784228145737503</v>
      </c>
    </row>
    <row r="254" spans="2:2" x14ac:dyDescent="0.55000000000000004">
      <c r="B254">
        <v>0.68349170218836097</v>
      </c>
    </row>
    <row r="255" spans="2:2" x14ac:dyDescent="0.55000000000000004">
      <c r="B255">
        <v>2.2305728965991301</v>
      </c>
    </row>
    <row r="256" spans="2:2" x14ac:dyDescent="0.55000000000000004">
      <c r="B256">
        <v>1.6623241449750801</v>
      </c>
    </row>
    <row r="257" spans="2:2" x14ac:dyDescent="0.55000000000000004">
      <c r="B257">
        <v>1.67669177359392</v>
      </c>
    </row>
    <row r="258" spans="2:2" x14ac:dyDescent="0.55000000000000004">
      <c r="B258">
        <v>1.6526143768172501</v>
      </c>
    </row>
    <row r="259" spans="2:2" x14ac:dyDescent="0.55000000000000004">
      <c r="B259">
        <v>3.4075078290644099</v>
      </c>
    </row>
    <row r="260" spans="2:2" x14ac:dyDescent="0.55000000000000004">
      <c r="B260">
        <v>2.0660228541430201</v>
      </c>
    </row>
    <row r="261" spans="2:2" x14ac:dyDescent="0.55000000000000004">
      <c r="B261">
        <v>0.67136540018295099</v>
      </c>
    </row>
    <row r="262" spans="2:2" x14ac:dyDescent="0.55000000000000004">
      <c r="B262">
        <v>0.662161690696905</v>
      </c>
    </row>
    <row r="263" spans="2:2" x14ac:dyDescent="0.55000000000000004">
      <c r="B263">
        <v>1.26452274289626</v>
      </c>
    </row>
    <row r="264" spans="2:2" x14ac:dyDescent="0.55000000000000004">
      <c r="B264">
        <v>1.2908245523134401</v>
      </c>
    </row>
    <row r="265" spans="2:2" x14ac:dyDescent="0.55000000000000004">
      <c r="B265">
        <v>1.18491145813159</v>
      </c>
    </row>
    <row r="266" spans="2:2" x14ac:dyDescent="0.55000000000000004">
      <c r="B266">
        <v>0.92307015052842101</v>
      </c>
    </row>
    <row r="267" spans="2:2" x14ac:dyDescent="0.55000000000000004">
      <c r="B267">
        <v>1.93113626352974</v>
      </c>
    </row>
    <row r="268" spans="2:2" x14ac:dyDescent="0.55000000000000004">
      <c r="B268">
        <v>2.5484553386532198</v>
      </c>
    </row>
    <row r="269" spans="2:2" x14ac:dyDescent="0.55000000000000004">
      <c r="B269">
        <v>1.35903849533046</v>
      </c>
    </row>
    <row r="270" spans="2:2" x14ac:dyDescent="0.55000000000000004">
      <c r="B270">
        <v>1.86441524464216</v>
      </c>
    </row>
    <row r="271" spans="2:2" x14ac:dyDescent="0.55000000000000004">
      <c r="B271">
        <v>1.3554644941482901</v>
      </c>
    </row>
    <row r="272" spans="2:2" x14ac:dyDescent="0.55000000000000004">
      <c r="B272">
        <v>1.1122865294604301</v>
      </c>
    </row>
    <row r="273" spans="2:2" x14ac:dyDescent="0.55000000000000004">
      <c r="B273">
        <v>1.4605522499929</v>
      </c>
    </row>
    <row r="274" spans="2:2" x14ac:dyDescent="0.55000000000000004">
      <c r="B274">
        <v>1.4802963442247501</v>
      </c>
    </row>
    <row r="275" spans="2:2" x14ac:dyDescent="0.55000000000000004">
      <c r="B275">
        <v>2.1369906377893702</v>
      </c>
    </row>
    <row r="276" spans="2:2" x14ac:dyDescent="0.55000000000000004">
      <c r="B276">
        <v>0.98996932993764497</v>
      </c>
    </row>
    <row r="277" spans="2:2" x14ac:dyDescent="0.55000000000000004">
      <c r="B277">
        <v>1.46945476258179</v>
      </c>
    </row>
    <row r="278" spans="2:2" x14ac:dyDescent="0.55000000000000004">
      <c r="B278">
        <v>0.92552611369262605</v>
      </c>
    </row>
    <row r="279" spans="2:2" x14ac:dyDescent="0.55000000000000004">
      <c r="B279">
        <v>0.71240545542004796</v>
      </c>
    </row>
    <row r="280" spans="2:2" x14ac:dyDescent="0.55000000000000004">
      <c r="B280">
        <v>1.05371369296609</v>
      </c>
    </row>
    <row r="281" spans="2:2" x14ac:dyDescent="0.55000000000000004">
      <c r="B281">
        <v>1.52506614588372</v>
      </c>
    </row>
    <row r="282" spans="2:2" x14ac:dyDescent="0.55000000000000004">
      <c r="B282">
        <v>0.51068641848338703</v>
      </c>
    </row>
    <row r="283" spans="2:2" x14ac:dyDescent="0.55000000000000004">
      <c r="B283">
        <v>0.53509123920900004</v>
      </c>
    </row>
    <row r="284" spans="2:2" x14ac:dyDescent="0.55000000000000004">
      <c r="B284">
        <v>1.84152110793281</v>
      </c>
    </row>
    <row r="285" spans="2:2" x14ac:dyDescent="0.55000000000000004">
      <c r="B285">
        <v>1.55502583765318</v>
      </c>
    </row>
    <row r="286" spans="2:2" x14ac:dyDescent="0.55000000000000004">
      <c r="B286">
        <v>1.2853824047747699</v>
      </c>
    </row>
    <row r="287" spans="2:2" x14ac:dyDescent="0.55000000000000004">
      <c r="B287">
        <v>1.08966391404045</v>
      </c>
    </row>
    <row r="288" spans="2:2" x14ac:dyDescent="0.55000000000000004">
      <c r="B288">
        <v>2.3581363265223199</v>
      </c>
    </row>
    <row r="289" spans="2:2" x14ac:dyDescent="0.55000000000000004">
      <c r="B289">
        <v>1.15769513614591</v>
      </c>
    </row>
    <row r="290" spans="2:2" x14ac:dyDescent="0.55000000000000004">
      <c r="B290">
        <v>0.93004280893487401</v>
      </c>
    </row>
    <row r="291" spans="2:2" x14ac:dyDescent="0.55000000000000004">
      <c r="B291">
        <v>1.6576836474471599</v>
      </c>
    </row>
    <row r="292" spans="2:2" x14ac:dyDescent="0.55000000000000004">
      <c r="B292">
        <v>1.73003449277337</v>
      </c>
    </row>
    <row r="293" spans="2:2" x14ac:dyDescent="0.55000000000000004">
      <c r="B293">
        <v>1.5849803656667301</v>
      </c>
    </row>
    <row r="294" spans="2:2" x14ac:dyDescent="0.55000000000000004">
      <c r="B294">
        <v>1.5759560608480401</v>
      </c>
    </row>
    <row r="295" spans="2:2" x14ac:dyDescent="0.55000000000000004">
      <c r="B295">
        <v>1.8046003982031</v>
      </c>
    </row>
    <row r="296" spans="2:2" x14ac:dyDescent="0.55000000000000004">
      <c r="B296">
        <v>0.99404721919672001</v>
      </c>
    </row>
    <row r="297" spans="2:2" x14ac:dyDescent="0.55000000000000004">
      <c r="B297">
        <v>0.61240133934497798</v>
      </c>
    </row>
    <row r="298" spans="2:2" x14ac:dyDescent="0.55000000000000004">
      <c r="B298">
        <v>1.1335268671376399</v>
      </c>
    </row>
    <row r="299" spans="2:2" x14ac:dyDescent="0.55000000000000004">
      <c r="B299">
        <v>1.8094030795881599</v>
      </c>
    </row>
    <row r="300" spans="2:2" x14ac:dyDescent="0.55000000000000004">
      <c r="B300">
        <v>1.5758530404236</v>
      </c>
    </row>
    <row r="301" spans="2:2" x14ac:dyDescent="0.55000000000000004">
      <c r="B301">
        <v>0.57771576436161398</v>
      </c>
    </row>
    <row r="302" spans="2:2" x14ac:dyDescent="0.55000000000000004">
      <c r="B302">
        <v>0.57776639759249504</v>
      </c>
    </row>
    <row r="303" spans="2:2" x14ac:dyDescent="0.55000000000000004">
      <c r="B303">
        <v>1.6384374809048201</v>
      </c>
    </row>
    <row r="304" spans="2:2" x14ac:dyDescent="0.55000000000000004">
      <c r="B304">
        <v>1.6898554830655299</v>
      </c>
    </row>
    <row r="305" spans="2:2" x14ac:dyDescent="0.55000000000000004">
      <c r="B305">
        <v>1.84490213848494</v>
      </c>
    </row>
    <row r="306" spans="2:2" x14ac:dyDescent="0.55000000000000004">
      <c r="B306">
        <v>2.0827366700432699</v>
      </c>
    </row>
    <row r="307" spans="2:2" x14ac:dyDescent="0.55000000000000004">
      <c r="B307">
        <v>5.0518965274226204</v>
      </c>
    </row>
    <row r="308" spans="2:2" x14ac:dyDescent="0.55000000000000004">
      <c r="B308">
        <v>2.48032189901883</v>
      </c>
    </row>
    <row r="309" spans="2:2" x14ac:dyDescent="0.55000000000000004">
      <c r="B309">
        <v>0.95747433961128003</v>
      </c>
    </row>
    <row r="310" spans="2:2" x14ac:dyDescent="0.55000000000000004">
      <c r="B310">
        <v>1.4267832002376299</v>
      </c>
    </row>
    <row r="311" spans="2:2" x14ac:dyDescent="0.55000000000000004">
      <c r="B311">
        <v>0.72117141298125897</v>
      </c>
    </row>
    <row r="312" spans="2:2" x14ac:dyDescent="0.55000000000000004">
      <c r="B312">
        <v>1.4605572098022901</v>
      </c>
    </row>
    <row r="313" spans="2:2" x14ac:dyDescent="0.55000000000000004">
      <c r="B313">
        <v>1.89495136152887</v>
      </c>
    </row>
    <row r="314" spans="2:2" x14ac:dyDescent="0.55000000000000004">
      <c r="B314">
        <v>1.48063970213323</v>
      </c>
    </row>
    <row r="315" spans="2:2" x14ac:dyDescent="0.55000000000000004">
      <c r="B315">
        <v>1.4170031222202799</v>
      </c>
    </row>
    <row r="316" spans="2:2" x14ac:dyDescent="0.55000000000000004">
      <c r="B316">
        <v>0.60510525718962604</v>
      </c>
    </row>
    <row r="317" spans="2:2" x14ac:dyDescent="0.55000000000000004">
      <c r="B317">
        <v>2.8178350175489499</v>
      </c>
    </row>
    <row r="318" spans="2:2" x14ac:dyDescent="0.55000000000000004">
      <c r="B318">
        <v>1.85565325901347</v>
      </c>
    </row>
    <row r="319" spans="2:2" x14ac:dyDescent="0.55000000000000004">
      <c r="B319">
        <v>0.83926739210241497</v>
      </c>
    </row>
    <row r="320" spans="2:2" x14ac:dyDescent="0.55000000000000004">
      <c r="B320">
        <v>1.1328310503318599</v>
      </c>
    </row>
    <row r="321" spans="2:2" x14ac:dyDescent="0.55000000000000004">
      <c r="B321">
        <v>0.80124289195577203</v>
      </c>
    </row>
    <row r="322" spans="2:2" x14ac:dyDescent="0.55000000000000004">
      <c r="B322">
        <v>1.31637465927706</v>
      </c>
    </row>
    <row r="323" spans="2:2" x14ac:dyDescent="0.55000000000000004">
      <c r="B323">
        <v>0.81230692052298603</v>
      </c>
    </row>
    <row r="324" spans="2:2" x14ac:dyDescent="0.55000000000000004">
      <c r="B324">
        <v>0.82442517450965802</v>
      </c>
    </row>
    <row r="325" spans="2:2" x14ac:dyDescent="0.55000000000000004">
      <c r="B325">
        <v>1.49767946926637</v>
      </c>
    </row>
    <row r="326" spans="2:2" x14ac:dyDescent="0.55000000000000004">
      <c r="B326">
        <v>0.71151046685178798</v>
      </c>
    </row>
    <row r="327" spans="2:2" x14ac:dyDescent="0.55000000000000004">
      <c r="B327">
        <v>1.2986618672950301</v>
      </c>
    </row>
    <row r="328" spans="2:2" x14ac:dyDescent="0.55000000000000004">
      <c r="B328">
        <v>2.4507795187580199</v>
      </c>
    </row>
    <row r="329" spans="2:2" x14ac:dyDescent="0.55000000000000004">
      <c r="B329">
        <v>1.7743542141312401</v>
      </c>
    </row>
    <row r="330" spans="2:2" x14ac:dyDescent="0.55000000000000004">
      <c r="B330">
        <v>1.1323079209090701</v>
      </c>
    </row>
    <row r="331" spans="2:2" x14ac:dyDescent="0.55000000000000004">
      <c r="B331">
        <v>1.79434278228526</v>
      </c>
    </row>
    <row r="332" spans="2:2" x14ac:dyDescent="0.55000000000000004">
      <c r="B332">
        <v>0.710106493687921</v>
      </c>
    </row>
    <row r="333" spans="2:2" x14ac:dyDescent="0.55000000000000004">
      <c r="B333">
        <v>1.0190339828497299</v>
      </c>
    </row>
    <row r="334" spans="2:2" x14ac:dyDescent="0.55000000000000004">
      <c r="B334">
        <v>1.2510800593681</v>
      </c>
    </row>
    <row r="335" spans="2:2" x14ac:dyDescent="0.55000000000000004">
      <c r="B335">
        <v>1.2136498284520501</v>
      </c>
    </row>
    <row r="336" spans="2:2" x14ac:dyDescent="0.55000000000000004">
      <c r="B336">
        <v>1.2318024057077199</v>
      </c>
    </row>
    <row r="337" spans="2:2" x14ac:dyDescent="0.55000000000000004">
      <c r="B337">
        <v>2.2722590114228298</v>
      </c>
    </row>
    <row r="338" spans="2:2" x14ac:dyDescent="0.55000000000000004">
      <c r="B338">
        <v>1.6510765241351899</v>
      </c>
    </row>
    <row r="339" spans="2:2" x14ac:dyDescent="0.55000000000000004">
      <c r="B339">
        <v>1.0554299934386699</v>
      </c>
    </row>
    <row r="340" spans="2:2" x14ac:dyDescent="0.55000000000000004">
      <c r="B340">
        <v>1.7697753814492101</v>
      </c>
    </row>
    <row r="341" spans="2:2" x14ac:dyDescent="0.55000000000000004">
      <c r="B341">
        <v>1.5059538089356299</v>
      </c>
    </row>
    <row r="342" spans="2:2" x14ac:dyDescent="0.55000000000000004">
      <c r="B342">
        <v>0.72929021644566805</v>
      </c>
    </row>
    <row r="343" spans="2:2" x14ac:dyDescent="0.55000000000000004">
      <c r="B343">
        <v>0.97535158621687901</v>
      </c>
    </row>
    <row r="344" spans="2:2" x14ac:dyDescent="0.55000000000000004">
      <c r="B344">
        <v>2.3777631543089801</v>
      </c>
    </row>
    <row r="345" spans="2:2" x14ac:dyDescent="0.55000000000000004">
      <c r="B345">
        <v>1.5171521809894299</v>
      </c>
    </row>
    <row r="346" spans="2:2" x14ac:dyDescent="0.55000000000000004">
      <c r="B346">
        <v>1.93626606909576</v>
      </c>
    </row>
    <row r="347" spans="2:2" x14ac:dyDescent="0.55000000000000004">
      <c r="B347">
        <v>1.4891919396233799</v>
      </c>
    </row>
    <row r="348" spans="2:2" x14ac:dyDescent="0.55000000000000004">
      <c r="B348">
        <v>1.9162688758347901</v>
      </c>
    </row>
    <row r="349" spans="2:2" x14ac:dyDescent="0.55000000000000004">
      <c r="B349">
        <v>1.1733423905386999</v>
      </c>
    </row>
    <row r="350" spans="2:2" x14ac:dyDescent="0.55000000000000004">
      <c r="B350">
        <v>1.59726190343498</v>
      </c>
    </row>
    <row r="351" spans="2:2" x14ac:dyDescent="0.55000000000000004">
      <c r="B351">
        <v>1.5827329919008399</v>
      </c>
    </row>
    <row r="352" spans="2:2" x14ac:dyDescent="0.55000000000000004">
      <c r="B352">
        <v>0.68632641964861196</v>
      </c>
    </row>
    <row r="353" spans="2:2" x14ac:dyDescent="0.55000000000000004">
      <c r="B353">
        <v>0.44495572518167897</v>
      </c>
    </row>
    <row r="354" spans="2:2" x14ac:dyDescent="0.55000000000000004">
      <c r="B354">
        <v>1.63776916443987</v>
      </c>
    </row>
    <row r="355" spans="2:2" x14ac:dyDescent="0.55000000000000004">
      <c r="B355">
        <v>3.2325070167169199</v>
      </c>
    </row>
    <row r="356" spans="2:2" x14ac:dyDescent="0.55000000000000004">
      <c r="B356">
        <v>1.1867532169992501</v>
      </c>
    </row>
    <row r="357" spans="2:2" x14ac:dyDescent="0.55000000000000004">
      <c r="B357">
        <v>1.47147216740991</v>
      </c>
    </row>
    <row r="358" spans="2:2" x14ac:dyDescent="0.55000000000000004">
      <c r="B358">
        <v>1.7058195249022701</v>
      </c>
    </row>
    <row r="359" spans="2:2" x14ac:dyDescent="0.55000000000000004">
      <c r="B359">
        <v>0.88669267358353099</v>
      </c>
    </row>
    <row r="360" spans="2:2" x14ac:dyDescent="0.55000000000000004">
      <c r="B360">
        <v>2.02180920058322</v>
      </c>
    </row>
    <row r="361" spans="2:2" x14ac:dyDescent="0.55000000000000004">
      <c r="B361">
        <v>1.07812938969191</v>
      </c>
    </row>
    <row r="362" spans="2:2" x14ac:dyDescent="0.55000000000000004">
      <c r="B362">
        <v>0.68813420431168904</v>
      </c>
    </row>
    <row r="363" spans="2:2" x14ac:dyDescent="0.55000000000000004">
      <c r="B363">
        <v>1.7923778633827401</v>
      </c>
    </row>
    <row r="364" spans="2:2" x14ac:dyDescent="0.55000000000000004">
      <c r="B364">
        <v>0.93863447157194402</v>
      </c>
    </row>
    <row r="365" spans="2:2" x14ac:dyDescent="0.55000000000000004">
      <c r="B365">
        <v>0.53575631124374501</v>
      </c>
    </row>
    <row r="366" spans="2:2" x14ac:dyDescent="0.55000000000000004">
      <c r="B366">
        <v>2.2191062331776101</v>
      </c>
    </row>
    <row r="367" spans="2:2" x14ac:dyDescent="0.55000000000000004">
      <c r="B367">
        <v>1.4673806551273201</v>
      </c>
    </row>
    <row r="368" spans="2:2" x14ac:dyDescent="0.55000000000000004">
      <c r="B368">
        <v>1.16328706792953</v>
      </c>
    </row>
    <row r="369" spans="2:2" x14ac:dyDescent="0.55000000000000004">
      <c r="B369">
        <v>0.70365695820637697</v>
      </c>
    </row>
    <row r="370" spans="2:2" x14ac:dyDescent="0.55000000000000004">
      <c r="B370">
        <v>0.98939861005767504</v>
      </c>
    </row>
    <row r="371" spans="2:2" x14ac:dyDescent="0.55000000000000004">
      <c r="B371">
        <v>0.84160149542940199</v>
      </c>
    </row>
    <row r="372" spans="2:2" x14ac:dyDescent="0.55000000000000004">
      <c r="B372">
        <v>1.4909731154030099</v>
      </c>
    </row>
    <row r="373" spans="2:2" x14ac:dyDescent="0.55000000000000004">
      <c r="B373">
        <v>2.88379310489562</v>
      </c>
    </row>
    <row r="374" spans="2:2" x14ac:dyDescent="0.55000000000000004">
      <c r="B374">
        <v>2.55830335475425</v>
      </c>
    </row>
    <row r="375" spans="2:2" x14ac:dyDescent="0.55000000000000004">
      <c r="B375">
        <v>0.83333863363017902</v>
      </c>
    </row>
    <row r="376" spans="2:2" x14ac:dyDescent="0.55000000000000004">
      <c r="B376">
        <v>1.5524734014066801</v>
      </c>
    </row>
    <row r="377" spans="2:2" x14ac:dyDescent="0.55000000000000004">
      <c r="B377">
        <v>4.11295761818866</v>
      </c>
    </row>
    <row r="378" spans="2:2" x14ac:dyDescent="0.55000000000000004">
      <c r="B378">
        <v>1.9911630091201</v>
      </c>
    </row>
    <row r="379" spans="2:2" x14ac:dyDescent="0.55000000000000004">
      <c r="B379">
        <v>2.0733211996384302</v>
      </c>
    </row>
    <row r="380" spans="2:2" x14ac:dyDescent="0.55000000000000004">
      <c r="B380">
        <v>1.54018902672391</v>
      </c>
    </row>
    <row r="381" spans="2:2" x14ac:dyDescent="0.55000000000000004">
      <c r="B381">
        <v>0.93498031351439304</v>
      </c>
    </row>
    <row r="382" spans="2:2" x14ac:dyDescent="0.55000000000000004">
      <c r="B382">
        <v>1.3850770758947299</v>
      </c>
    </row>
    <row r="383" spans="2:2" x14ac:dyDescent="0.55000000000000004">
      <c r="B383">
        <v>1.42784839761482</v>
      </c>
    </row>
    <row r="384" spans="2:2" x14ac:dyDescent="0.55000000000000004">
      <c r="B384">
        <v>0.40206860735784899</v>
      </c>
    </row>
    <row r="385" spans="2:2" x14ac:dyDescent="0.55000000000000004">
      <c r="B385">
        <v>1.66379699619431</v>
      </c>
    </row>
    <row r="386" spans="2:2" x14ac:dyDescent="0.55000000000000004">
      <c r="B386">
        <v>2.92666164094762</v>
      </c>
    </row>
    <row r="387" spans="2:2" x14ac:dyDescent="0.55000000000000004">
      <c r="B387">
        <v>1.51340753442408</v>
      </c>
    </row>
    <row r="388" spans="2:2" x14ac:dyDescent="0.55000000000000004">
      <c r="B388">
        <v>1.91723146674819</v>
      </c>
    </row>
    <row r="389" spans="2:2" x14ac:dyDescent="0.55000000000000004">
      <c r="B389">
        <v>1.5636444484806999</v>
      </c>
    </row>
    <row r="390" spans="2:2" x14ac:dyDescent="0.55000000000000004">
      <c r="B390">
        <v>2.2471759422712498</v>
      </c>
    </row>
    <row r="391" spans="2:2" x14ac:dyDescent="0.55000000000000004">
      <c r="B391">
        <v>1.8712425936524699</v>
      </c>
    </row>
    <row r="392" spans="2:2" x14ac:dyDescent="0.55000000000000004">
      <c r="B392">
        <v>0.88450242735030904</v>
      </c>
    </row>
    <row r="393" spans="2:2" x14ac:dyDescent="0.55000000000000004">
      <c r="B393">
        <v>1.12565739191768</v>
      </c>
    </row>
    <row r="394" spans="2:2" x14ac:dyDescent="0.55000000000000004">
      <c r="B394">
        <v>0.92487636076497504</v>
      </c>
    </row>
    <row r="395" spans="2:2" x14ac:dyDescent="0.55000000000000004">
      <c r="B395">
        <v>1.4360751269857699</v>
      </c>
    </row>
    <row r="396" spans="2:2" x14ac:dyDescent="0.55000000000000004">
      <c r="B396">
        <v>1.51317637614149</v>
      </c>
    </row>
    <row r="397" spans="2:2" x14ac:dyDescent="0.55000000000000004">
      <c r="B397">
        <v>1.2470551872942199</v>
      </c>
    </row>
    <row r="398" spans="2:2" x14ac:dyDescent="0.55000000000000004">
      <c r="B398">
        <v>3.2292503328741402</v>
      </c>
    </row>
    <row r="399" spans="2:2" x14ac:dyDescent="0.55000000000000004">
      <c r="B399">
        <v>2.6425306415315202</v>
      </c>
    </row>
    <row r="400" spans="2:2" x14ac:dyDescent="0.55000000000000004">
      <c r="B400">
        <v>0.98455305159930995</v>
      </c>
    </row>
    <row r="401" spans="2:2" x14ac:dyDescent="0.55000000000000004">
      <c r="B401">
        <v>2.7719054577325801</v>
      </c>
    </row>
    <row r="402" spans="2:2" x14ac:dyDescent="0.55000000000000004">
      <c r="B402">
        <v>1.35790681392984</v>
      </c>
    </row>
    <row r="403" spans="2:2" x14ac:dyDescent="0.55000000000000004">
      <c r="B403">
        <v>1.45699952556016</v>
      </c>
    </row>
    <row r="404" spans="2:2" x14ac:dyDescent="0.55000000000000004">
      <c r="B404">
        <v>1.2365103922838001</v>
      </c>
    </row>
    <row r="405" spans="2:2" x14ac:dyDescent="0.55000000000000004">
      <c r="B405">
        <v>2.1697466928137601</v>
      </c>
    </row>
    <row r="406" spans="2:2" x14ac:dyDescent="0.55000000000000004">
      <c r="B406">
        <v>1.46439786748895</v>
      </c>
    </row>
    <row r="407" spans="2:2" x14ac:dyDescent="0.55000000000000004">
      <c r="B407">
        <v>1.81264921851086</v>
      </c>
    </row>
    <row r="408" spans="2:2" x14ac:dyDescent="0.55000000000000004">
      <c r="B408">
        <v>2.0924706013471699</v>
      </c>
    </row>
    <row r="409" spans="2:2" x14ac:dyDescent="0.55000000000000004">
      <c r="B409">
        <v>1.7875787536418499</v>
      </c>
    </row>
    <row r="410" spans="2:2" x14ac:dyDescent="0.55000000000000004">
      <c r="B410">
        <v>0.568948451570775</v>
      </c>
    </row>
    <row r="411" spans="2:2" x14ac:dyDescent="0.55000000000000004">
      <c r="B411">
        <v>1.1722239356089299</v>
      </c>
    </row>
    <row r="412" spans="2:2" x14ac:dyDescent="0.55000000000000004">
      <c r="B412">
        <v>1.3920737995974399</v>
      </c>
    </row>
    <row r="413" spans="2:2" x14ac:dyDescent="0.55000000000000004">
      <c r="B413">
        <v>2.8197692697283201</v>
      </c>
    </row>
    <row r="414" spans="2:2" x14ac:dyDescent="0.55000000000000004">
      <c r="B414">
        <v>3.0295361608065798</v>
      </c>
    </row>
    <row r="415" spans="2:2" x14ac:dyDescent="0.55000000000000004">
      <c r="B415">
        <v>0.75887484724286203</v>
      </c>
    </row>
    <row r="416" spans="2:2" x14ac:dyDescent="0.55000000000000004">
      <c r="B416">
        <v>1.06725075625474</v>
      </c>
    </row>
    <row r="417" spans="2:2" x14ac:dyDescent="0.55000000000000004">
      <c r="B417">
        <v>1.4005618215773099</v>
      </c>
    </row>
    <row r="418" spans="2:2" x14ac:dyDescent="0.55000000000000004">
      <c r="B418">
        <v>1.31991773020304</v>
      </c>
    </row>
    <row r="419" spans="2:2" x14ac:dyDescent="0.55000000000000004">
      <c r="B419">
        <v>2.4885191644258402</v>
      </c>
    </row>
    <row r="420" spans="2:2" x14ac:dyDescent="0.55000000000000004">
      <c r="B420">
        <v>0.565896885370757</v>
      </c>
    </row>
    <row r="421" spans="2:2" x14ac:dyDescent="0.55000000000000004">
      <c r="B421">
        <v>4.7715929168320699</v>
      </c>
    </row>
    <row r="422" spans="2:2" x14ac:dyDescent="0.55000000000000004">
      <c r="B422">
        <v>1.7385538058307901</v>
      </c>
    </row>
    <row r="423" spans="2:2" x14ac:dyDescent="0.55000000000000004">
      <c r="B423">
        <v>0.54416112696006502</v>
      </c>
    </row>
    <row r="424" spans="2:2" x14ac:dyDescent="0.55000000000000004">
      <c r="B424">
        <v>1.0013225399196499</v>
      </c>
    </row>
    <row r="425" spans="2:2" x14ac:dyDescent="0.55000000000000004">
      <c r="B425">
        <v>0.66954981544714998</v>
      </c>
    </row>
    <row r="426" spans="2:2" x14ac:dyDescent="0.55000000000000004">
      <c r="B426">
        <v>1.6801368268597601</v>
      </c>
    </row>
    <row r="427" spans="2:2" x14ac:dyDescent="0.55000000000000004">
      <c r="B427">
        <v>1.0385917230130901</v>
      </c>
    </row>
    <row r="428" spans="2:2" x14ac:dyDescent="0.55000000000000004">
      <c r="B428">
        <v>2.2930001904839901</v>
      </c>
    </row>
    <row r="429" spans="2:2" x14ac:dyDescent="0.55000000000000004">
      <c r="B429">
        <v>2.75356435455743</v>
      </c>
    </row>
    <row r="430" spans="2:2" x14ac:dyDescent="0.55000000000000004">
      <c r="B430">
        <v>4.48616461227346</v>
      </c>
    </row>
    <row r="431" spans="2:2" x14ac:dyDescent="0.55000000000000004">
      <c r="B431">
        <v>1.1155185874334901</v>
      </c>
    </row>
    <row r="432" spans="2:2" x14ac:dyDescent="0.55000000000000004">
      <c r="B432">
        <v>2.72662578999878</v>
      </c>
    </row>
    <row r="433" spans="2:2" x14ac:dyDescent="0.55000000000000004">
      <c r="B433">
        <v>0.97552013965501105</v>
      </c>
    </row>
    <row r="434" spans="2:2" x14ac:dyDescent="0.55000000000000004">
      <c r="B434">
        <v>1.0191100916790301</v>
      </c>
    </row>
    <row r="435" spans="2:2" x14ac:dyDescent="0.55000000000000004">
      <c r="B435">
        <v>1.7260217070661099</v>
      </c>
    </row>
    <row r="436" spans="2:2" x14ac:dyDescent="0.55000000000000004">
      <c r="B436">
        <v>1.5455413549320101</v>
      </c>
    </row>
    <row r="437" spans="2:2" x14ac:dyDescent="0.55000000000000004">
      <c r="B437">
        <v>1.6255166357893001</v>
      </c>
    </row>
    <row r="438" spans="2:2" x14ac:dyDescent="0.55000000000000004">
      <c r="B438">
        <v>1.71616432810755</v>
      </c>
    </row>
    <row r="439" spans="2:2" x14ac:dyDescent="0.55000000000000004">
      <c r="B439">
        <v>1.05888211856521</v>
      </c>
    </row>
    <row r="440" spans="2:2" x14ac:dyDescent="0.55000000000000004">
      <c r="B440">
        <v>1.53404845521637</v>
      </c>
    </row>
    <row r="441" spans="2:2" x14ac:dyDescent="0.55000000000000004">
      <c r="B441">
        <v>1.00691104389252</v>
      </c>
    </row>
    <row r="442" spans="2:2" x14ac:dyDescent="0.55000000000000004">
      <c r="B442">
        <v>0.739408554083681</v>
      </c>
    </row>
    <row r="443" spans="2:2" x14ac:dyDescent="0.55000000000000004">
      <c r="B443">
        <v>5.02230500193249</v>
      </c>
    </row>
    <row r="444" spans="2:2" x14ac:dyDescent="0.55000000000000004">
      <c r="B444">
        <v>0.84497132555924204</v>
      </c>
    </row>
    <row r="445" spans="2:2" x14ac:dyDescent="0.55000000000000004">
      <c r="B445">
        <v>0.56786508356556198</v>
      </c>
    </row>
    <row r="446" spans="2:2" x14ac:dyDescent="0.55000000000000004">
      <c r="B446">
        <v>1.7935144820914499</v>
      </c>
    </row>
    <row r="447" spans="2:2" x14ac:dyDescent="0.55000000000000004">
      <c r="B447">
        <v>0.69218279554397699</v>
      </c>
    </row>
    <row r="448" spans="2:2" x14ac:dyDescent="0.55000000000000004">
      <c r="B448">
        <v>2.4556756820496601</v>
      </c>
    </row>
    <row r="449" spans="2:2" x14ac:dyDescent="0.55000000000000004">
      <c r="B449">
        <v>1.12993912779877</v>
      </c>
    </row>
    <row r="450" spans="2:2" x14ac:dyDescent="0.55000000000000004">
      <c r="B450">
        <v>1.3822015319271199</v>
      </c>
    </row>
    <row r="451" spans="2:2" x14ac:dyDescent="0.55000000000000004">
      <c r="B451">
        <v>1.9224499689632</v>
      </c>
    </row>
    <row r="452" spans="2:2" x14ac:dyDescent="0.55000000000000004">
      <c r="B452">
        <v>1.6881140089756601</v>
      </c>
    </row>
    <row r="453" spans="2:2" x14ac:dyDescent="0.55000000000000004">
      <c r="B453">
        <v>0.36754113726807103</v>
      </c>
    </row>
    <row r="454" spans="2:2" x14ac:dyDescent="0.55000000000000004">
      <c r="B454">
        <v>0.65828995953051705</v>
      </c>
    </row>
    <row r="455" spans="2:2" x14ac:dyDescent="0.55000000000000004">
      <c r="B455">
        <v>3.1407058835367399</v>
      </c>
    </row>
    <row r="456" spans="2:2" x14ac:dyDescent="0.55000000000000004">
      <c r="B456">
        <v>1.85737143928227</v>
      </c>
    </row>
    <row r="457" spans="2:2" x14ac:dyDescent="0.55000000000000004">
      <c r="B457">
        <v>1.40479218669408</v>
      </c>
    </row>
    <row r="458" spans="2:2" x14ac:dyDescent="0.55000000000000004">
      <c r="B458">
        <v>1.0883726020678199</v>
      </c>
    </row>
    <row r="459" spans="2:2" x14ac:dyDescent="0.55000000000000004">
      <c r="B459">
        <v>0.94514425303217897</v>
      </c>
    </row>
    <row r="460" spans="2:2" x14ac:dyDescent="0.55000000000000004">
      <c r="B460">
        <v>2.7597285547847399</v>
      </c>
    </row>
    <row r="461" spans="2:2" x14ac:dyDescent="0.55000000000000004">
      <c r="B461">
        <v>1.2230301207462699</v>
      </c>
    </row>
    <row r="462" spans="2:2" x14ac:dyDescent="0.55000000000000004">
      <c r="B462">
        <v>2.2902106846824601</v>
      </c>
    </row>
    <row r="463" spans="2:2" x14ac:dyDescent="0.55000000000000004">
      <c r="B463">
        <v>1.3649005413973201</v>
      </c>
    </row>
    <row r="464" spans="2:2" x14ac:dyDescent="0.55000000000000004">
      <c r="B464">
        <v>4.8351633880682101</v>
      </c>
    </row>
    <row r="465" spans="2:2" x14ac:dyDescent="0.55000000000000004">
      <c r="B465">
        <v>1.4624140692899099</v>
      </c>
    </row>
    <row r="466" spans="2:2" x14ac:dyDescent="0.55000000000000004">
      <c r="B466">
        <v>1.77493544080974</v>
      </c>
    </row>
    <row r="467" spans="2:2" x14ac:dyDescent="0.55000000000000004">
      <c r="B467">
        <v>1.3659200670452001</v>
      </c>
    </row>
    <row r="468" spans="2:2" x14ac:dyDescent="0.55000000000000004">
      <c r="B468">
        <v>1.41358605130952</v>
      </c>
    </row>
    <row r="469" spans="2:2" x14ac:dyDescent="0.55000000000000004">
      <c r="B469">
        <v>1.9291864406113</v>
      </c>
    </row>
    <row r="470" spans="2:2" x14ac:dyDescent="0.55000000000000004">
      <c r="B470">
        <v>0.82869276682635795</v>
      </c>
    </row>
    <row r="471" spans="2:2" x14ac:dyDescent="0.55000000000000004">
      <c r="B471">
        <v>1.5822467891333101</v>
      </c>
    </row>
    <row r="472" spans="2:2" x14ac:dyDescent="0.55000000000000004">
      <c r="B472">
        <v>2.2298930578216498</v>
      </c>
    </row>
    <row r="473" spans="2:2" x14ac:dyDescent="0.55000000000000004">
      <c r="B473">
        <v>1.25469008276223</v>
      </c>
    </row>
    <row r="474" spans="2:2" x14ac:dyDescent="0.55000000000000004">
      <c r="B474">
        <v>1.6668450459094499</v>
      </c>
    </row>
    <row r="475" spans="2:2" x14ac:dyDescent="0.55000000000000004">
      <c r="B475">
        <v>0.92918034783134196</v>
      </c>
    </row>
    <row r="476" spans="2:2" x14ac:dyDescent="0.55000000000000004">
      <c r="B476">
        <v>1.3550043676744099</v>
      </c>
    </row>
    <row r="477" spans="2:2" x14ac:dyDescent="0.55000000000000004">
      <c r="B477">
        <v>0.98038624903421201</v>
      </c>
    </row>
    <row r="478" spans="2:2" x14ac:dyDescent="0.55000000000000004">
      <c r="B478">
        <v>1.87796321326431</v>
      </c>
    </row>
    <row r="479" spans="2:2" x14ac:dyDescent="0.55000000000000004">
      <c r="B479">
        <v>2.2368129504979</v>
      </c>
    </row>
    <row r="480" spans="2:2" x14ac:dyDescent="0.55000000000000004">
      <c r="B480">
        <v>3.8206766978991098</v>
      </c>
    </row>
    <row r="481" spans="2:2" x14ac:dyDescent="0.55000000000000004">
      <c r="B481">
        <v>1.1204923004693901</v>
      </c>
    </row>
    <row r="482" spans="2:2" x14ac:dyDescent="0.55000000000000004">
      <c r="B482">
        <v>1.2091564025489101</v>
      </c>
    </row>
    <row r="483" spans="2:2" x14ac:dyDescent="0.55000000000000004">
      <c r="B483">
        <v>2.85437655254978</v>
      </c>
    </row>
    <row r="484" spans="2:2" x14ac:dyDescent="0.55000000000000004">
      <c r="B484">
        <v>2.28224520984159</v>
      </c>
    </row>
    <row r="485" spans="2:2" x14ac:dyDescent="0.55000000000000004">
      <c r="B485">
        <v>1.0082673553519601</v>
      </c>
    </row>
    <row r="486" spans="2:2" x14ac:dyDescent="0.55000000000000004">
      <c r="B486">
        <v>0.48427994916302403</v>
      </c>
    </row>
    <row r="487" spans="2:2" x14ac:dyDescent="0.55000000000000004">
      <c r="B487">
        <v>1.1755183823369</v>
      </c>
    </row>
    <row r="488" spans="2:2" x14ac:dyDescent="0.55000000000000004">
      <c r="B488">
        <v>1.03393206405924</v>
      </c>
    </row>
    <row r="489" spans="2:2" x14ac:dyDescent="0.55000000000000004">
      <c r="B489">
        <v>0.81059053243002599</v>
      </c>
    </row>
    <row r="490" spans="2:2" x14ac:dyDescent="0.55000000000000004">
      <c r="B490">
        <v>1.94439511603043</v>
      </c>
    </row>
    <row r="491" spans="2:2" x14ac:dyDescent="0.55000000000000004">
      <c r="B491">
        <v>1.9384009639884501</v>
      </c>
    </row>
    <row r="492" spans="2:2" x14ac:dyDescent="0.55000000000000004">
      <c r="B492">
        <v>1.69131668197318</v>
      </c>
    </row>
    <row r="493" spans="2:2" x14ac:dyDescent="0.55000000000000004">
      <c r="B493">
        <v>0.67935750394330596</v>
      </c>
    </row>
    <row r="494" spans="2:2" x14ac:dyDescent="0.55000000000000004">
      <c r="B494">
        <v>1.6072066449573199</v>
      </c>
    </row>
    <row r="495" spans="2:2" x14ac:dyDescent="0.55000000000000004">
      <c r="B495">
        <v>1.26330749260116</v>
      </c>
    </row>
    <row r="496" spans="2:2" x14ac:dyDescent="0.55000000000000004">
      <c r="B496">
        <v>0.90743237547294597</v>
      </c>
    </row>
    <row r="497" spans="2:2" x14ac:dyDescent="0.55000000000000004">
      <c r="B497">
        <v>1.0721977786380701</v>
      </c>
    </row>
    <row r="498" spans="2:2" x14ac:dyDescent="0.55000000000000004">
      <c r="B498">
        <v>1.63254712853968</v>
      </c>
    </row>
    <row r="499" spans="2:2" x14ac:dyDescent="0.55000000000000004">
      <c r="B499">
        <v>0.73235840928957296</v>
      </c>
    </row>
    <row r="500" spans="2:2" x14ac:dyDescent="0.55000000000000004">
      <c r="B500">
        <v>0.91852109107602997</v>
      </c>
    </row>
    <row r="501" spans="2:2" x14ac:dyDescent="0.55000000000000004">
      <c r="B501">
        <v>0.85696099750333798</v>
      </c>
    </row>
    <row r="502" spans="2:2" x14ac:dyDescent="0.55000000000000004">
      <c r="B502">
        <v>0.71493222470525397</v>
      </c>
    </row>
    <row r="503" spans="2:2" x14ac:dyDescent="0.55000000000000004">
      <c r="B503">
        <v>1.2611531208422999</v>
      </c>
    </row>
    <row r="504" spans="2:2" x14ac:dyDescent="0.55000000000000004">
      <c r="B504">
        <v>0.46200098906597098</v>
      </c>
    </row>
    <row r="505" spans="2:2" x14ac:dyDescent="0.55000000000000004">
      <c r="B505">
        <v>1.59724721043742</v>
      </c>
    </row>
    <row r="506" spans="2:2" x14ac:dyDescent="0.55000000000000004">
      <c r="B506">
        <v>2.1654373046484601</v>
      </c>
    </row>
    <row r="507" spans="2:2" x14ac:dyDescent="0.55000000000000004">
      <c r="B507">
        <v>1.5993956273391301</v>
      </c>
    </row>
    <row r="508" spans="2:2" x14ac:dyDescent="0.55000000000000004">
      <c r="B508">
        <v>1.9768439280096499</v>
      </c>
    </row>
    <row r="509" spans="2:2" x14ac:dyDescent="0.55000000000000004">
      <c r="B509">
        <v>1.9950264887917799</v>
      </c>
    </row>
    <row r="510" spans="2:2" x14ac:dyDescent="0.55000000000000004">
      <c r="B510">
        <v>2.5026528555554699</v>
      </c>
    </row>
    <row r="511" spans="2:2" x14ac:dyDescent="0.55000000000000004">
      <c r="B511">
        <v>0.999482105309075</v>
      </c>
    </row>
    <row r="512" spans="2:2" x14ac:dyDescent="0.55000000000000004">
      <c r="B512">
        <v>2.07080829067315</v>
      </c>
    </row>
    <row r="513" spans="2:2" x14ac:dyDescent="0.55000000000000004">
      <c r="B513">
        <v>0.55558951134074197</v>
      </c>
    </row>
    <row r="514" spans="2:2" x14ac:dyDescent="0.55000000000000004">
      <c r="B514">
        <v>1.9728197476587099</v>
      </c>
    </row>
    <row r="515" spans="2:2" x14ac:dyDescent="0.55000000000000004">
      <c r="B515">
        <v>1.0928796388940001</v>
      </c>
    </row>
    <row r="516" spans="2:2" x14ac:dyDescent="0.55000000000000004">
      <c r="B516">
        <v>1.4336636018573801</v>
      </c>
    </row>
    <row r="517" spans="2:2" x14ac:dyDescent="0.55000000000000004">
      <c r="B517">
        <v>1.1430842950586999</v>
      </c>
    </row>
    <row r="518" spans="2:2" x14ac:dyDescent="0.55000000000000004">
      <c r="B518">
        <v>1.30097577343427</v>
      </c>
    </row>
    <row r="519" spans="2:2" x14ac:dyDescent="0.55000000000000004">
      <c r="B519">
        <v>1.1566512166874201</v>
      </c>
    </row>
    <row r="520" spans="2:2" x14ac:dyDescent="0.55000000000000004">
      <c r="B520">
        <v>1.1796125671547399</v>
      </c>
    </row>
    <row r="521" spans="2:2" x14ac:dyDescent="0.55000000000000004">
      <c r="B521">
        <v>1.0329187531586199</v>
      </c>
    </row>
    <row r="522" spans="2:2" x14ac:dyDescent="0.55000000000000004">
      <c r="B522">
        <v>1.83406717339729</v>
      </c>
    </row>
    <row r="523" spans="2:2" x14ac:dyDescent="0.55000000000000004">
      <c r="B523">
        <v>1.0483706926732601</v>
      </c>
    </row>
    <row r="524" spans="2:2" x14ac:dyDescent="0.55000000000000004">
      <c r="B524">
        <v>1.3143350445208699</v>
      </c>
    </row>
    <row r="525" spans="2:2" x14ac:dyDescent="0.55000000000000004">
      <c r="B525">
        <v>9.3982818306476492</v>
      </c>
    </row>
    <row r="526" spans="2:2" x14ac:dyDescent="0.55000000000000004">
      <c r="B526">
        <v>1.9717662226713999</v>
      </c>
    </row>
    <row r="527" spans="2:2" x14ac:dyDescent="0.55000000000000004">
      <c r="B527">
        <v>0.894358079594476</v>
      </c>
    </row>
    <row r="528" spans="2:2" x14ac:dyDescent="0.55000000000000004">
      <c r="B528">
        <v>3.8882503688741501</v>
      </c>
    </row>
    <row r="529" spans="2:2" x14ac:dyDescent="0.55000000000000004">
      <c r="B529">
        <v>0.90873759062688197</v>
      </c>
    </row>
    <row r="530" spans="2:2" x14ac:dyDescent="0.55000000000000004">
      <c r="B530">
        <v>2.9633048056445999</v>
      </c>
    </row>
    <row r="531" spans="2:2" x14ac:dyDescent="0.55000000000000004">
      <c r="B531">
        <v>1.2642210488607399</v>
      </c>
    </row>
    <row r="532" spans="2:2" x14ac:dyDescent="0.55000000000000004">
      <c r="B532">
        <v>0.96794975910832204</v>
      </c>
    </row>
    <row r="533" spans="2:2" x14ac:dyDescent="0.55000000000000004">
      <c r="B533">
        <v>0.80714939298615795</v>
      </c>
    </row>
    <row r="534" spans="2:2" x14ac:dyDescent="0.55000000000000004">
      <c r="B534">
        <v>1.2355712854965699</v>
      </c>
    </row>
    <row r="535" spans="2:2" x14ac:dyDescent="0.55000000000000004">
      <c r="B535">
        <v>1.12373233515997</v>
      </c>
    </row>
    <row r="536" spans="2:2" x14ac:dyDescent="0.55000000000000004">
      <c r="B536">
        <v>1.5724843307801699</v>
      </c>
    </row>
    <row r="537" spans="2:2" x14ac:dyDescent="0.55000000000000004">
      <c r="B537">
        <v>2.4023109019406701</v>
      </c>
    </row>
    <row r="538" spans="2:2" x14ac:dyDescent="0.55000000000000004">
      <c r="B538">
        <v>3.6998224098007002</v>
      </c>
    </row>
    <row r="539" spans="2:2" x14ac:dyDescent="0.55000000000000004">
      <c r="B539">
        <v>0.53126386506145296</v>
      </c>
    </row>
    <row r="540" spans="2:2" x14ac:dyDescent="0.55000000000000004">
      <c r="B540">
        <v>2.4247292664176898</v>
      </c>
    </row>
    <row r="541" spans="2:2" x14ac:dyDescent="0.55000000000000004">
      <c r="B541">
        <v>1.0423492424045799</v>
      </c>
    </row>
    <row r="542" spans="2:2" x14ac:dyDescent="0.55000000000000004">
      <c r="B542">
        <v>1.53017753583808</v>
      </c>
    </row>
    <row r="543" spans="2:2" x14ac:dyDescent="0.55000000000000004">
      <c r="B543">
        <v>1.4364100954600401</v>
      </c>
    </row>
    <row r="544" spans="2:2" x14ac:dyDescent="0.55000000000000004">
      <c r="B544">
        <v>0.702261240629795</v>
      </c>
    </row>
    <row r="545" spans="2:2" x14ac:dyDescent="0.55000000000000004">
      <c r="B545">
        <v>1.5831982809333101</v>
      </c>
    </row>
    <row r="546" spans="2:2" x14ac:dyDescent="0.55000000000000004">
      <c r="B546">
        <v>0.65103640537754603</v>
      </c>
    </row>
    <row r="547" spans="2:2" x14ac:dyDescent="0.55000000000000004">
      <c r="B547">
        <v>1.8686322966267099</v>
      </c>
    </row>
    <row r="548" spans="2:2" x14ac:dyDescent="0.55000000000000004">
      <c r="B548">
        <v>0.92454715903479101</v>
      </c>
    </row>
    <row r="549" spans="2:2" x14ac:dyDescent="0.55000000000000004">
      <c r="B549">
        <v>0.58398582757542905</v>
      </c>
    </row>
    <row r="550" spans="2:2" x14ac:dyDescent="0.55000000000000004">
      <c r="B550">
        <v>1.3354944489321501</v>
      </c>
    </row>
    <row r="551" spans="2:2" x14ac:dyDescent="0.55000000000000004">
      <c r="B551">
        <v>1.67429751480204</v>
      </c>
    </row>
    <row r="552" spans="2:2" x14ac:dyDescent="0.55000000000000004">
      <c r="B552">
        <v>1.8564931580653601</v>
      </c>
    </row>
    <row r="553" spans="2:2" x14ac:dyDescent="0.55000000000000004">
      <c r="B553">
        <v>1.99827747324025</v>
      </c>
    </row>
    <row r="554" spans="2:2" x14ac:dyDescent="0.55000000000000004">
      <c r="B554">
        <v>1.4205023985602001</v>
      </c>
    </row>
    <row r="555" spans="2:2" x14ac:dyDescent="0.55000000000000004">
      <c r="B555">
        <v>1.4952047192275499</v>
      </c>
    </row>
    <row r="556" spans="2:2" x14ac:dyDescent="0.55000000000000004">
      <c r="B556">
        <v>2.18265060155609</v>
      </c>
    </row>
    <row r="557" spans="2:2" x14ac:dyDescent="0.55000000000000004">
      <c r="B557">
        <v>2.0276437249457602</v>
      </c>
    </row>
    <row r="558" spans="2:2" x14ac:dyDescent="0.55000000000000004">
      <c r="B558">
        <v>0.67449692632209102</v>
      </c>
    </row>
    <row r="559" spans="2:2" x14ac:dyDescent="0.55000000000000004">
      <c r="B559">
        <v>2.2667093536113501</v>
      </c>
    </row>
    <row r="560" spans="2:2" x14ac:dyDescent="0.55000000000000004">
      <c r="B560">
        <v>0.91990422676364103</v>
      </c>
    </row>
    <row r="561" spans="2:2" x14ac:dyDescent="0.55000000000000004">
      <c r="B561">
        <v>1.1903087126381999</v>
      </c>
    </row>
    <row r="562" spans="2:2" x14ac:dyDescent="0.55000000000000004">
      <c r="B562">
        <v>1.83010561157227</v>
      </c>
    </row>
    <row r="563" spans="2:2" x14ac:dyDescent="0.55000000000000004">
      <c r="B563">
        <v>0.54380373716355102</v>
      </c>
    </row>
    <row r="564" spans="2:2" x14ac:dyDescent="0.55000000000000004">
      <c r="B564">
        <v>4.5083054802270901</v>
      </c>
    </row>
    <row r="565" spans="2:2" x14ac:dyDescent="0.55000000000000004">
      <c r="B565">
        <v>0.49744404124766001</v>
      </c>
    </row>
    <row r="566" spans="2:2" x14ac:dyDescent="0.55000000000000004">
      <c r="B566">
        <v>3.0672084039188201</v>
      </c>
    </row>
    <row r="567" spans="2:2" x14ac:dyDescent="0.55000000000000004">
      <c r="B567">
        <v>2.4030208177961301</v>
      </c>
    </row>
    <row r="568" spans="2:2" x14ac:dyDescent="0.55000000000000004">
      <c r="B568">
        <v>0.91435024197874604</v>
      </c>
    </row>
    <row r="569" spans="2:2" x14ac:dyDescent="0.55000000000000004">
      <c r="B569">
        <v>1.00434986302985</v>
      </c>
    </row>
    <row r="570" spans="2:2" x14ac:dyDescent="0.55000000000000004">
      <c r="B570">
        <v>1.9308507211828301</v>
      </c>
    </row>
    <row r="571" spans="2:2" x14ac:dyDescent="0.55000000000000004">
      <c r="B571">
        <v>1.12035832275474</v>
      </c>
    </row>
    <row r="572" spans="2:2" x14ac:dyDescent="0.55000000000000004">
      <c r="B572">
        <v>2.6113639355009699</v>
      </c>
    </row>
    <row r="573" spans="2:2" x14ac:dyDescent="0.55000000000000004">
      <c r="B573">
        <v>1.9184731815920499</v>
      </c>
    </row>
    <row r="574" spans="2:2" x14ac:dyDescent="0.55000000000000004">
      <c r="B574">
        <v>3.2264151626047401</v>
      </c>
    </row>
    <row r="575" spans="2:2" x14ac:dyDescent="0.55000000000000004">
      <c r="B575">
        <v>1.1326330534829001</v>
      </c>
    </row>
    <row r="576" spans="2:2" x14ac:dyDescent="0.55000000000000004">
      <c r="B576">
        <v>1.74620954604275</v>
      </c>
    </row>
    <row r="577" spans="2:2" x14ac:dyDescent="0.55000000000000004">
      <c r="B577">
        <v>3.5266832865078102</v>
      </c>
    </row>
    <row r="578" spans="2:2" x14ac:dyDescent="0.55000000000000004">
      <c r="B578">
        <v>1.5888441335879</v>
      </c>
    </row>
    <row r="579" spans="2:2" x14ac:dyDescent="0.55000000000000004">
      <c r="B579">
        <v>1.45390173479431</v>
      </c>
    </row>
    <row r="580" spans="2:2" x14ac:dyDescent="0.55000000000000004">
      <c r="B580">
        <v>1.43685916563639</v>
      </c>
    </row>
    <row r="581" spans="2:2" x14ac:dyDescent="0.55000000000000004">
      <c r="B581">
        <v>1.41262647290226</v>
      </c>
    </row>
    <row r="582" spans="2:2" x14ac:dyDescent="0.55000000000000004">
      <c r="B582">
        <v>1.0381545681150299</v>
      </c>
    </row>
    <row r="583" spans="2:2" x14ac:dyDescent="0.55000000000000004">
      <c r="B583">
        <v>1.3627098305671399</v>
      </c>
    </row>
    <row r="584" spans="2:2" x14ac:dyDescent="0.55000000000000004">
      <c r="B584">
        <v>3.0845794231678401</v>
      </c>
    </row>
    <row r="585" spans="2:2" x14ac:dyDescent="0.55000000000000004">
      <c r="B585">
        <v>0.59511843061589298</v>
      </c>
    </row>
    <row r="586" spans="2:2" x14ac:dyDescent="0.55000000000000004">
      <c r="B586">
        <v>1.46606792291079</v>
      </c>
    </row>
    <row r="587" spans="2:2" x14ac:dyDescent="0.55000000000000004">
      <c r="B587">
        <v>0.83355352103604696</v>
      </c>
    </row>
    <row r="588" spans="2:2" x14ac:dyDescent="0.55000000000000004">
      <c r="B588">
        <v>1.3224616317806299</v>
      </c>
    </row>
    <row r="589" spans="2:2" x14ac:dyDescent="0.55000000000000004">
      <c r="B589">
        <v>1.62838778011888</v>
      </c>
    </row>
    <row r="590" spans="2:2" x14ac:dyDescent="0.55000000000000004">
      <c r="B590">
        <v>0.74066014991765805</v>
      </c>
    </row>
    <row r="591" spans="2:2" x14ac:dyDescent="0.55000000000000004">
      <c r="B591">
        <v>1.84959241493344</v>
      </c>
    </row>
    <row r="592" spans="2:2" x14ac:dyDescent="0.55000000000000004">
      <c r="B592">
        <v>3.17522531910162</v>
      </c>
    </row>
    <row r="593" spans="2:2" x14ac:dyDescent="0.55000000000000004">
      <c r="B593">
        <v>1.3325965917442999</v>
      </c>
    </row>
    <row r="594" spans="2:2" x14ac:dyDescent="0.55000000000000004">
      <c r="B594">
        <v>1.4776982281403199</v>
      </c>
    </row>
    <row r="595" spans="2:2" x14ac:dyDescent="0.55000000000000004">
      <c r="B595">
        <v>1.4183951858892201</v>
      </c>
    </row>
    <row r="596" spans="2:2" x14ac:dyDescent="0.55000000000000004">
      <c r="B596">
        <v>2.5950799890340099</v>
      </c>
    </row>
    <row r="597" spans="2:2" x14ac:dyDescent="0.55000000000000004">
      <c r="B597">
        <v>1.17237046325334</v>
      </c>
    </row>
    <row r="598" spans="2:2" x14ac:dyDescent="0.55000000000000004">
      <c r="B598">
        <v>1.5351799622453599</v>
      </c>
    </row>
    <row r="599" spans="2:2" x14ac:dyDescent="0.55000000000000004">
      <c r="B599">
        <v>3.3909722558528799</v>
      </c>
    </row>
    <row r="600" spans="2:2" x14ac:dyDescent="0.55000000000000004">
      <c r="B600">
        <v>1.85108342632699</v>
      </c>
    </row>
    <row r="601" spans="2:2" x14ac:dyDescent="0.55000000000000004">
      <c r="B601">
        <v>0.91819224861953397</v>
      </c>
    </row>
    <row r="602" spans="2:2" x14ac:dyDescent="0.55000000000000004">
      <c r="B602">
        <v>1.2445727579328401</v>
      </c>
    </row>
    <row r="603" spans="2:2" x14ac:dyDescent="0.55000000000000004">
      <c r="B603">
        <v>0.81646700510530401</v>
      </c>
    </row>
    <row r="604" spans="2:2" x14ac:dyDescent="0.55000000000000004">
      <c r="B604">
        <v>1.2793382163842</v>
      </c>
    </row>
    <row r="605" spans="2:2" x14ac:dyDescent="0.55000000000000004">
      <c r="B605">
        <v>1.6404932235569201</v>
      </c>
    </row>
    <row r="606" spans="2:2" x14ac:dyDescent="0.55000000000000004">
      <c r="B606">
        <v>1.1602998529459101</v>
      </c>
    </row>
    <row r="607" spans="2:2" x14ac:dyDescent="0.55000000000000004">
      <c r="B607">
        <v>1.01587338161393</v>
      </c>
    </row>
    <row r="608" spans="2:2" x14ac:dyDescent="0.55000000000000004">
      <c r="B608">
        <v>0.82183951673200295</v>
      </c>
    </row>
    <row r="609" spans="2:2" x14ac:dyDescent="0.55000000000000004">
      <c r="B609">
        <v>1.3622908314998901</v>
      </c>
    </row>
    <row r="610" spans="2:2" x14ac:dyDescent="0.55000000000000004">
      <c r="B610">
        <v>1.4904985898081999</v>
      </c>
    </row>
    <row r="611" spans="2:2" x14ac:dyDescent="0.55000000000000004">
      <c r="B611">
        <v>1.7733115999554201</v>
      </c>
    </row>
    <row r="612" spans="2:2" x14ac:dyDescent="0.55000000000000004">
      <c r="B612">
        <v>1.0510250366107099</v>
      </c>
    </row>
    <row r="613" spans="2:2" x14ac:dyDescent="0.55000000000000004">
      <c r="B613">
        <v>0.56517820003170804</v>
      </c>
    </row>
    <row r="614" spans="2:2" x14ac:dyDescent="0.55000000000000004">
      <c r="B614">
        <v>1.7003550710173301</v>
      </c>
    </row>
    <row r="615" spans="2:2" x14ac:dyDescent="0.55000000000000004">
      <c r="B615">
        <v>1.8234919404527099</v>
      </c>
    </row>
    <row r="616" spans="2:2" x14ac:dyDescent="0.55000000000000004">
      <c r="B616">
        <v>1.2404893002700399</v>
      </c>
    </row>
    <row r="617" spans="2:2" x14ac:dyDescent="0.55000000000000004">
      <c r="B617">
        <v>2.0066154096929201</v>
      </c>
    </row>
    <row r="618" spans="2:2" x14ac:dyDescent="0.55000000000000004">
      <c r="B618">
        <v>3.8110939200121501</v>
      </c>
    </row>
    <row r="619" spans="2:2" x14ac:dyDescent="0.55000000000000004">
      <c r="B619">
        <v>1.1771003888605001</v>
      </c>
    </row>
    <row r="620" spans="2:2" x14ac:dyDescent="0.55000000000000004">
      <c r="B620">
        <v>1.3014482950961499</v>
      </c>
    </row>
    <row r="621" spans="2:2" x14ac:dyDescent="0.55000000000000004">
      <c r="B621">
        <v>2.0117241077007399</v>
      </c>
    </row>
    <row r="622" spans="2:2" x14ac:dyDescent="0.55000000000000004">
      <c r="B622">
        <v>1.9069364952441501</v>
      </c>
    </row>
    <row r="623" spans="2:2" x14ac:dyDescent="0.55000000000000004">
      <c r="B623">
        <v>0.778883839548552</v>
      </c>
    </row>
    <row r="624" spans="2:2" x14ac:dyDescent="0.55000000000000004">
      <c r="B624">
        <v>1.77467079995781</v>
      </c>
    </row>
    <row r="625" spans="2:2" x14ac:dyDescent="0.55000000000000004">
      <c r="B625">
        <v>1.8023803006567001</v>
      </c>
    </row>
    <row r="626" spans="2:2" x14ac:dyDescent="0.55000000000000004">
      <c r="B626">
        <v>0.824546088201495</v>
      </c>
    </row>
    <row r="627" spans="2:2" x14ac:dyDescent="0.55000000000000004">
      <c r="B627">
        <v>0.62421467756647797</v>
      </c>
    </row>
    <row r="628" spans="2:2" x14ac:dyDescent="0.55000000000000004">
      <c r="B628">
        <v>3.7025474715072502</v>
      </c>
    </row>
    <row r="629" spans="2:2" x14ac:dyDescent="0.55000000000000004">
      <c r="B629">
        <v>1.82432397778472</v>
      </c>
    </row>
    <row r="630" spans="2:2" x14ac:dyDescent="0.55000000000000004">
      <c r="B630">
        <v>1.33841658994915</v>
      </c>
    </row>
    <row r="631" spans="2:2" x14ac:dyDescent="0.55000000000000004">
      <c r="B631">
        <v>0.43493661708130599</v>
      </c>
    </row>
    <row r="632" spans="2:2" x14ac:dyDescent="0.55000000000000004">
      <c r="B632">
        <v>5.5606848495553098</v>
      </c>
    </row>
    <row r="633" spans="2:2" x14ac:dyDescent="0.55000000000000004">
      <c r="B633">
        <v>1.5250369386381999</v>
      </c>
    </row>
    <row r="634" spans="2:2" x14ac:dyDescent="0.55000000000000004">
      <c r="B634">
        <v>1.8445584740164001</v>
      </c>
    </row>
    <row r="635" spans="2:2" x14ac:dyDescent="0.55000000000000004">
      <c r="B635">
        <v>2.1931806523072499</v>
      </c>
    </row>
    <row r="636" spans="2:2" x14ac:dyDescent="0.55000000000000004">
      <c r="B636">
        <v>2.9371922425221202</v>
      </c>
    </row>
    <row r="637" spans="2:2" x14ac:dyDescent="0.55000000000000004">
      <c r="B637">
        <v>1.0324424194434501</v>
      </c>
    </row>
    <row r="638" spans="2:2" x14ac:dyDescent="0.55000000000000004">
      <c r="B638">
        <v>3.0609877344949599</v>
      </c>
    </row>
    <row r="639" spans="2:2" x14ac:dyDescent="0.55000000000000004">
      <c r="B639">
        <v>1.55555273612768</v>
      </c>
    </row>
    <row r="640" spans="2:2" x14ac:dyDescent="0.55000000000000004">
      <c r="B640">
        <v>1.83933987825909</v>
      </c>
    </row>
    <row r="641" spans="2:2" x14ac:dyDescent="0.55000000000000004">
      <c r="B641">
        <v>3.13618062703621</v>
      </c>
    </row>
    <row r="642" spans="2:2" x14ac:dyDescent="0.55000000000000004">
      <c r="B642">
        <v>2.0293194609850298</v>
      </c>
    </row>
    <row r="643" spans="2:2" x14ac:dyDescent="0.55000000000000004">
      <c r="B643">
        <v>1.1135760917081099</v>
      </c>
    </row>
    <row r="644" spans="2:2" x14ac:dyDescent="0.55000000000000004">
      <c r="B644">
        <v>2.17506743222201</v>
      </c>
    </row>
    <row r="645" spans="2:2" x14ac:dyDescent="0.55000000000000004">
      <c r="B645">
        <v>1.2848987418351701</v>
      </c>
    </row>
    <row r="646" spans="2:2" x14ac:dyDescent="0.55000000000000004">
      <c r="B646">
        <v>1.1091203744006</v>
      </c>
    </row>
    <row r="647" spans="2:2" x14ac:dyDescent="0.55000000000000004">
      <c r="B647">
        <v>1.0743693754830199</v>
      </c>
    </row>
    <row r="648" spans="2:2" x14ac:dyDescent="0.55000000000000004">
      <c r="B648">
        <v>1.3245168685681099</v>
      </c>
    </row>
    <row r="649" spans="2:2" x14ac:dyDescent="0.55000000000000004">
      <c r="B649">
        <v>5.6376448004640602</v>
      </c>
    </row>
    <row r="650" spans="2:2" x14ac:dyDescent="0.55000000000000004">
      <c r="B650">
        <v>1.5087168936069399</v>
      </c>
    </row>
    <row r="651" spans="2:2" x14ac:dyDescent="0.55000000000000004">
      <c r="B651">
        <v>1.9423867741026799</v>
      </c>
    </row>
    <row r="652" spans="2:2" x14ac:dyDescent="0.55000000000000004">
      <c r="B652">
        <v>1.2881111060408099</v>
      </c>
    </row>
    <row r="653" spans="2:2" x14ac:dyDescent="0.55000000000000004">
      <c r="B653">
        <v>1.16988718127255</v>
      </c>
    </row>
    <row r="654" spans="2:2" x14ac:dyDescent="0.55000000000000004">
      <c r="B654">
        <v>4.1155545423534603</v>
      </c>
    </row>
    <row r="655" spans="2:2" x14ac:dyDescent="0.55000000000000004">
      <c r="B655">
        <v>0.84237862900597404</v>
      </c>
    </row>
    <row r="656" spans="2:2" x14ac:dyDescent="0.55000000000000004">
      <c r="B656">
        <v>2.3921514524936902</v>
      </c>
    </row>
    <row r="657" spans="2:2" x14ac:dyDescent="0.55000000000000004">
      <c r="B657">
        <v>1.87425058963876</v>
      </c>
    </row>
    <row r="658" spans="2:2" x14ac:dyDescent="0.55000000000000004">
      <c r="B658">
        <v>2.00528955840405</v>
      </c>
    </row>
    <row r="659" spans="2:2" x14ac:dyDescent="0.55000000000000004">
      <c r="B659">
        <v>0.88891884873194105</v>
      </c>
    </row>
    <row r="660" spans="2:2" x14ac:dyDescent="0.55000000000000004">
      <c r="B660">
        <v>1.33867480845883</v>
      </c>
    </row>
    <row r="661" spans="2:2" x14ac:dyDescent="0.55000000000000004">
      <c r="B661">
        <v>1.1831967953467899</v>
      </c>
    </row>
    <row r="662" spans="2:2" x14ac:dyDescent="0.55000000000000004">
      <c r="B662">
        <v>1.46604553389002</v>
      </c>
    </row>
    <row r="663" spans="2:2" x14ac:dyDescent="0.55000000000000004">
      <c r="B663">
        <v>0.77249940301695197</v>
      </c>
    </row>
    <row r="664" spans="2:2" x14ac:dyDescent="0.55000000000000004">
      <c r="B664">
        <v>0.76502076474927105</v>
      </c>
    </row>
    <row r="665" spans="2:2" x14ac:dyDescent="0.55000000000000004">
      <c r="B665">
        <v>1.3772449443711201</v>
      </c>
    </row>
    <row r="666" spans="2:2" x14ac:dyDescent="0.55000000000000004">
      <c r="B666">
        <v>1.082103942364</v>
      </c>
    </row>
    <row r="667" spans="2:2" x14ac:dyDescent="0.55000000000000004">
      <c r="B667">
        <v>3.2331882937044201</v>
      </c>
    </row>
    <row r="668" spans="2:2" x14ac:dyDescent="0.55000000000000004">
      <c r="B668">
        <v>1.00400471913677</v>
      </c>
    </row>
    <row r="669" spans="2:2" x14ac:dyDescent="0.55000000000000004">
      <c r="B669">
        <v>1.0812526473632</v>
      </c>
    </row>
    <row r="670" spans="2:2" x14ac:dyDescent="0.55000000000000004">
      <c r="B670">
        <v>2.9351789200640801</v>
      </c>
    </row>
    <row r="671" spans="2:2" x14ac:dyDescent="0.55000000000000004">
      <c r="B671">
        <v>1.8269121489325999</v>
      </c>
    </row>
    <row r="672" spans="2:2" x14ac:dyDescent="0.55000000000000004">
      <c r="B672">
        <v>1.2965397674197501</v>
      </c>
    </row>
    <row r="673" spans="2:2" x14ac:dyDescent="0.55000000000000004">
      <c r="B673">
        <v>1.1339195897201799</v>
      </c>
    </row>
    <row r="674" spans="2:2" x14ac:dyDescent="0.55000000000000004">
      <c r="B674">
        <v>0.63765250377930205</v>
      </c>
    </row>
    <row r="675" spans="2:2" x14ac:dyDescent="0.55000000000000004">
      <c r="B675">
        <v>0.56074452736980795</v>
      </c>
    </row>
    <row r="676" spans="2:2" x14ac:dyDescent="0.55000000000000004">
      <c r="B676">
        <v>1.2463763632640299</v>
      </c>
    </row>
    <row r="677" spans="2:2" x14ac:dyDescent="0.55000000000000004">
      <c r="B677">
        <v>1.2403979079140599</v>
      </c>
    </row>
    <row r="678" spans="2:2" x14ac:dyDescent="0.55000000000000004">
      <c r="B678">
        <v>1.49475231939902</v>
      </c>
    </row>
    <row r="679" spans="2:2" x14ac:dyDescent="0.55000000000000004">
      <c r="B679">
        <v>3.2547144684738298</v>
      </c>
    </row>
    <row r="680" spans="2:2" x14ac:dyDescent="0.55000000000000004">
      <c r="B680">
        <v>1.55649599641421</v>
      </c>
    </row>
    <row r="681" spans="2:2" x14ac:dyDescent="0.55000000000000004">
      <c r="B681">
        <v>1.81613405921966</v>
      </c>
    </row>
    <row r="682" spans="2:2" x14ac:dyDescent="0.55000000000000004">
      <c r="B682">
        <v>1.5800708360833799</v>
      </c>
    </row>
    <row r="683" spans="2:2" x14ac:dyDescent="0.55000000000000004">
      <c r="B683">
        <v>5.0050649428954204</v>
      </c>
    </row>
    <row r="684" spans="2:2" x14ac:dyDescent="0.55000000000000004">
      <c r="B684">
        <v>1.0710641138872099</v>
      </c>
    </row>
    <row r="685" spans="2:2" x14ac:dyDescent="0.55000000000000004">
      <c r="B685">
        <v>1.1213498944473299</v>
      </c>
    </row>
    <row r="686" spans="2:2" x14ac:dyDescent="0.55000000000000004">
      <c r="B686">
        <v>0.77389113778596996</v>
      </c>
    </row>
    <row r="687" spans="2:2" x14ac:dyDescent="0.55000000000000004">
      <c r="B687">
        <v>1.14709518011415</v>
      </c>
    </row>
    <row r="688" spans="2:2" x14ac:dyDescent="0.55000000000000004">
      <c r="B688">
        <v>1.1108579575161499</v>
      </c>
    </row>
    <row r="689" spans="2:2" x14ac:dyDescent="0.55000000000000004">
      <c r="B689">
        <v>1.19206609154037</v>
      </c>
    </row>
    <row r="690" spans="2:2" x14ac:dyDescent="0.55000000000000004">
      <c r="B690">
        <v>2.8483293133159</v>
      </c>
    </row>
    <row r="691" spans="2:2" x14ac:dyDescent="0.55000000000000004">
      <c r="B691">
        <v>1.6801777934250299</v>
      </c>
    </row>
    <row r="692" spans="2:2" x14ac:dyDescent="0.55000000000000004">
      <c r="B692">
        <v>3.7401621156596598</v>
      </c>
    </row>
    <row r="693" spans="2:2" x14ac:dyDescent="0.55000000000000004">
      <c r="B693">
        <v>0.66707588403927798</v>
      </c>
    </row>
    <row r="694" spans="2:2" x14ac:dyDescent="0.55000000000000004">
      <c r="B694">
        <v>0.75500536645886696</v>
      </c>
    </row>
    <row r="695" spans="2:2" x14ac:dyDescent="0.55000000000000004">
      <c r="B695">
        <v>1.72866952011548</v>
      </c>
    </row>
    <row r="696" spans="2:2" x14ac:dyDescent="0.55000000000000004">
      <c r="B696">
        <v>0.76768173099306303</v>
      </c>
    </row>
    <row r="697" spans="2:2" x14ac:dyDescent="0.55000000000000004">
      <c r="B697">
        <v>0.903414503651635</v>
      </c>
    </row>
    <row r="698" spans="2:2" x14ac:dyDescent="0.55000000000000004">
      <c r="B698">
        <v>1.6993365972433101</v>
      </c>
    </row>
    <row r="699" spans="2:2" x14ac:dyDescent="0.55000000000000004">
      <c r="B699">
        <v>2.3530858975906699</v>
      </c>
    </row>
    <row r="700" spans="2:2" x14ac:dyDescent="0.55000000000000004">
      <c r="B700">
        <v>2.5747554246100202</v>
      </c>
    </row>
    <row r="701" spans="2:2" x14ac:dyDescent="0.55000000000000004">
      <c r="B701">
        <v>2.8289408284719602</v>
      </c>
    </row>
    <row r="702" spans="2:2" x14ac:dyDescent="0.55000000000000004">
      <c r="B702">
        <v>2.42263351630399</v>
      </c>
    </row>
    <row r="703" spans="2:2" x14ac:dyDescent="0.55000000000000004">
      <c r="B703">
        <v>1.5975402672988399</v>
      </c>
    </row>
    <row r="704" spans="2:2" x14ac:dyDescent="0.55000000000000004">
      <c r="B704">
        <v>3.7082565878711602</v>
      </c>
    </row>
    <row r="705" spans="2:2" x14ac:dyDescent="0.55000000000000004">
      <c r="B705">
        <v>1.3933325056950301</v>
      </c>
    </row>
    <row r="706" spans="2:2" x14ac:dyDescent="0.55000000000000004">
      <c r="B706">
        <v>0.57918735222319595</v>
      </c>
    </row>
    <row r="707" spans="2:2" x14ac:dyDescent="0.55000000000000004">
      <c r="B707">
        <v>1.5410689684901699</v>
      </c>
    </row>
    <row r="708" spans="2:2" x14ac:dyDescent="0.55000000000000004">
      <c r="B708">
        <v>4.5156408353587798</v>
      </c>
    </row>
    <row r="709" spans="2:2" x14ac:dyDescent="0.55000000000000004">
      <c r="B709">
        <v>1.5571763031277299</v>
      </c>
    </row>
    <row r="710" spans="2:2" x14ac:dyDescent="0.55000000000000004">
      <c r="B710">
        <v>1.7734403290570799</v>
      </c>
    </row>
    <row r="711" spans="2:2" x14ac:dyDescent="0.55000000000000004">
      <c r="B711">
        <v>1.54451101840578</v>
      </c>
    </row>
    <row r="712" spans="2:2" x14ac:dyDescent="0.55000000000000004">
      <c r="B712">
        <v>1.4642966643175099</v>
      </c>
    </row>
    <row r="713" spans="2:2" x14ac:dyDescent="0.55000000000000004">
      <c r="B713">
        <v>1.4368736326418099</v>
      </c>
    </row>
    <row r="714" spans="2:2" x14ac:dyDescent="0.55000000000000004">
      <c r="B714">
        <v>0.75619571112101003</v>
      </c>
    </row>
    <row r="715" spans="2:2" x14ac:dyDescent="0.55000000000000004">
      <c r="B715">
        <v>1.29913300364744</v>
      </c>
    </row>
    <row r="716" spans="2:2" x14ac:dyDescent="0.55000000000000004">
      <c r="B716">
        <v>0.921340699408844</v>
      </c>
    </row>
    <row r="717" spans="2:2" x14ac:dyDescent="0.55000000000000004">
      <c r="B717">
        <v>1.8884846004365099</v>
      </c>
    </row>
    <row r="718" spans="2:2" x14ac:dyDescent="0.55000000000000004">
      <c r="B718">
        <v>0.93798574524663603</v>
      </c>
    </row>
    <row r="719" spans="2:2" x14ac:dyDescent="0.55000000000000004">
      <c r="B719">
        <v>0.85787759642542905</v>
      </c>
    </row>
    <row r="720" spans="2:2" x14ac:dyDescent="0.55000000000000004">
      <c r="B720">
        <v>1.7616698733924501</v>
      </c>
    </row>
    <row r="721" spans="2:2" x14ac:dyDescent="0.55000000000000004">
      <c r="B721">
        <v>1.0737288425984199</v>
      </c>
    </row>
    <row r="722" spans="2:2" x14ac:dyDescent="0.55000000000000004">
      <c r="B722">
        <v>1.4232283664788801</v>
      </c>
    </row>
    <row r="723" spans="2:2" x14ac:dyDescent="0.55000000000000004">
      <c r="B723">
        <v>1.2355121550294501</v>
      </c>
    </row>
    <row r="724" spans="2:2" x14ac:dyDescent="0.55000000000000004">
      <c r="B724">
        <v>1.3231285476089001</v>
      </c>
    </row>
    <row r="725" spans="2:2" x14ac:dyDescent="0.55000000000000004">
      <c r="B725">
        <v>0.91462424534607101</v>
      </c>
    </row>
    <row r="726" spans="2:2" x14ac:dyDescent="0.55000000000000004">
      <c r="B726">
        <v>1.68730436449676</v>
      </c>
    </row>
    <row r="727" spans="2:2" x14ac:dyDescent="0.55000000000000004">
      <c r="B727">
        <v>1.6438971764310399</v>
      </c>
    </row>
    <row r="728" spans="2:2" x14ac:dyDescent="0.55000000000000004">
      <c r="B728">
        <v>0.46826373306152203</v>
      </c>
    </row>
    <row r="729" spans="2:2" x14ac:dyDescent="0.55000000000000004">
      <c r="B729">
        <v>2.0544898830868301</v>
      </c>
    </row>
    <row r="730" spans="2:2" x14ac:dyDescent="0.55000000000000004">
      <c r="B730">
        <v>1.09771937838065</v>
      </c>
    </row>
    <row r="731" spans="2:2" x14ac:dyDescent="0.55000000000000004">
      <c r="B731">
        <v>1.2152848383185999</v>
      </c>
    </row>
    <row r="732" spans="2:2" x14ac:dyDescent="0.55000000000000004">
      <c r="B732">
        <v>1.2670975766471599</v>
      </c>
    </row>
    <row r="733" spans="2:2" x14ac:dyDescent="0.55000000000000004">
      <c r="B733">
        <v>2.1812233401929402</v>
      </c>
    </row>
    <row r="734" spans="2:2" x14ac:dyDescent="0.55000000000000004">
      <c r="B734">
        <v>1.0166231991060299</v>
      </c>
    </row>
    <row r="735" spans="2:2" x14ac:dyDescent="0.55000000000000004">
      <c r="B735">
        <v>0.73819606316770203</v>
      </c>
    </row>
    <row r="736" spans="2:2" x14ac:dyDescent="0.55000000000000004">
      <c r="B736">
        <v>1.5879981548164901</v>
      </c>
    </row>
    <row r="737" spans="2:2" x14ac:dyDescent="0.55000000000000004">
      <c r="B737">
        <v>0.83656757631766598</v>
      </c>
    </row>
    <row r="738" spans="2:2" x14ac:dyDescent="0.55000000000000004">
      <c r="B738">
        <v>0.74443166724675602</v>
      </c>
    </row>
    <row r="739" spans="2:2" x14ac:dyDescent="0.55000000000000004">
      <c r="B739">
        <v>2.1767131385952698</v>
      </c>
    </row>
    <row r="740" spans="2:2" x14ac:dyDescent="0.55000000000000004">
      <c r="B740">
        <v>3.7979211167256599</v>
      </c>
    </row>
    <row r="741" spans="2:2" x14ac:dyDescent="0.55000000000000004">
      <c r="B741">
        <v>2.9631214895690299</v>
      </c>
    </row>
    <row r="742" spans="2:2" x14ac:dyDescent="0.55000000000000004">
      <c r="B742">
        <v>1.30916037478981</v>
      </c>
    </row>
    <row r="743" spans="2:2" x14ac:dyDescent="0.55000000000000004">
      <c r="B743">
        <v>1.4368981423739799</v>
      </c>
    </row>
    <row r="744" spans="2:2" x14ac:dyDescent="0.55000000000000004">
      <c r="B744">
        <v>0.75089264958565605</v>
      </c>
    </row>
    <row r="745" spans="2:2" x14ac:dyDescent="0.55000000000000004">
      <c r="B745">
        <v>0.95217677640892195</v>
      </c>
    </row>
    <row r="746" spans="2:2" x14ac:dyDescent="0.55000000000000004">
      <c r="B746">
        <v>0.87769093800708797</v>
      </c>
    </row>
    <row r="747" spans="2:2" x14ac:dyDescent="0.55000000000000004">
      <c r="B747">
        <v>1.52117235314452</v>
      </c>
    </row>
    <row r="748" spans="2:2" x14ac:dyDescent="0.55000000000000004">
      <c r="B748">
        <v>2.0962136700170202</v>
      </c>
    </row>
    <row r="749" spans="2:2" x14ac:dyDescent="0.55000000000000004">
      <c r="B749">
        <v>1.6298111001401701</v>
      </c>
    </row>
    <row r="750" spans="2:2" x14ac:dyDescent="0.55000000000000004">
      <c r="B750">
        <v>2.3103540141327801</v>
      </c>
    </row>
    <row r="751" spans="2:2" x14ac:dyDescent="0.55000000000000004">
      <c r="B751">
        <v>2.89853617896267</v>
      </c>
    </row>
    <row r="752" spans="2:2" x14ac:dyDescent="0.55000000000000004">
      <c r="B752">
        <v>0.59527561483979197</v>
      </c>
    </row>
    <row r="753" spans="2:2" x14ac:dyDescent="0.55000000000000004">
      <c r="B753">
        <v>0.93996561537083401</v>
      </c>
    </row>
    <row r="754" spans="2:2" x14ac:dyDescent="0.55000000000000004">
      <c r="B754">
        <v>1.5696595976419501</v>
      </c>
    </row>
    <row r="755" spans="2:2" x14ac:dyDescent="0.55000000000000004">
      <c r="B755">
        <v>3.1722444056983998</v>
      </c>
    </row>
    <row r="756" spans="2:2" x14ac:dyDescent="0.55000000000000004">
      <c r="B756">
        <v>1.4001474368286899</v>
      </c>
    </row>
    <row r="757" spans="2:2" x14ac:dyDescent="0.55000000000000004">
      <c r="B757">
        <v>2.24229899141277</v>
      </c>
    </row>
    <row r="758" spans="2:2" x14ac:dyDescent="0.55000000000000004">
      <c r="B758">
        <v>1.6010382654811901</v>
      </c>
    </row>
    <row r="759" spans="2:2" x14ac:dyDescent="0.55000000000000004">
      <c r="B759">
        <v>0.97314353447138102</v>
      </c>
    </row>
    <row r="760" spans="2:2" x14ac:dyDescent="0.55000000000000004">
      <c r="B760">
        <v>1.75260589188677</v>
      </c>
    </row>
    <row r="761" spans="2:2" x14ac:dyDescent="0.55000000000000004">
      <c r="B761">
        <v>1.5167831057536301</v>
      </c>
    </row>
    <row r="762" spans="2:2" x14ac:dyDescent="0.55000000000000004">
      <c r="B762">
        <v>1.8446984271962099</v>
      </c>
    </row>
    <row r="763" spans="2:2" x14ac:dyDescent="0.55000000000000004">
      <c r="B763">
        <v>0.697923677113091</v>
      </c>
    </row>
    <row r="764" spans="2:2" x14ac:dyDescent="0.55000000000000004">
      <c r="B764">
        <v>1.1781036560165301</v>
      </c>
    </row>
    <row r="765" spans="2:2" x14ac:dyDescent="0.55000000000000004">
      <c r="B765">
        <v>2.8059490597312302</v>
      </c>
    </row>
    <row r="766" spans="2:2" x14ac:dyDescent="0.55000000000000004">
      <c r="B766">
        <v>1.1568983798283199</v>
      </c>
    </row>
    <row r="767" spans="2:2" x14ac:dyDescent="0.55000000000000004">
      <c r="B767">
        <v>2.1033007065352902</v>
      </c>
    </row>
    <row r="768" spans="2:2" x14ac:dyDescent="0.55000000000000004">
      <c r="B768">
        <v>2.1408814520470698</v>
      </c>
    </row>
    <row r="769" spans="2:2" x14ac:dyDescent="0.55000000000000004">
      <c r="B769">
        <v>2.95863899627772</v>
      </c>
    </row>
    <row r="770" spans="2:2" x14ac:dyDescent="0.55000000000000004">
      <c r="B770">
        <v>1.4535227000719899</v>
      </c>
    </row>
    <row r="771" spans="2:2" x14ac:dyDescent="0.55000000000000004">
      <c r="B771">
        <v>1.8711425745347801</v>
      </c>
    </row>
    <row r="772" spans="2:2" x14ac:dyDescent="0.55000000000000004">
      <c r="B772">
        <v>0.78269351260608</v>
      </c>
    </row>
    <row r="773" spans="2:2" x14ac:dyDescent="0.55000000000000004">
      <c r="B773">
        <v>0.92454136673718001</v>
      </c>
    </row>
    <row r="774" spans="2:2" x14ac:dyDescent="0.55000000000000004">
      <c r="B774">
        <v>0.78398260675188802</v>
      </c>
    </row>
    <row r="775" spans="2:2" x14ac:dyDescent="0.55000000000000004">
      <c r="B775">
        <v>2.9231588566595899</v>
      </c>
    </row>
    <row r="776" spans="2:2" x14ac:dyDescent="0.55000000000000004">
      <c r="B776">
        <v>1.1875656800363401</v>
      </c>
    </row>
    <row r="777" spans="2:2" x14ac:dyDescent="0.55000000000000004">
      <c r="B777">
        <v>1.8832577130333801</v>
      </c>
    </row>
    <row r="778" spans="2:2" x14ac:dyDescent="0.55000000000000004">
      <c r="B778">
        <v>1.0991768871736201</v>
      </c>
    </row>
    <row r="779" spans="2:2" x14ac:dyDescent="0.55000000000000004">
      <c r="B779">
        <v>2.85130369731952</v>
      </c>
    </row>
    <row r="780" spans="2:2" x14ac:dyDescent="0.55000000000000004">
      <c r="B780">
        <v>2.3255222528695301</v>
      </c>
    </row>
    <row r="781" spans="2:2" x14ac:dyDescent="0.55000000000000004">
      <c r="B781">
        <v>1.9487662152830001</v>
      </c>
    </row>
    <row r="782" spans="2:2" x14ac:dyDescent="0.55000000000000004">
      <c r="B782">
        <v>0.81288284091071705</v>
      </c>
    </row>
    <row r="783" spans="2:2" x14ac:dyDescent="0.55000000000000004">
      <c r="B783">
        <v>3.0158815309456499</v>
      </c>
    </row>
    <row r="784" spans="2:2" x14ac:dyDescent="0.55000000000000004">
      <c r="B784">
        <v>3.22599283257009</v>
      </c>
    </row>
    <row r="785" spans="2:2" x14ac:dyDescent="0.55000000000000004">
      <c r="B785">
        <v>1.9092262627532299</v>
      </c>
    </row>
    <row r="786" spans="2:2" x14ac:dyDescent="0.55000000000000004">
      <c r="B786">
        <v>1.0737118109174</v>
      </c>
    </row>
    <row r="787" spans="2:2" x14ac:dyDescent="0.55000000000000004">
      <c r="B787">
        <v>2.0159341602371001</v>
      </c>
    </row>
    <row r="788" spans="2:2" x14ac:dyDescent="0.55000000000000004">
      <c r="B788">
        <v>1.72001820458957</v>
      </c>
    </row>
    <row r="789" spans="2:2" x14ac:dyDescent="0.55000000000000004">
      <c r="B789">
        <v>1.49980895422486</v>
      </c>
    </row>
    <row r="790" spans="2:2" x14ac:dyDescent="0.55000000000000004">
      <c r="B790">
        <v>1.10595123647208</v>
      </c>
    </row>
    <row r="791" spans="2:2" x14ac:dyDescent="0.55000000000000004">
      <c r="B791">
        <v>1.1877226456690599</v>
      </c>
    </row>
    <row r="792" spans="2:2" x14ac:dyDescent="0.55000000000000004">
      <c r="B792">
        <v>2.2215488929182299</v>
      </c>
    </row>
    <row r="793" spans="2:2" x14ac:dyDescent="0.55000000000000004">
      <c r="B793">
        <v>1.2653744606153301</v>
      </c>
    </row>
    <row r="794" spans="2:2" x14ac:dyDescent="0.55000000000000004">
      <c r="B794">
        <v>1.27633657820394</v>
      </c>
    </row>
    <row r="795" spans="2:2" x14ac:dyDescent="0.55000000000000004">
      <c r="B795">
        <v>1.3021775487359</v>
      </c>
    </row>
    <row r="796" spans="2:2" x14ac:dyDescent="0.55000000000000004">
      <c r="B796">
        <v>0.944256949337549</v>
      </c>
    </row>
    <row r="797" spans="2:2" x14ac:dyDescent="0.55000000000000004">
      <c r="B797">
        <v>2.2865105696452299</v>
      </c>
    </row>
    <row r="798" spans="2:2" x14ac:dyDescent="0.55000000000000004">
      <c r="B798">
        <v>1.40661360361647</v>
      </c>
    </row>
    <row r="799" spans="2:2" x14ac:dyDescent="0.55000000000000004">
      <c r="B799">
        <v>1.02538118381355</v>
      </c>
    </row>
    <row r="800" spans="2:2" x14ac:dyDescent="0.55000000000000004">
      <c r="B800">
        <v>1.2313705168239</v>
      </c>
    </row>
    <row r="801" spans="2:2" x14ac:dyDescent="0.55000000000000004">
      <c r="B801">
        <v>3.4423290864130802</v>
      </c>
    </row>
    <row r="802" spans="2:2" x14ac:dyDescent="0.55000000000000004">
      <c r="B802">
        <v>0.60778647057276103</v>
      </c>
    </row>
    <row r="803" spans="2:2" x14ac:dyDescent="0.55000000000000004">
      <c r="B803">
        <v>0.98213822402459094</v>
      </c>
    </row>
    <row r="804" spans="2:2" x14ac:dyDescent="0.55000000000000004">
      <c r="B804">
        <v>1.31358947168532</v>
      </c>
    </row>
    <row r="805" spans="2:2" x14ac:dyDescent="0.55000000000000004">
      <c r="B805">
        <v>1.3592430216543701</v>
      </c>
    </row>
    <row r="806" spans="2:2" x14ac:dyDescent="0.55000000000000004">
      <c r="B806">
        <v>1.5891731673816201</v>
      </c>
    </row>
    <row r="807" spans="2:2" x14ac:dyDescent="0.55000000000000004">
      <c r="B807">
        <v>4.5613647853115404</v>
      </c>
    </row>
    <row r="808" spans="2:2" x14ac:dyDescent="0.55000000000000004">
      <c r="B808">
        <v>4.2839712258191698</v>
      </c>
    </row>
    <row r="809" spans="2:2" x14ac:dyDescent="0.55000000000000004">
      <c r="B809">
        <v>1.4933825916985299</v>
      </c>
    </row>
    <row r="810" spans="2:2" x14ac:dyDescent="0.55000000000000004">
      <c r="B810">
        <v>2.3069492329692798</v>
      </c>
    </row>
    <row r="811" spans="2:2" x14ac:dyDescent="0.55000000000000004">
      <c r="B811">
        <v>2.2271481501591799</v>
      </c>
    </row>
    <row r="812" spans="2:2" x14ac:dyDescent="0.55000000000000004">
      <c r="B812">
        <v>0.63758668154710796</v>
      </c>
    </row>
    <row r="813" spans="2:2" x14ac:dyDescent="0.55000000000000004">
      <c r="B813">
        <v>0.829263398171596</v>
      </c>
    </row>
    <row r="814" spans="2:2" x14ac:dyDescent="0.55000000000000004">
      <c r="B814">
        <v>1.80073758277395</v>
      </c>
    </row>
    <row r="815" spans="2:2" x14ac:dyDescent="0.55000000000000004">
      <c r="B815">
        <v>0.54597413066724898</v>
      </c>
    </row>
    <row r="816" spans="2:2" x14ac:dyDescent="0.55000000000000004">
      <c r="B816">
        <v>2.8009248330276302</v>
      </c>
    </row>
    <row r="817" spans="2:2" x14ac:dyDescent="0.55000000000000004">
      <c r="B817">
        <v>1.19424471373625</v>
      </c>
    </row>
    <row r="818" spans="2:2" x14ac:dyDescent="0.55000000000000004">
      <c r="B818">
        <v>1.6243478533754701</v>
      </c>
    </row>
    <row r="819" spans="2:2" x14ac:dyDescent="0.55000000000000004">
      <c r="B819">
        <v>0.67532330154735198</v>
      </c>
    </row>
    <row r="820" spans="2:2" x14ac:dyDescent="0.55000000000000004">
      <c r="B820">
        <v>0.64960323989541202</v>
      </c>
    </row>
    <row r="821" spans="2:2" x14ac:dyDescent="0.55000000000000004">
      <c r="B821">
        <v>0.71530817434243599</v>
      </c>
    </row>
    <row r="822" spans="2:2" x14ac:dyDescent="0.55000000000000004">
      <c r="B822">
        <v>1.3119319720276701</v>
      </c>
    </row>
    <row r="823" spans="2:2" x14ac:dyDescent="0.55000000000000004">
      <c r="B823">
        <v>0.40412716847375502</v>
      </c>
    </row>
    <row r="824" spans="2:2" x14ac:dyDescent="0.55000000000000004">
      <c r="B824">
        <v>1.8344276916928799</v>
      </c>
    </row>
    <row r="825" spans="2:2" x14ac:dyDescent="0.55000000000000004">
      <c r="B825">
        <v>2.0389258944584001</v>
      </c>
    </row>
    <row r="826" spans="2:2" x14ac:dyDescent="0.55000000000000004">
      <c r="B826">
        <v>0.51238857512261604</v>
      </c>
    </row>
    <row r="827" spans="2:2" x14ac:dyDescent="0.55000000000000004">
      <c r="B827">
        <v>0.83768768771720103</v>
      </c>
    </row>
    <row r="828" spans="2:2" x14ac:dyDescent="0.55000000000000004">
      <c r="B828">
        <v>1.3700776452482299</v>
      </c>
    </row>
    <row r="829" spans="2:2" x14ac:dyDescent="0.55000000000000004">
      <c r="B829">
        <v>1.5272909831866599</v>
      </c>
    </row>
    <row r="830" spans="2:2" x14ac:dyDescent="0.55000000000000004">
      <c r="B830">
        <v>0.87979467362268604</v>
      </c>
    </row>
    <row r="831" spans="2:2" x14ac:dyDescent="0.55000000000000004">
      <c r="B831">
        <v>1.4935208645040099</v>
      </c>
    </row>
    <row r="832" spans="2:2" x14ac:dyDescent="0.55000000000000004">
      <c r="B832">
        <v>1.00591213811757</v>
      </c>
    </row>
    <row r="833" spans="2:2" x14ac:dyDescent="0.55000000000000004">
      <c r="B833">
        <v>2.3787880416040301</v>
      </c>
    </row>
    <row r="834" spans="2:2" x14ac:dyDescent="0.55000000000000004">
      <c r="B834">
        <v>1.5412214137745801</v>
      </c>
    </row>
    <row r="835" spans="2:2" x14ac:dyDescent="0.55000000000000004">
      <c r="B835">
        <v>0.26998726880111901</v>
      </c>
    </row>
    <row r="836" spans="2:2" x14ac:dyDescent="0.55000000000000004">
      <c r="B836">
        <v>2.85922827120738</v>
      </c>
    </row>
    <row r="837" spans="2:2" x14ac:dyDescent="0.55000000000000004">
      <c r="B837">
        <v>1.18459319924477</v>
      </c>
    </row>
    <row r="838" spans="2:2" x14ac:dyDescent="0.55000000000000004">
      <c r="B838">
        <v>2.4738393231105502</v>
      </c>
    </row>
    <row r="839" spans="2:2" x14ac:dyDescent="0.55000000000000004">
      <c r="B839">
        <v>1.2710032528818</v>
      </c>
    </row>
    <row r="840" spans="2:2" x14ac:dyDescent="0.55000000000000004">
      <c r="B840">
        <v>0.80011717706888497</v>
      </c>
    </row>
    <row r="841" spans="2:2" x14ac:dyDescent="0.55000000000000004">
      <c r="B841">
        <v>2.3273948097093999</v>
      </c>
    </row>
    <row r="842" spans="2:2" x14ac:dyDescent="0.55000000000000004">
      <c r="B842">
        <v>1.28219100939579</v>
      </c>
    </row>
    <row r="843" spans="2:2" x14ac:dyDescent="0.55000000000000004">
      <c r="B843">
        <v>0.55485459122339298</v>
      </c>
    </row>
    <row r="844" spans="2:2" x14ac:dyDescent="0.55000000000000004">
      <c r="B844">
        <v>2.8726461916714801</v>
      </c>
    </row>
    <row r="845" spans="2:2" x14ac:dyDescent="0.55000000000000004">
      <c r="B845">
        <v>2.4729705698542199</v>
      </c>
    </row>
    <row r="846" spans="2:2" x14ac:dyDescent="0.55000000000000004">
      <c r="B846">
        <v>0.854387000969826</v>
      </c>
    </row>
    <row r="847" spans="2:2" x14ac:dyDescent="0.55000000000000004">
      <c r="B847">
        <v>1.5124818760217</v>
      </c>
    </row>
    <row r="848" spans="2:2" x14ac:dyDescent="0.55000000000000004">
      <c r="B848">
        <v>1.7540755557027801</v>
      </c>
    </row>
    <row r="849" spans="2:2" x14ac:dyDescent="0.55000000000000004">
      <c r="B849">
        <v>1.36676732204367</v>
      </c>
    </row>
    <row r="850" spans="2:2" x14ac:dyDescent="0.55000000000000004">
      <c r="B850">
        <v>1.44171690993497</v>
      </c>
    </row>
    <row r="851" spans="2:2" x14ac:dyDescent="0.55000000000000004">
      <c r="B851">
        <v>1.1464804104302</v>
      </c>
    </row>
    <row r="852" spans="2:2" x14ac:dyDescent="0.55000000000000004">
      <c r="B852">
        <v>0.71793033764292802</v>
      </c>
    </row>
    <row r="853" spans="2:2" x14ac:dyDescent="0.55000000000000004">
      <c r="B853">
        <v>0.60960796153488905</v>
      </c>
    </row>
    <row r="854" spans="2:2" x14ac:dyDescent="0.55000000000000004">
      <c r="B854">
        <v>4.2556468231515003</v>
      </c>
    </row>
    <row r="855" spans="2:2" x14ac:dyDescent="0.55000000000000004">
      <c r="B855">
        <v>2.2580406052940201</v>
      </c>
    </row>
    <row r="856" spans="2:2" x14ac:dyDescent="0.55000000000000004">
      <c r="B856">
        <v>0.80723933169456696</v>
      </c>
    </row>
    <row r="857" spans="2:2" x14ac:dyDescent="0.55000000000000004">
      <c r="B857">
        <v>1.1552140385827301</v>
      </c>
    </row>
    <row r="858" spans="2:2" x14ac:dyDescent="0.55000000000000004">
      <c r="B858">
        <v>0.65091811167261804</v>
      </c>
    </row>
    <row r="859" spans="2:2" x14ac:dyDescent="0.55000000000000004">
      <c r="B859">
        <v>1.31536795828742</v>
      </c>
    </row>
    <row r="860" spans="2:2" x14ac:dyDescent="0.55000000000000004">
      <c r="B860">
        <v>1.15695687634605</v>
      </c>
    </row>
    <row r="861" spans="2:2" x14ac:dyDescent="0.55000000000000004">
      <c r="B861">
        <v>1.2725501271831701</v>
      </c>
    </row>
    <row r="862" spans="2:2" x14ac:dyDescent="0.55000000000000004">
      <c r="B862">
        <v>0.92159313074541604</v>
      </c>
    </row>
    <row r="863" spans="2:2" x14ac:dyDescent="0.55000000000000004">
      <c r="B863">
        <v>0.96145653798005604</v>
      </c>
    </row>
    <row r="864" spans="2:2" x14ac:dyDescent="0.55000000000000004">
      <c r="B864">
        <v>3.7207372855474601</v>
      </c>
    </row>
    <row r="865" spans="2:2" x14ac:dyDescent="0.55000000000000004">
      <c r="B865">
        <v>5.7115471067558801</v>
      </c>
    </row>
    <row r="866" spans="2:2" x14ac:dyDescent="0.55000000000000004">
      <c r="B866">
        <v>1.5080832966600499</v>
      </c>
    </row>
    <row r="867" spans="2:2" x14ac:dyDescent="0.55000000000000004">
      <c r="B867">
        <v>1.9291966262614899</v>
      </c>
    </row>
    <row r="868" spans="2:2" x14ac:dyDescent="0.55000000000000004">
      <c r="B868">
        <v>1.52283998163423</v>
      </c>
    </row>
    <row r="869" spans="2:2" x14ac:dyDescent="0.55000000000000004">
      <c r="B869">
        <v>0.74493401973140805</v>
      </c>
    </row>
    <row r="870" spans="2:2" x14ac:dyDescent="0.55000000000000004">
      <c r="B870">
        <v>0.77277034625598895</v>
      </c>
    </row>
    <row r="871" spans="2:2" x14ac:dyDescent="0.55000000000000004">
      <c r="B871">
        <v>1.4025342674437</v>
      </c>
    </row>
    <row r="872" spans="2:2" x14ac:dyDescent="0.55000000000000004">
      <c r="B872">
        <v>1.4134027308635</v>
      </c>
    </row>
    <row r="873" spans="2:2" x14ac:dyDescent="0.55000000000000004">
      <c r="B873">
        <v>2.8599005761584499</v>
      </c>
    </row>
    <row r="874" spans="2:2" x14ac:dyDescent="0.55000000000000004">
      <c r="B874">
        <v>2.09263811049893</v>
      </c>
    </row>
    <row r="875" spans="2:2" x14ac:dyDescent="0.55000000000000004">
      <c r="B875">
        <v>0.69083804746398103</v>
      </c>
    </row>
    <row r="876" spans="2:2" x14ac:dyDescent="0.55000000000000004">
      <c r="B876">
        <v>0.80037916092249195</v>
      </c>
    </row>
    <row r="877" spans="2:2" x14ac:dyDescent="0.55000000000000004">
      <c r="B877">
        <v>1.36586970192158</v>
      </c>
    </row>
    <row r="878" spans="2:2" x14ac:dyDescent="0.55000000000000004">
      <c r="B878">
        <v>1.7445801931915901</v>
      </c>
    </row>
    <row r="879" spans="2:2" x14ac:dyDescent="0.55000000000000004">
      <c r="B879">
        <v>2.6550897189511402</v>
      </c>
    </row>
    <row r="880" spans="2:2" x14ac:dyDescent="0.55000000000000004">
      <c r="B880">
        <v>2.0660569242499598</v>
      </c>
    </row>
    <row r="881" spans="2:2" x14ac:dyDescent="0.55000000000000004">
      <c r="B881">
        <v>2.1782185170123398</v>
      </c>
    </row>
    <row r="882" spans="2:2" x14ac:dyDescent="0.55000000000000004">
      <c r="B882">
        <v>4.9715773338750502</v>
      </c>
    </row>
    <row r="883" spans="2:2" x14ac:dyDescent="0.55000000000000004">
      <c r="B883">
        <v>1.94367001318053</v>
      </c>
    </row>
    <row r="884" spans="2:2" x14ac:dyDescent="0.55000000000000004">
      <c r="B884">
        <v>0.986810542118009</v>
      </c>
    </row>
    <row r="885" spans="2:2" x14ac:dyDescent="0.55000000000000004">
      <c r="B885">
        <v>3.0957230992909301</v>
      </c>
    </row>
    <row r="886" spans="2:2" x14ac:dyDescent="0.55000000000000004">
      <c r="B886">
        <v>0.72839054388852298</v>
      </c>
    </row>
    <row r="887" spans="2:2" x14ac:dyDescent="0.55000000000000004">
      <c r="B887">
        <v>0.65697350801232801</v>
      </c>
    </row>
    <row r="888" spans="2:2" x14ac:dyDescent="0.55000000000000004">
      <c r="B888">
        <v>2.3044150171484401</v>
      </c>
    </row>
    <row r="889" spans="2:2" x14ac:dyDescent="0.55000000000000004">
      <c r="B889">
        <v>1.8564422053321099</v>
      </c>
    </row>
    <row r="890" spans="2:2" x14ac:dyDescent="0.55000000000000004">
      <c r="B890">
        <v>1.16149199844975</v>
      </c>
    </row>
    <row r="891" spans="2:2" x14ac:dyDescent="0.55000000000000004">
      <c r="B891">
        <v>2.2813577248349</v>
      </c>
    </row>
    <row r="892" spans="2:2" x14ac:dyDescent="0.55000000000000004">
      <c r="B892">
        <v>4.8025955727960001</v>
      </c>
    </row>
    <row r="893" spans="2:2" x14ac:dyDescent="0.55000000000000004">
      <c r="B893">
        <v>1.52991659721438</v>
      </c>
    </row>
    <row r="894" spans="2:2" x14ac:dyDescent="0.55000000000000004">
      <c r="B894">
        <v>1.5963605830844201</v>
      </c>
    </row>
    <row r="895" spans="2:2" x14ac:dyDescent="0.55000000000000004">
      <c r="B895">
        <v>3.1187586772865301</v>
      </c>
    </row>
    <row r="896" spans="2:2" x14ac:dyDescent="0.55000000000000004">
      <c r="B896">
        <v>2.0863491309420601</v>
      </c>
    </row>
    <row r="897" spans="2:2" x14ac:dyDescent="0.55000000000000004">
      <c r="B897">
        <v>2.3950343329280499</v>
      </c>
    </row>
    <row r="898" spans="2:2" x14ac:dyDescent="0.55000000000000004">
      <c r="B898">
        <v>1.3334399699245301</v>
      </c>
    </row>
    <row r="899" spans="2:2" x14ac:dyDescent="0.55000000000000004">
      <c r="B899">
        <v>2.0810331558627402</v>
      </c>
    </row>
    <row r="900" spans="2:2" x14ac:dyDescent="0.55000000000000004">
      <c r="B900">
        <v>0.48021387724433001</v>
      </c>
    </row>
    <row r="901" spans="2:2" x14ac:dyDescent="0.55000000000000004">
      <c r="B901">
        <v>0.55668143650244295</v>
      </c>
    </row>
    <row r="902" spans="2:2" x14ac:dyDescent="0.55000000000000004">
      <c r="B902">
        <v>0.86165603880456398</v>
      </c>
    </row>
    <row r="903" spans="2:2" x14ac:dyDescent="0.55000000000000004">
      <c r="B903">
        <v>1.0422594858579599</v>
      </c>
    </row>
    <row r="904" spans="2:2" x14ac:dyDescent="0.55000000000000004">
      <c r="B904">
        <v>2.4995498173976598</v>
      </c>
    </row>
    <row r="905" spans="2:2" x14ac:dyDescent="0.55000000000000004">
      <c r="B905">
        <v>2.2042746050774098</v>
      </c>
    </row>
    <row r="906" spans="2:2" x14ac:dyDescent="0.55000000000000004">
      <c r="B906">
        <v>0.74507753923390596</v>
      </c>
    </row>
    <row r="907" spans="2:2" x14ac:dyDescent="0.55000000000000004">
      <c r="B907">
        <v>1.4249018338030399</v>
      </c>
    </row>
    <row r="908" spans="2:2" x14ac:dyDescent="0.55000000000000004">
      <c r="B908">
        <v>0.89760301066053205</v>
      </c>
    </row>
    <row r="909" spans="2:2" x14ac:dyDescent="0.55000000000000004">
      <c r="B909">
        <v>2.10314248259581</v>
      </c>
    </row>
    <row r="910" spans="2:2" x14ac:dyDescent="0.55000000000000004">
      <c r="B910">
        <v>1.1584849995739901</v>
      </c>
    </row>
    <row r="911" spans="2:2" x14ac:dyDescent="0.55000000000000004">
      <c r="B911">
        <v>2.8727657788310301</v>
      </c>
    </row>
    <row r="912" spans="2:2" x14ac:dyDescent="0.55000000000000004">
      <c r="B912">
        <v>1.8630968219160899</v>
      </c>
    </row>
    <row r="913" spans="2:2" x14ac:dyDescent="0.55000000000000004">
      <c r="B913">
        <v>0.54166465634245098</v>
      </c>
    </row>
    <row r="914" spans="2:2" x14ac:dyDescent="0.55000000000000004">
      <c r="B914">
        <v>1.38743926703029</v>
      </c>
    </row>
    <row r="915" spans="2:2" x14ac:dyDescent="0.55000000000000004">
      <c r="B915">
        <v>1.60127555991324</v>
      </c>
    </row>
    <row r="916" spans="2:2" x14ac:dyDescent="0.55000000000000004">
      <c r="B916">
        <v>1.61684743449213</v>
      </c>
    </row>
    <row r="917" spans="2:2" x14ac:dyDescent="0.55000000000000004">
      <c r="B917">
        <v>1.6401267275868201</v>
      </c>
    </row>
    <row r="918" spans="2:2" x14ac:dyDescent="0.55000000000000004">
      <c r="B918">
        <v>1.0973591329121599</v>
      </c>
    </row>
    <row r="919" spans="2:2" x14ac:dyDescent="0.55000000000000004">
      <c r="B919">
        <v>0.96729951423410199</v>
      </c>
    </row>
    <row r="920" spans="2:2" x14ac:dyDescent="0.55000000000000004">
      <c r="B920">
        <v>1.82827841631368</v>
      </c>
    </row>
    <row r="921" spans="2:2" x14ac:dyDescent="0.55000000000000004">
      <c r="B921">
        <v>1.9780882608366599</v>
      </c>
    </row>
    <row r="922" spans="2:2" x14ac:dyDescent="0.55000000000000004">
      <c r="B922">
        <v>1.43526794888854</v>
      </c>
    </row>
    <row r="923" spans="2:2" x14ac:dyDescent="0.55000000000000004">
      <c r="B923">
        <v>6.0859856815662399</v>
      </c>
    </row>
    <row r="924" spans="2:2" x14ac:dyDescent="0.55000000000000004">
      <c r="B924">
        <v>1.74843235701357</v>
      </c>
    </row>
    <row r="925" spans="2:2" x14ac:dyDescent="0.55000000000000004">
      <c r="B925">
        <v>0.81693234249923297</v>
      </c>
    </row>
    <row r="926" spans="2:2" x14ac:dyDescent="0.55000000000000004">
      <c r="B926">
        <v>0.96985650392879597</v>
      </c>
    </row>
    <row r="927" spans="2:2" x14ac:dyDescent="0.55000000000000004">
      <c r="B927">
        <v>1.0238509704046099</v>
      </c>
    </row>
    <row r="928" spans="2:2" x14ac:dyDescent="0.55000000000000004">
      <c r="B928">
        <v>2.1202155033314098</v>
      </c>
    </row>
    <row r="929" spans="2:2" x14ac:dyDescent="0.55000000000000004">
      <c r="B929">
        <v>1.22627585997739</v>
      </c>
    </row>
    <row r="930" spans="2:2" x14ac:dyDescent="0.55000000000000004">
      <c r="B930">
        <v>0.94747946007830097</v>
      </c>
    </row>
    <row r="931" spans="2:2" x14ac:dyDescent="0.55000000000000004">
      <c r="B931">
        <v>4.0371266667831804</v>
      </c>
    </row>
    <row r="932" spans="2:2" x14ac:dyDescent="0.55000000000000004">
      <c r="B932">
        <v>1.9277726891696301</v>
      </c>
    </row>
    <row r="933" spans="2:2" x14ac:dyDescent="0.55000000000000004">
      <c r="B933">
        <v>8.9019024409600505</v>
      </c>
    </row>
    <row r="934" spans="2:2" x14ac:dyDescent="0.55000000000000004">
      <c r="B934">
        <v>1.75991652208792</v>
      </c>
    </row>
    <row r="935" spans="2:2" x14ac:dyDescent="0.55000000000000004">
      <c r="B935">
        <v>1.7961034591918801</v>
      </c>
    </row>
    <row r="936" spans="2:2" x14ac:dyDescent="0.55000000000000004">
      <c r="B936">
        <v>0.73895904493096798</v>
      </c>
    </row>
    <row r="937" spans="2:2" x14ac:dyDescent="0.55000000000000004">
      <c r="B937">
        <v>2.4230570143376502</v>
      </c>
    </row>
    <row r="938" spans="2:2" x14ac:dyDescent="0.55000000000000004">
      <c r="B938">
        <v>1.02626544869367</v>
      </c>
    </row>
    <row r="939" spans="2:2" x14ac:dyDescent="0.55000000000000004">
      <c r="B939">
        <v>3.4204591843627998</v>
      </c>
    </row>
    <row r="940" spans="2:2" x14ac:dyDescent="0.55000000000000004">
      <c r="B940">
        <v>1.4968493362102899</v>
      </c>
    </row>
    <row r="941" spans="2:2" x14ac:dyDescent="0.55000000000000004">
      <c r="B941">
        <v>2.5234579953483198</v>
      </c>
    </row>
    <row r="942" spans="2:2" x14ac:dyDescent="0.55000000000000004">
      <c r="B942">
        <v>0.79199886952007603</v>
      </c>
    </row>
    <row r="943" spans="2:2" x14ac:dyDescent="0.55000000000000004">
      <c r="B943">
        <v>2.9209666602992499</v>
      </c>
    </row>
    <row r="944" spans="2:2" x14ac:dyDescent="0.55000000000000004">
      <c r="B944">
        <v>0.88586422836199996</v>
      </c>
    </row>
    <row r="945" spans="2:2" x14ac:dyDescent="0.55000000000000004">
      <c r="B945">
        <v>1.45846389729236</v>
      </c>
    </row>
    <row r="946" spans="2:2" x14ac:dyDescent="0.55000000000000004">
      <c r="B946">
        <v>1.5996533004289599</v>
      </c>
    </row>
    <row r="947" spans="2:2" x14ac:dyDescent="0.55000000000000004">
      <c r="B947">
        <v>1.46535583219659</v>
      </c>
    </row>
    <row r="948" spans="2:2" x14ac:dyDescent="0.55000000000000004">
      <c r="B948">
        <v>2.20041106420322</v>
      </c>
    </row>
    <row r="949" spans="2:2" x14ac:dyDescent="0.55000000000000004">
      <c r="B949">
        <v>1.1910881765631001</v>
      </c>
    </row>
    <row r="950" spans="2:2" x14ac:dyDescent="0.55000000000000004">
      <c r="B950">
        <v>0.77119403134403397</v>
      </c>
    </row>
    <row r="951" spans="2:2" x14ac:dyDescent="0.55000000000000004">
      <c r="B951">
        <v>0.948805544268565</v>
      </c>
    </row>
    <row r="952" spans="2:2" x14ac:dyDescent="0.55000000000000004">
      <c r="B952">
        <v>0.67581610799124803</v>
      </c>
    </row>
    <row r="953" spans="2:2" x14ac:dyDescent="0.55000000000000004">
      <c r="B953">
        <v>1.7018789146203901</v>
      </c>
    </row>
    <row r="954" spans="2:2" x14ac:dyDescent="0.55000000000000004">
      <c r="B954">
        <v>0.69237754459682699</v>
      </c>
    </row>
    <row r="955" spans="2:2" x14ac:dyDescent="0.55000000000000004">
      <c r="B955">
        <v>1.02633864640655</v>
      </c>
    </row>
    <row r="956" spans="2:2" x14ac:dyDescent="0.55000000000000004">
      <c r="B956">
        <v>2.22159951940806</v>
      </c>
    </row>
    <row r="957" spans="2:2" x14ac:dyDescent="0.55000000000000004">
      <c r="B957">
        <v>1.5899508997246301</v>
      </c>
    </row>
    <row r="958" spans="2:2" x14ac:dyDescent="0.55000000000000004">
      <c r="B958">
        <v>0.72637675629322296</v>
      </c>
    </row>
    <row r="959" spans="2:2" x14ac:dyDescent="0.55000000000000004">
      <c r="B959">
        <v>1.58434042860137</v>
      </c>
    </row>
    <row r="960" spans="2:2" x14ac:dyDescent="0.55000000000000004">
      <c r="B960">
        <v>1.57822920982385</v>
      </c>
    </row>
    <row r="961" spans="2:2" x14ac:dyDescent="0.55000000000000004">
      <c r="B961">
        <v>1.2867260226530599</v>
      </c>
    </row>
    <row r="962" spans="2:2" x14ac:dyDescent="0.55000000000000004">
      <c r="B962">
        <v>1.90907972332986</v>
      </c>
    </row>
    <row r="963" spans="2:2" x14ac:dyDescent="0.55000000000000004">
      <c r="B963">
        <v>1.35306515495493</v>
      </c>
    </row>
    <row r="964" spans="2:2" x14ac:dyDescent="0.55000000000000004">
      <c r="B964">
        <v>1.45610559165515</v>
      </c>
    </row>
    <row r="965" spans="2:2" x14ac:dyDescent="0.55000000000000004">
      <c r="B965">
        <v>1.64707733294846</v>
      </c>
    </row>
    <row r="966" spans="2:2" x14ac:dyDescent="0.55000000000000004">
      <c r="B966">
        <v>1.14791057436469</v>
      </c>
    </row>
    <row r="967" spans="2:2" x14ac:dyDescent="0.55000000000000004">
      <c r="B967">
        <v>1.9369488694080901</v>
      </c>
    </row>
    <row r="968" spans="2:2" x14ac:dyDescent="0.55000000000000004">
      <c r="B968">
        <v>1.38609951695157</v>
      </c>
    </row>
    <row r="969" spans="2:2" x14ac:dyDescent="0.55000000000000004">
      <c r="B969">
        <v>1.4716411622875401</v>
      </c>
    </row>
    <row r="970" spans="2:2" x14ac:dyDescent="0.55000000000000004">
      <c r="B970">
        <v>1.89976587611395</v>
      </c>
    </row>
    <row r="971" spans="2:2" x14ac:dyDescent="0.55000000000000004">
      <c r="B971">
        <v>1.8954439392384499</v>
      </c>
    </row>
    <row r="972" spans="2:2" x14ac:dyDescent="0.55000000000000004">
      <c r="B972">
        <v>0.66868957610965196</v>
      </c>
    </row>
    <row r="973" spans="2:2" x14ac:dyDescent="0.55000000000000004">
      <c r="B973">
        <v>0.58722533295643298</v>
      </c>
    </row>
    <row r="974" spans="2:2" x14ac:dyDescent="0.55000000000000004">
      <c r="B974">
        <v>1.96421419719251</v>
      </c>
    </row>
    <row r="975" spans="2:2" x14ac:dyDescent="0.55000000000000004">
      <c r="B975">
        <v>0.96735189680051403</v>
      </c>
    </row>
    <row r="976" spans="2:2" x14ac:dyDescent="0.55000000000000004">
      <c r="B976">
        <v>1.64256760232754</v>
      </c>
    </row>
    <row r="977" spans="2:2" x14ac:dyDescent="0.55000000000000004">
      <c r="B977">
        <v>1.1690713152549499</v>
      </c>
    </row>
    <row r="978" spans="2:2" x14ac:dyDescent="0.55000000000000004">
      <c r="B978">
        <v>3.89126951901686</v>
      </c>
    </row>
    <row r="979" spans="2:2" x14ac:dyDescent="0.55000000000000004">
      <c r="B979">
        <v>0.96139655814156699</v>
      </c>
    </row>
    <row r="980" spans="2:2" x14ac:dyDescent="0.55000000000000004">
      <c r="B980">
        <v>2.0735335011853802</v>
      </c>
    </row>
    <row r="981" spans="2:2" x14ac:dyDescent="0.55000000000000004">
      <c r="B981">
        <v>0.62090021909239201</v>
      </c>
    </row>
    <row r="982" spans="2:2" x14ac:dyDescent="0.55000000000000004">
      <c r="B982">
        <v>0.936097848949065</v>
      </c>
    </row>
    <row r="983" spans="2:2" x14ac:dyDescent="0.55000000000000004">
      <c r="B983">
        <v>1.21138711853002</v>
      </c>
    </row>
    <row r="984" spans="2:2" x14ac:dyDescent="0.55000000000000004">
      <c r="B984">
        <v>0.86363701696419204</v>
      </c>
    </row>
    <row r="985" spans="2:2" x14ac:dyDescent="0.55000000000000004">
      <c r="B985">
        <v>1.7322724428971401</v>
      </c>
    </row>
    <row r="986" spans="2:2" x14ac:dyDescent="0.55000000000000004">
      <c r="B986">
        <v>2.2993481243784402</v>
      </c>
    </row>
    <row r="987" spans="2:2" x14ac:dyDescent="0.55000000000000004">
      <c r="B987">
        <v>1.91153923742057</v>
      </c>
    </row>
    <row r="988" spans="2:2" x14ac:dyDescent="0.55000000000000004">
      <c r="B988">
        <v>1.41470927326748</v>
      </c>
    </row>
    <row r="989" spans="2:2" x14ac:dyDescent="0.55000000000000004">
      <c r="B989">
        <v>1.58352799516653</v>
      </c>
    </row>
    <row r="990" spans="2:2" x14ac:dyDescent="0.55000000000000004">
      <c r="B990">
        <v>0.90711821406542803</v>
      </c>
    </row>
    <row r="991" spans="2:2" x14ac:dyDescent="0.55000000000000004">
      <c r="B991">
        <v>1.4724951942351601</v>
      </c>
    </row>
    <row r="992" spans="2:2" x14ac:dyDescent="0.55000000000000004">
      <c r="B992">
        <v>0.73848096396171403</v>
      </c>
    </row>
    <row r="993" spans="2:2" x14ac:dyDescent="0.55000000000000004">
      <c r="B993">
        <v>1.26610190658571</v>
      </c>
    </row>
    <row r="994" spans="2:2" x14ac:dyDescent="0.55000000000000004">
      <c r="B994">
        <v>3.2291169961727602</v>
      </c>
    </row>
    <row r="995" spans="2:2" x14ac:dyDescent="0.55000000000000004">
      <c r="B995">
        <v>1.80926870596175</v>
      </c>
    </row>
    <row r="996" spans="2:2" x14ac:dyDescent="0.55000000000000004">
      <c r="B996">
        <v>1.3350122753454801</v>
      </c>
    </row>
    <row r="997" spans="2:2" x14ac:dyDescent="0.55000000000000004">
      <c r="B997">
        <v>5.17586530391607</v>
      </c>
    </row>
    <row r="998" spans="2:2" x14ac:dyDescent="0.55000000000000004">
      <c r="B998">
        <v>2.59403211866797</v>
      </c>
    </row>
    <row r="999" spans="2:2" x14ac:dyDescent="0.55000000000000004">
      <c r="B999">
        <v>1.96374241227396</v>
      </c>
    </row>
    <row r="1000" spans="2:2" x14ac:dyDescent="0.55000000000000004">
      <c r="B1000">
        <v>0.85277356422515704</v>
      </c>
    </row>
    <row r="1001" spans="2:2" x14ac:dyDescent="0.55000000000000004">
      <c r="B1001">
        <v>1.34453908141748</v>
      </c>
    </row>
    <row r="1002" spans="2:2" x14ac:dyDescent="0.55000000000000004">
      <c r="B1002">
        <v>1.7463391857744499</v>
      </c>
    </row>
    <row r="1003" spans="2:2" x14ac:dyDescent="0.55000000000000004">
      <c r="B1003">
        <v>1.2317589443682799</v>
      </c>
    </row>
    <row r="1004" spans="2:2" x14ac:dyDescent="0.55000000000000004">
      <c r="B1004">
        <v>1.2184658668973001</v>
      </c>
    </row>
    <row r="1005" spans="2:2" x14ac:dyDescent="0.55000000000000004">
      <c r="B1005">
        <v>1.35824410077353</v>
      </c>
    </row>
    <row r="1006" spans="2:2" x14ac:dyDescent="0.55000000000000004">
      <c r="B1006">
        <v>1.35518585057423</v>
      </c>
    </row>
    <row r="1007" spans="2:2" x14ac:dyDescent="0.55000000000000004">
      <c r="B1007">
        <v>0.797149867767182</v>
      </c>
    </row>
    <row r="1008" spans="2:2" x14ac:dyDescent="0.55000000000000004">
      <c r="B1008">
        <v>1.1896443440931601</v>
      </c>
    </row>
    <row r="1009" spans="2:2" x14ac:dyDescent="0.55000000000000004">
      <c r="B1009">
        <v>1.3998336173930099</v>
      </c>
    </row>
    <row r="1010" spans="2:2" x14ac:dyDescent="0.55000000000000004">
      <c r="B1010">
        <v>0.93226752427100501</v>
      </c>
    </row>
    <row r="1011" spans="2:2" x14ac:dyDescent="0.55000000000000004">
      <c r="B1011">
        <v>0.85651410681089601</v>
      </c>
    </row>
    <row r="1012" spans="2:2" x14ac:dyDescent="0.55000000000000004">
      <c r="B1012">
        <v>1.30764594943459</v>
      </c>
    </row>
    <row r="1013" spans="2:2" x14ac:dyDescent="0.55000000000000004">
      <c r="B1013">
        <v>0.580328774162574</v>
      </c>
    </row>
    <row r="1014" spans="2:2" x14ac:dyDescent="0.55000000000000004">
      <c r="B1014">
        <v>1.9293273520381</v>
      </c>
    </row>
    <row r="1015" spans="2:2" x14ac:dyDescent="0.55000000000000004">
      <c r="B1015">
        <v>0.97311874873259196</v>
      </c>
    </row>
    <row r="1016" spans="2:2" x14ac:dyDescent="0.55000000000000004">
      <c r="B1016">
        <v>0.87637154886037705</v>
      </c>
    </row>
    <row r="1017" spans="2:2" x14ac:dyDescent="0.55000000000000004">
      <c r="B1017">
        <v>1.33684183181547</v>
      </c>
    </row>
    <row r="1018" spans="2:2" x14ac:dyDescent="0.55000000000000004">
      <c r="B1018">
        <v>2.38136726873315</v>
      </c>
    </row>
    <row r="1019" spans="2:2" x14ac:dyDescent="0.55000000000000004">
      <c r="B1019">
        <v>1.5185586695900499</v>
      </c>
    </row>
    <row r="1020" spans="2:2" x14ac:dyDescent="0.55000000000000004">
      <c r="B1020">
        <v>6.2308675118067702</v>
      </c>
    </row>
    <row r="1021" spans="2:2" x14ac:dyDescent="0.55000000000000004">
      <c r="B1021">
        <v>0.77031272365818104</v>
      </c>
    </row>
    <row r="1022" spans="2:2" x14ac:dyDescent="0.55000000000000004">
      <c r="B1022">
        <v>0.96812863673992799</v>
      </c>
    </row>
    <row r="1023" spans="2:2" x14ac:dyDescent="0.55000000000000004">
      <c r="B1023">
        <v>3.03656214918652</v>
      </c>
    </row>
    <row r="1024" spans="2:2" x14ac:dyDescent="0.55000000000000004">
      <c r="B1024">
        <v>1.0636695810095</v>
      </c>
    </row>
    <row r="1025" spans="2:2" x14ac:dyDescent="0.55000000000000004">
      <c r="B1025">
        <v>1.4232007446005801</v>
      </c>
    </row>
    <row r="1026" spans="2:2" x14ac:dyDescent="0.55000000000000004">
      <c r="B1026">
        <v>1.2138407387138801</v>
      </c>
    </row>
    <row r="1027" spans="2:2" x14ac:dyDescent="0.55000000000000004">
      <c r="B1027">
        <v>1.87773582445083</v>
      </c>
    </row>
    <row r="1028" spans="2:2" x14ac:dyDescent="0.55000000000000004">
      <c r="B1028">
        <v>1.58772351565164</v>
      </c>
    </row>
    <row r="1029" spans="2:2" x14ac:dyDescent="0.55000000000000004">
      <c r="B1029">
        <v>1.47747892950104</v>
      </c>
    </row>
    <row r="1030" spans="2:2" x14ac:dyDescent="0.55000000000000004">
      <c r="B1030">
        <v>1.0065074007672199</v>
      </c>
    </row>
    <row r="1031" spans="2:2" x14ac:dyDescent="0.55000000000000004">
      <c r="B1031">
        <v>0.81160324228382896</v>
      </c>
    </row>
    <row r="1032" spans="2:2" x14ac:dyDescent="0.55000000000000004">
      <c r="B1032">
        <v>3.6007489135060502</v>
      </c>
    </row>
    <row r="1033" spans="2:2" x14ac:dyDescent="0.55000000000000004">
      <c r="B1033">
        <v>2.4934708449005498</v>
      </c>
    </row>
    <row r="1034" spans="2:2" x14ac:dyDescent="0.55000000000000004">
      <c r="B1034">
        <v>0.97927503922930603</v>
      </c>
    </row>
    <row r="1035" spans="2:2" x14ac:dyDescent="0.55000000000000004">
      <c r="B1035">
        <v>0.68412700171824503</v>
      </c>
    </row>
    <row r="1036" spans="2:2" x14ac:dyDescent="0.55000000000000004">
      <c r="B1036">
        <v>1.6518508294949401</v>
      </c>
    </row>
    <row r="1037" spans="2:2" x14ac:dyDescent="0.55000000000000004">
      <c r="B1037">
        <v>2.7589060272064301</v>
      </c>
    </row>
    <row r="1038" spans="2:2" x14ac:dyDescent="0.55000000000000004">
      <c r="B1038">
        <v>1.79505956182556</v>
      </c>
    </row>
    <row r="1039" spans="2:2" x14ac:dyDescent="0.55000000000000004">
      <c r="B1039">
        <v>1.2513270425332099</v>
      </c>
    </row>
    <row r="1040" spans="2:2" x14ac:dyDescent="0.55000000000000004">
      <c r="B1040">
        <v>1.32013539961007</v>
      </c>
    </row>
    <row r="1041" spans="2:2" x14ac:dyDescent="0.55000000000000004">
      <c r="B1041">
        <v>1.09001477432301</v>
      </c>
    </row>
    <row r="1042" spans="2:2" x14ac:dyDescent="0.55000000000000004">
      <c r="B1042">
        <v>0.73939183493514604</v>
      </c>
    </row>
    <row r="1043" spans="2:2" x14ac:dyDescent="0.55000000000000004">
      <c r="B1043">
        <v>1.01267269309427</v>
      </c>
    </row>
    <row r="1044" spans="2:2" x14ac:dyDescent="0.55000000000000004">
      <c r="B1044">
        <v>1.9724319464600699</v>
      </c>
    </row>
    <row r="1045" spans="2:2" x14ac:dyDescent="0.55000000000000004">
      <c r="B1045">
        <v>1.5489446622402601</v>
      </c>
    </row>
    <row r="1046" spans="2:2" x14ac:dyDescent="0.55000000000000004">
      <c r="B1046">
        <v>0.66842962667994599</v>
      </c>
    </row>
    <row r="1047" spans="2:2" x14ac:dyDescent="0.55000000000000004">
      <c r="B1047">
        <v>0.67131104259055696</v>
      </c>
    </row>
    <row r="1048" spans="2:2" x14ac:dyDescent="0.55000000000000004">
      <c r="B1048">
        <v>0.95060561294881696</v>
      </c>
    </row>
    <row r="1049" spans="2:2" x14ac:dyDescent="0.55000000000000004">
      <c r="B1049">
        <v>1.2563344850663001</v>
      </c>
    </row>
    <row r="1050" spans="2:2" x14ac:dyDescent="0.55000000000000004">
      <c r="B1050">
        <v>1.0136722560745499</v>
      </c>
    </row>
    <row r="1051" spans="2:2" x14ac:dyDescent="0.55000000000000004">
      <c r="B1051">
        <v>0.85543824214214503</v>
      </c>
    </row>
    <row r="1052" spans="2:2" x14ac:dyDescent="0.55000000000000004">
      <c r="B1052">
        <v>2.3904747290631301</v>
      </c>
    </row>
    <row r="1053" spans="2:2" x14ac:dyDescent="0.55000000000000004">
      <c r="B1053">
        <v>1.7448486521426601</v>
      </c>
    </row>
    <row r="1054" spans="2:2" x14ac:dyDescent="0.55000000000000004">
      <c r="B1054">
        <v>2.15122973186612</v>
      </c>
    </row>
    <row r="1055" spans="2:2" x14ac:dyDescent="0.55000000000000004">
      <c r="B1055">
        <v>2.07599165163654</v>
      </c>
    </row>
    <row r="1056" spans="2:2" x14ac:dyDescent="0.55000000000000004">
      <c r="B1056">
        <v>1.1320170291145999</v>
      </c>
    </row>
    <row r="1057" spans="2:2" x14ac:dyDescent="0.55000000000000004">
      <c r="B1057">
        <v>1.69221060474732</v>
      </c>
    </row>
    <row r="1058" spans="2:2" x14ac:dyDescent="0.55000000000000004">
      <c r="B1058">
        <v>3.6078375463670298</v>
      </c>
    </row>
    <row r="1059" spans="2:2" x14ac:dyDescent="0.55000000000000004">
      <c r="B1059">
        <v>0.76379571254401901</v>
      </c>
    </row>
    <row r="1060" spans="2:2" x14ac:dyDescent="0.55000000000000004">
      <c r="B1060">
        <v>0.69732299088546301</v>
      </c>
    </row>
    <row r="1061" spans="2:2" x14ac:dyDescent="0.55000000000000004">
      <c r="B1061">
        <v>2.1215819520094898</v>
      </c>
    </row>
    <row r="1062" spans="2:2" x14ac:dyDescent="0.55000000000000004">
      <c r="B1062">
        <v>1.9299127148178301</v>
      </c>
    </row>
    <row r="1063" spans="2:2" x14ac:dyDescent="0.55000000000000004">
      <c r="B1063">
        <v>1.12687452013459</v>
      </c>
    </row>
    <row r="1064" spans="2:2" x14ac:dyDescent="0.55000000000000004">
      <c r="B1064">
        <v>0.97887622596101498</v>
      </c>
    </row>
    <row r="1065" spans="2:2" x14ac:dyDescent="0.55000000000000004">
      <c r="B1065">
        <v>1.8977386701961401</v>
      </c>
    </row>
    <row r="1066" spans="2:2" x14ac:dyDescent="0.55000000000000004">
      <c r="B1066">
        <v>2.0144549207771099</v>
      </c>
    </row>
    <row r="1067" spans="2:2" x14ac:dyDescent="0.55000000000000004">
      <c r="B1067">
        <v>1.8985950765158099</v>
      </c>
    </row>
    <row r="1068" spans="2:2" x14ac:dyDescent="0.55000000000000004">
      <c r="B1068">
        <v>1.4904399095637899</v>
      </c>
    </row>
    <row r="1069" spans="2:2" x14ac:dyDescent="0.55000000000000004">
      <c r="B1069">
        <v>0.76286498818892901</v>
      </c>
    </row>
    <row r="1070" spans="2:2" x14ac:dyDescent="0.55000000000000004">
      <c r="B1070">
        <v>1.0371478775170799</v>
      </c>
    </row>
    <row r="1071" spans="2:2" x14ac:dyDescent="0.55000000000000004">
      <c r="B1071">
        <v>1.15163358747652</v>
      </c>
    </row>
    <row r="1072" spans="2:2" x14ac:dyDescent="0.55000000000000004">
      <c r="B1072">
        <v>2.03017169323144</v>
      </c>
    </row>
    <row r="1073" spans="2:2" x14ac:dyDescent="0.55000000000000004">
      <c r="B1073">
        <v>2.1775928366357</v>
      </c>
    </row>
    <row r="1074" spans="2:2" x14ac:dyDescent="0.55000000000000004">
      <c r="B1074">
        <v>1.29312088757912</v>
      </c>
    </row>
    <row r="1075" spans="2:2" x14ac:dyDescent="0.55000000000000004">
      <c r="B1075">
        <v>0.75493389648626097</v>
      </c>
    </row>
    <row r="1076" spans="2:2" x14ac:dyDescent="0.55000000000000004">
      <c r="B1076">
        <v>1.22867140239562</v>
      </c>
    </row>
    <row r="1077" spans="2:2" x14ac:dyDescent="0.55000000000000004">
      <c r="B1077">
        <v>4.5964605233458604</v>
      </c>
    </row>
    <row r="1078" spans="2:2" x14ac:dyDescent="0.55000000000000004">
      <c r="B1078">
        <v>0.78979183826184896</v>
      </c>
    </row>
    <row r="1079" spans="2:2" x14ac:dyDescent="0.55000000000000004">
      <c r="B1079">
        <v>2.2855049416238198</v>
      </c>
    </row>
    <row r="1080" spans="2:2" x14ac:dyDescent="0.55000000000000004">
      <c r="B1080">
        <v>2.0479528397558902</v>
      </c>
    </row>
    <row r="1081" spans="2:2" x14ac:dyDescent="0.55000000000000004">
      <c r="B1081">
        <v>1.01368722355091</v>
      </c>
    </row>
    <row r="1082" spans="2:2" x14ac:dyDescent="0.55000000000000004">
      <c r="B1082">
        <v>2.2952771322807899</v>
      </c>
    </row>
    <row r="1083" spans="2:2" x14ac:dyDescent="0.55000000000000004">
      <c r="B1083">
        <v>1.1235328073506301</v>
      </c>
    </row>
    <row r="1084" spans="2:2" x14ac:dyDescent="0.55000000000000004">
      <c r="B1084">
        <v>5.9109702421483998</v>
      </c>
    </row>
    <row r="1085" spans="2:2" x14ac:dyDescent="0.55000000000000004">
      <c r="B1085">
        <v>1.7410008370355701</v>
      </c>
    </row>
    <row r="1086" spans="2:2" x14ac:dyDescent="0.55000000000000004">
      <c r="B1086">
        <v>0.98878684490926905</v>
      </c>
    </row>
    <row r="1087" spans="2:2" x14ac:dyDescent="0.55000000000000004">
      <c r="B1087">
        <v>3.27481978479894</v>
      </c>
    </row>
    <row r="1088" spans="2:2" x14ac:dyDescent="0.55000000000000004">
      <c r="B1088">
        <v>1.4389174002624501</v>
      </c>
    </row>
    <row r="1089" spans="2:2" x14ac:dyDescent="0.55000000000000004">
      <c r="B1089">
        <v>2.0166912994138801</v>
      </c>
    </row>
    <row r="1090" spans="2:2" x14ac:dyDescent="0.55000000000000004">
      <c r="B1090">
        <v>2.0797048773954701</v>
      </c>
    </row>
    <row r="1091" spans="2:2" x14ac:dyDescent="0.55000000000000004">
      <c r="B1091">
        <v>1.33142130738868</v>
      </c>
    </row>
    <row r="1092" spans="2:2" x14ac:dyDescent="0.55000000000000004">
      <c r="B1092">
        <v>0.68345435282953304</v>
      </c>
    </row>
    <row r="1093" spans="2:2" x14ac:dyDescent="0.55000000000000004">
      <c r="B1093">
        <v>1.7824866294027399</v>
      </c>
    </row>
    <row r="1094" spans="2:2" x14ac:dyDescent="0.55000000000000004">
      <c r="B1094">
        <v>2.37946495848397</v>
      </c>
    </row>
    <row r="1095" spans="2:2" x14ac:dyDescent="0.55000000000000004">
      <c r="B1095">
        <v>1.96411563814858</v>
      </c>
    </row>
    <row r="1096" spans="2:2" x14ac:dyDescent="0.55000000000000004">
      <c r="B1096">
        <v>1.06112572490352</v>
      </c>
    </row>
    <row r="1097" spans="2:2" x14ac:dyDescent="0.55000000000000004">
      <c r="B1097">
        <v>1.61639184204318</v>
      </c>
    </row>
    <row r="1098" spans="2:2" x14ac:dyDescent="0.55000000000000004">
      <c r="B1098">
        <v>5.6345059892056701</v>
      </c>
    </row>
    <row r="1099" spans="2:2" x14ac:dyDescent="0.55000000000000004">
      <c r="B1099">
        <v>3.1575684230041299</v>
      </c>
    </row>
    <row r="1100" spans="2:2" x14ac:dyDescent="0.55000000000000004">
      <c r="B1100">
        <v>2.0226077683096899</v>
      </c>
    </row>
    <row r="1101" spans="2:2" x14ac:dyDescent="0.55000000000000004">
      <c r="B1101">
        <v>1.2079031294881599</v>
      </c>
    </row>
    <row r="1102" spans="2:2" x14ac:dyDescent="0.55000000000000004">
      <c r="B1102">
        <v>2.1078860168687901</v>
      </c>
    </row>
    <row r="1103" spans="2:2" x14ac:dyDescent="0.55000000000000004">
      <c r="B1103">
        <v>0.91157878614782395</v>
      </c>
    </row>
    <row r="1104" spans="2:2" x14ac:dyDescent="0.55000000000000004">
      <c r="B1104">
        <v>1.04519118268311</v>
      </c>
    </row>
    <row r="1105" spans="2:2" x14ac:dyDescent="0.55000000000000004">
      <c r="B1105">
        <v>0.965656192384307</v>
      </c>
    </row>
    <row r="1106" spans="2:2" x14ac:dyDescent="0.55000000000000004">
      <c r="B1106">
        <v>1.02227804111843</v>
      </c>
    </row>
    <row r="1107" spans="2:2" x14ac:dyDescent="0.55000000000000004">
      <c r="B1107">
        <v>1.02971340999475</v>
      </c>
    </row>
    <row r="1108" spans="2:2" x14ac:dyDescent="0.55000000000000004">
      <c r="B1108">
        <v>2.9294992303987799</v>
      </c>
    </row>
    <row r="1109" spans="2:2" x14ac:dyDescent="0.55000000000000004">
      <c r="B1109">
        <v>0.73605674226541296</v>
      </c>
    </row>
    <row r="1110" spans="2:2" x14ac:dyDescent="0.55000000000000004">
      <c r="B1110">
        <v>1.86783043910397</v>
      </c>
    </row>
    <row r="1111" spans="2:2" x14ac:dyDescent="0.55000000000000004">
      <c r="B1111">
        <v>3.9743475468389402</v>
      </c>
    </row>
    <row r="1112" spans="2:2" x14ac:dyDescent="0.55000000000000004">
      <c r="B1112">
        <v>2.0101939271203402</v>
      </c>
    </row>
    <row r="1113" spans="2:2" x14ac:dyDescent="0.55000000000000004">
      <c r="B1113">
        <v>1.4195938013618199</v>
      </c>
    </row>
    <row r="1114" spans="2:2" x14ac:dyDescent="0.55000000000000004">
      <c r="B1114">
        <v>2.75519635411223</v>
      </c>
    </row>
    <row r="1115" spans="2:2" x14ac:dyDescent="0.55000000000000004">
      <c r="B1115">
        <v>1.01571050788913</v>
      </c>
    </row>
    <row r="1116" spans="2:2" x14ac:dyDescent="0.55000000000000004">
      <c r="B1116">
        <v>2.0122202841424301</v>
      </c>
    </row>
    <row r="1117" spans="2:2" x14ac:dyDescent="0.55000000000000004">
      <c r="B1117">
        <v>1.4868063259657001</v>
      </c>
    </row>
    <row r="1118" spans="2:2" x14ac:dyDescent="0.55000000000000004">
      <c r="B1118">
        <v>0.40191023157530797</v>
      </c>
    </row>
    <row r="1119" spans="2:2" x14ac:dyDescent="0.55000000000000004">
      <c r="B1119">
        <v>0.46966615892763602</v>
      </c>
    </row>
    <row r="1120" spans="2:2" x14ac:dyDescent="0.55000000000000004">
      <c r="B1120">
        <v>1.56933279484023</v>
      </c>
    </row>
    <row r="1121" spans="2:2" x14ac:dyDescent="0.55000000000000004">
      <c r="B1121">
        <v>1.36570168649749</v>
      </c>
    </row>
    <row r="1122" spans="2:2" x14ac:dyDescent="0.55000000000000004">
      <c r="B1122">
        <v>0.79373408003578405</v>
      </c>
    </row>
    <row r="1123" spans="2:2" x14ac:dyDescent="0.55000000000000004">
      <c r="B1123">
        <v>0.74933357431550596</v>
      </c>
    </row>
    <row r="1124" spans="2:2" x14ac:dyDescent="0.55000000000000004">
      <c r="B1124">
        <v>2.3638353038409701</v>
      </c>
    </row>
    <row r="1125" spans="2:2" x14ac:dyDescent="0.55000000000000004">
      <c r="B1125">
        <v>1.5640991287755099</v>
      </c>
    </row>
    <row r="1126" spans="2:2" x14ac:dyDescent="0.55000000000000004">
      <c r="B1126">
        <v>0.66410833436845595</v>
      </c>
    </row>
    <row r="1127" spans="2:2" x14ac:dyDescent="0.55000000000000004">
      <c r="B1127">
        <v>1.2062310252323201</v>
      </c>
    </row>
    <row r="1128" spans="2:2" x14ac:dyDescent="0.55000000000000004">
      <c r="B1128">
        <v>0.408216800805072</v>
      </c>
    </row>
    <row r="1129" spans="2:2" x14ac:dyDescent="0.55000000000000004">
      <c r="B1129">
        <v>3.3422180218798299</v>
      </c>
    </row>
    <row r="1130" spans="2:2" x14ac:dyDescent="0.55000000000000004">
      <c r="B1130">
        <v>2.12075673620406</v>
      </c>
    </row>
    <row r="1131" spans="2:2" x14ac:dyDescent="0.55000000000000004">
      <c r="B1131">
        <v>1.9904178688829299</v>
      </c>
    </row>
    <row r="1132" spans="2:2" x14ac:dyDescent="0.55000000000000004">
      <c r="B1132">
        <v>1.0505755689283101</v>
      </c>
    </row>
    <row r="1133" spans="2:2" x14ac:dyDescent="0.55000000000000004">
      <c r="B1133">
        <v>0.89962532762914305</v>
      </c>
    </row>
    <row r="1134" spans="2:2" x14ac:dyDescent="0.55000000000000004">
      <c r="B1134">
        <v>1.17584060909751</v>
      </c>
    </row>
    <row r="1135" spans="2:2" x14ac:dyDescent="0.55000000000000004">
      <c r="B1135">
        <v>1.2477951710637201</v>
      </c>
    </row>
    <row r="1136" spans="2:2" x14ac:dyDescent="0.55000000000000004">
      <c r="B1136">
        <v>0.80630888555750502</v>
      </c>
    </row>
    <row r="1137" spans="2:2" x14ac:dyDescent="0.55000000000000004">
      <c r="B1137">
        <v>7.4175967932864397</v>
      </c>
    </row>
    <row r="1138" spans="2:2" x14ac:dyDescent="0.55000000000000004">
      <c r="B1138">
        <v>2.7233568672667898</v>
      </c>
    </row>
    <row r="1139" spans="2:2" x14ac:dyDescent="0.55000000000000004">
      <c r="B1139">
        <v>1.48725272636106</v>
      </c>
    </row>
    <row r="1140" spans="2:2" x14ac:dyDescent="0.55000000000000004">
      <c r="B1140">
        <v>3.0425516929712901</v>
      </c>
    </row>
    <row r="1141" spans="2:2" x14ac:dyDescent="0.55000000000000004">
      <c r="B1141">
        <v>0.70364004324027796</v>
      </c>
    </row>
    <row r="1142" spans="2:2" x14ac:dyDescent="0.55000000000000004">
      <c r="B1142">
        <v>1.2008588011349</v>
      </c>
    </row>
    <row r="1143" spans="2:2" x14ac:dyDescent="0.55000000000000004">
      <c r="B1143">
        <v>2.0052111505102999</v>
      </c>
    </row>
    <row r="1144" spans="2:2" x14ac:dyDescent="0.55000000000000004">
      <c r="B1144">
        <v>2.3284420076624701</v>
      </c>
    </row>
    <row r="1145" spans="2:2" x14ac:dyDescent="0.55000000000000004">
      <c r="B1145">
        <v>0.67280857387785897</v>
      </c>
    </row>
    <row r="1146" spans="2:2" x14ac:dyDescent="0.55000000000000004">
      <c r="B1146">
        <v>0.824980027823358</v>
      </c>
    </row>
    <row r="1147" spans="2:2" x14ac:dyDescent="0.55000000000000004">
      <c r="B1147">
        <v>2.0821008497456801</v>
      </c>
    </row>
    <row r="1148" spans="2:2" x14ac:dyDescent="0.55000000000000004">
      <c r="B1148">
        <v>2.1043793388575698</v>
      </c>
    </row>
    <row r="1149" spans="2:2" x14ac:dyDescent="0.55000000000000004">
      <c r="B1149">
        <v>1.9417756773185799</v>
      </c>
    </row>
    <row r="1150" spans="2:2" x14ac:dyDescent="0.55000000000000004">
      <c r="B1150">
        <v>6.2114651547151798</v>
      </c>
    </row>
    <row r="1151" spans="2:2" x14ac:dyDescent="0.55000000000000004">
      <c r="B1151">
        <v>0.98787236807452505</v>
      </c>
    </row>
    <row r="1152" spans="2:2" x14ac:dyDescent="0.55000000000000004">
      <c r="B1152">
        <v>2.9150283038953999</v>
      </c>
    </row>
    <row r="1153" spans="2:2" x14ac:dyDescent="0.55000000000000004">
      <c r="B1153">
        <v>2.3394565851300402</v>
      </c>
    </row>
    <row r="1154" spans="2:2" x14ac:dyDescent="0.55000000000000004">
      <c r="B1154">
        <v>2.8289894448796802</v>
      </c>
    </row>
    <row r="1155" spans="2:2" x14ac:dyDescent="0.55000000000000004">
      <c r="B1155">
        <v>1.91133371490842</v>
      </c>
    </row>
    <row r="1156" spans="2:2" x14ac:dyDescent="0.55000000000000004">
      <c r="B1156">
        <v>1.9761320136534599</v>
      </c>
    </row>
    <row r="1157" spans="2:2" x14ac:dyDescent="0.55000000000000004">
      <c r="B1157">
        <v>1.47127043311213</v>
      </c>
    </row>
    <row r="1158" spans="2:2" x14ac:dyDescent="0.55000000000000004">
      <c r="B1158">
        <v>2.1804048207897799</v>
      </c>
    </row>
    <row r="1159" spans="2:2" x14ac:dyDescent="0.55000000000000004">
      <c r="B1159">
        <v>1.53982501697734</v>
      </c>
    </row>
    <row r="1160" spans="2:2" x14ac:dyDescent="0.55000000000000004">
      <c r="B1160">
        <v>1.3083574893509</v>
      </c>
    </row>
    <row r="1161" spans="2:2" x14ac:dyDescent="0.55000000000000004">
      <c r="B1161">
        <v>0.79406032969767804</v>
      </c>
    </row>
    <row r="1162" spans="2:2" x14ac:dyDescent="0.55000000000000004">
      <c r="B1162">
        <v>2.49361484361564</v>
      </c>
    </row>
    <row r="1163" spans="2:2" x14ac:dyDescent="0.55000000000000004">
      <c r="B1163">
        <v>0.74146005904742296</v>
      </c>
    </row>
    <row r="1164" spans="2:2" x14ac:dyDescent="0.55000000000000004">
      <c r="B1164">
        <v>1.31589586984895</v>
      </c>
    </row>
    <row r="1165" spans="2:2" x14ac:dyDescent="0.55000000000000004">
      <c r="B1165">
        <v>1.6694796088423101</v>
      </c>
    </row>
    <row r="1166" spans="2:2" x14ac:dyDescent="0.55000000000000004">
      <c r="B1166">
        <v>5.6211835702734803</v>
      </c>
    </row>
    <row r="1167" spans="2:2" x14ac:dyDescent="0.55000000000000004">
      <c r="B1167">
        <v>1.45268383152903</v>
      </c>
    </row>
    <row r="1168" spans="2:2" x14ac:dyDescent="0.55000000000000004">
      <c r="B1168">
        <v>1.2979796863027599</v>
      </c>
    </row>
    <row r="1169" spans="2:2" x14ac:dyDescent="0.55000000000000004">
      <c r="B1169">
        <v>1.7452534760876399</v>
      </c>
    </row>
    <row r="1170" spans="2:2" x14ac:dyDescent="0.55000000000000004">
      <c r="B1170">
        <v>3.2098441267289499</v>
      </c>
    </row>
    <row r="1171" spans="2:2" x14ac:dyDescent="0.55000000000000004">
      <c r="B1171">
        <v>0.65656802397276204</v>
      </c>
    </row>
    <row r="1172" spans="2:2" x14ac:dyDescent="0.55000000000000004">
      <c r="B1172">
        <v>0.91140194493344295</v>
      </c>
    </row>
    <row r="1173" spans="2:2" x14ac:dyDescent="0.55000000000000004">
      <c r="B1173">
        <v>3.9367115457394699</v>
      </c>
    </row>
    <row r="1174" spans="2:2" x14ac:dyDescent="0.55000000000000004">
      <c r="B1174">
        <v>0.77940446931275298</v>
      </c>
    </row>
    <row r="1175" spans="2:2" x14ac:dyDescent="0.55000000000000004">
      <c r="B1175">
        <v>3.0767767930850698</v>
      </c>
    </row>
    <row r="1176" spans="2:2" x14ac:dyDescent="0.55000000000000004">
      <c r="B1176">
        <v>2.0893315189398001</v>
      </c>
    </row>
    <row r="1177" spans="2:2" x14ac:dyDescent="0.55000000000000004">
      <c r="B1177">
        <v>1.65392605338023</v>
      </c>
    </row>
    <row r="1178" spans="2:2" x14ac:dyDescent="0.55000000000000004">
      <c r="B1178">
        <v>1.60954607387643</v>
      </c>
    </row>
    <row r="1179" spans="2:2" x14ac:dyDescent="0.55000000000000004">
      <c r="B1179">
        <v>0.54835382874972904</v>
      </c>
    </row>
    <row r="1180" spans="2:2" x14ac:dyDescent="0.55000000000000004">
      <c r="B1180">
        <v>0.89784245260875295</v>
      </c>
    </row>
    <row r="1181" spans="2:2" x14ac:dyDescent="0.55000000000000004">
      <c r="B1181">
        <v>5.4897707609975299</v>
      </c>
    </row>
    <row r="1182" spans="2:2" x14ac:dyDescent="0.55000000000000004">
      <c r="B1182">
        <v>1.9975595699834801</v>
      </c>
    </row>
    <row r="1183" spans="2:2" x14ac:dyDescent="0.55000000000000004">
      <c r="B1183">
        <v>1.34034695981445</v>
      </c>
    </row>
    <row r="1184" spans="2:2" x14ac:dyDescent="0.55000000000000004">
      <c r="B1184">
        <v>2.4889057771449998</v>
      </c>
    </row>
    <row r="1185" spans="2:2" x14ac:dyDescent="0.55000000000000004">
      <c r="B1185">
        <v>1.6450116158075601</v>
      </c>
    </row>
    <row r="1186" spans="2:2" x14ac:dyDescent="0.55000000000000004">
      <c r="B1186">
        <v>1.16676045525377</v>
      </c>
    </row>
    <row r="1187" spans="2:2" x14ac:dyDescent="0.55000000000000004">
      <c r="B1187">
        <v>1.1014660990287499</v>
      </c>
    </row>
    <row r="1188" spans="2:2" x14ac:dyDescent="0.55000000000000004">
      <c r="B1188">
        <v>0.88330495045259305</v>
      </c>
    </row>
    <row r="1189" spans="2:2" x14ac:dyDescent="0.55000000000000004">
      <c r="B1189">
        <v>2.3064005136161199</v>
      </c>
    </row>
    <row r="1190" spans="2:2" x14ac:dyDescent="0.55000000000000004">
      <c r="B1190">
        <v>0.72094104553860205</v>
      </c>
    </row>
    <row r="1191" spans="2:2" x14ac:dyDescent="0.55000000000000004">
      <c r="B1191">
        <v>1.00490182712099</v>
      </c>
    </row>
    <row r="1192" spans="2:2" x14ac:dyDescent="0.55000000000000004">
      <c r="B1192">
        <v>1.7255877202552701</v>
      </c>
    </row>
    <row r="1193" spans="2:2" x14ac:dyDescent="0.55000000000000004">
      <c r="B1193">
        <v>1.5443782717208001</v>
      </c>
    </row>
    <row r="1194" spans="2:2" x14ac:dyDescent="0.55000000000000004">
      <c r="B1194">
        <v>4.5109139480371203</v>
      </c>
    </row>
    <row r="1195" spans="2:2" x14ac:dyDescent="0.55000000000000004">
      <c r="B1195">
        <v>1.35347642609531</v>
      </c>
    </row>
    <row r="1196" spans="2:2" x14ac:dyDescent="0.55000000000000004">
      <c r="B1196">
        <v>0.86760274253269998</v>
      </c>
    </row>
    <row r="1197" spans="2:2" x14ac:dyDescent="0.55000000000000004">
      <c r="B1197">
        <v>1.5325827924884301</v>
      </c>
    </row>
    <row r="1198" spans="2:2" x14ac:dyDescent="0.55000000000000004">
      <c r="B1198">
        <v>1.3907131104530599</v>
      </c>
    </row>
    <row r="1199" spans="2:2" x14ac:dyDescent="0.55000000000000004">
      <c r="B1199">
        <v>2.2064782420301001</v>
      </c>
    </row>
    <row r="1200" spans="2:2" x14ac:dyDescent="0.55000000000000004">
      <c r="B1200">
        <v>0.701187324483037</v>
      </c>
    </row>
    <row r="1201" spans="2:2" x14ac:dyDescent="0.55000000000000004">
      <c r="B1201">
        <v>1.0471585095226501</v>
      </c>
    </row>
    <row r="1202" spans="2:2" x14ac:dyDescent="0.55000000000000004">
      <c r="B1202">
        <v>1.3263014904206101</v>
      </c>
    </row>
    <row r="1203" spans="2:2" x14ac:dyDescent="0.55000000000000004">
      <c r="B1203">
        <v>1.69523309943586</v>
      </c>
    </row>
    <row r="1204" spans="2:2" x14ac:dyDescent="0.55000000000000004">
      <c r="B1204">
        <v>1.62181049167785</v>
      </c>
    </row>
    <row r="1205" spans="2:2" x14ac:dyDescent="0.55000000000000004">
      <c r="B1205">
        <v>1.1102752377161</v>
      </c>
    </row>
    <row r="1206" spans="2:2" x14ac:dyDescent="0.55000000000000004">
      <c r="B1206">
        <v>0.83748973937581295</v>
      </c>
    </row>
    <row r="1207" spans="2:2" x14ac:dyDescent="0.55000000000000004">
      <c r="B1207">
        <v>0.86910027109828003</v>
      </c>
    </row>
    <row r="1208" spans="2:2" x14ac:dyDescent="0.55000000000000004">
      <c r="B1208">
        <v>1.8550457071667901</v>
      </c>
    </row>
    <row r="1209" spans="2:2" x14ac:dyDescent="0.55000000000000004">
      <c r="B1209">
        <v>1.7317242794993399</v>
      </c>
    </row>
    <row r="1210" spans="2:2" x14ac:dyDescent="0.55000000000000004">
      <c r="B1210">
        <v>1.14419479020422</v>
      </c>
    </row>
    <row r="1211" spans="2:2" x14ac:dyDescent="0.55000000000000004">
      <c r="B1211">
        <v>1.0187937657342101</v>
      </c>
    </row>
    <row r="1212" spans="2:2" x14ac:dyDescent="0.55000000000000004">
      <c r="B1212">
        <v>1.5286732901715701</v>
      </c>
    </row>
    <row r="1213" spans="2:2" x14ac:dyDescent="0.55000000000000004">
      <c r="B1213">
        <v>2.2960160793307098</v>
      </c>
    </row>
    <row r="1214" spans="2:2" x14ac:dyDescent="0.55000000000000004">
      <c r="B1214">
        <v>3.9813623832217702</v>
      </c>
    </row>
    <row r="1215" spans="2:2" x14ac:dyDescent="0.55000000000000004">
      <c r="B1215">
        <v>1.09125297615562</v>
      </c>
    </row>
    <row r="1216" spans="2:2" x14ac:dyDescent="0.55000000000000004">
      <c r="B1216">
        <v>0.96310466380543303</v>
      </c>
    </row>
    <row r="1217" spans="2:2" x14ac:dyDescent="0.55000000000000004">
      <c r="B1217">
        <v>2.2500397174373199</v>
      </c>
    </row>
    <row r="1218" spans="2:2" x14ac:dyDescent="0.55000000000000004">
      <c r="B1218">
        <v>1.1460059988695599</v>
      </c>
    </row>
    <row r="1219" spans="2:2" x14ac:dyDescent="0.55000000000000004">
      <c r="B1219">
        <v>0.70032302106164102</v>
      </c>
    </row>
    <row r="1220" spans="2:2" x14ac:dyDescent="0.55000000000000004">
      <c r="B1220">
        <v>1.0633084061638001</v>
      </c>
    </row>
    <row r="1221" spans="2:2" x14ac:dyDescent="0.55000000000000004">
      <c r="B1221">
        <v>0.75451000633057796</v>
      </c>
    </row>
    <row r="1222" spans="2:2" x14ac:dyDescent="0.55000000000000004">
      <c r="B1222">
        <v>1.50293826469976</v>
      </c>
    </row>
    <row r="1223" spans="2:2" x14ac:dyDescent="0.55000000000000004">
      <c r="B1223">
        <v>3.4074815250171699</v>
      </c>
    </row>
    <row r="1224" spans="2:2" x14ac:dyDescent="0.55000000000000004">
      <c r="B1224">
        <v>2.4302447385614498</v>
      </c>
    </row>
    <row r="1225" spans="2:2" x14ac:dyDescent="0.55000000000000004">
      <c r="B1225">
        <v>1.64478892443304</v>
      </c>
    </row>
    <row r="1226" spans="2:2" x14ac:dyDescent="0.55000000000000004">
      <c r="B1226">
        <v>1.98296825534739</v>
      </c>
    </row>
    <row r="1227" spans="2:2" x14ac:dyDescent="0.55000000000000004">
      <c r="B1227">
        <v>2.7207947053093902</v>
      </c>
    </row>
    <row r="1228" spans="2:2" x14ac:dyDescent="0.55000000000000004">
      <c r="B1228">
        <v>1.4871066893173901</v>
      </c>
    </row>
    <row r="1229" spans="2:2" x14ac:dyDescent="0.55000000000000004">
      <c r="B1229">
        <v>0.98880038405091997</v>
      </c>
    </row>
    <row r="1230" spans="2:2" x14ac:dyDescent="0.55000000000000004">
      <c r="B1230">
        <v>0.89190455793900603</v>
      </c>
    </row>
    <row r="1231" spans="2:2" x14ac:dyDescent="0.55000000000000004">
      <c r="B1231">
        <v>1.5874357008651301</v>
      </c>
    </row>
    <row r="1232" spans="2:2" x14ac:dyDescent="0.55000000000000004">
      <c r="B1232">
        <v>2.3983297780872799</v>
      </c>
    </row>
    <row r="1233" spans="2:2" x14ac:dyDescent="0.55000000000000004">
      <c r="B1233">
        <v>0.84239118286772097</v>
      </c>
    </row>
    <row r="1234" spans="2:2" x14ac:dyDescent="0.55000000000000004">
      <c r="B1234">
        <v>2.80139707465101</v>
      </c>
    </row>
    <row r="1235" spans="2:2" x14ac:dyDescent="0.55000000000000004">
      <c r="B1235">
        <v>1.12099198882524</v>
      </c>
    </row>
    <row r="1236" spans="2:2" x14ac:dyDescent="0.55000000000000004">
      <c r="B1236">
        <v>0.78419830104156896</v>
      </c>
    </row>
    <row r="1237" spans="2:2" x14ac:dyDescent="0.55000000000000004">
      <c r="B1237">
        <v>1.7959566447253199</v>
      </c>
    </row>
    <row r="1238" spans="2:2" x14ac:dyDescent="0.55000000000000004">
      <c r="B1238">
        <v>1.05578359486839</v>
      </c>
    </row>
    <row r="1239" spans="2:2" x14ac:dyDescent="0.55000000000000004">
      <c r="B1239">
        <v>2.0286742245555298</v>
      </c>
    </row>
    <row r="1240" spans="2:2" x14ac:dyDescent="0.55000000000000004">
      <c r="B1240">
        <v>1.0513462315194999</v>
      </c>
    </row>
    <row r="1241" spans="2:2" x14ac:dyDescent="0.55000000000000004">
      <c r="B1241">
        <v>0.73881078603238404</v>
      </c>
    </row>
    <row r="1242" spans="2:2" x14ac:dyDescent="0.55000000000000004">
      <c r="B1242">
        <v>3.64951667336442</v>
      </c>
    </row>
    <row r="1243" spans="2:2" x14ac:dyDescent="0.55000000000000004">
      <c r="B1243">
        <v>1.2962254235834001</v>
      </c>
    </row>
    <row r="1244" spans="2:2" x14ac:dyDescent="0.55000000000000004">
      <c r="B1244">
        <v>0.68091226211651701</v>
      </c>
    </row>
    <row r="1245" spans="2:2" x14ac:dyDescent="0.55000000000000004">
      <c r="B1245">
        <v>1.6470876081605501</v>
      </c>
    </row>
    <row r="1246" spans="2:2" x14ac:dyDescent="0.55000000000000004">
      <c r="B1246">
        <v>1.3403132476486199</v>
      </c>
    </row>
    <row r="1247" spans="2:2" x14ac:dyDescent="0.55000000000000004">
      <c r="B1247">
        <v>0.81217492986144701</v>
      </c>
    </row>
    <row r="1248" spans="2:2" x14ac:dyDescent="0.55000000000000004">
      <c r="B1248">
        <v>1.5210601540450599</v>
      </c>
    </row>
    <row r="1249" spans="2:2" x14ac:dyDescent="0.55000000000000004">
      <c r="B1249">
        <v>0.77677586596125203</v>
      </c>
    </row>
    <row r="1250" spans="2:2" x14ac:dyDescent="0.55000000000000004">
      <c r="B1250">
        <v>0.708014260496448</v>
      </c>
    </row>
    <row r="1251" spans="2:2" x14ac:dyDescent="0.55000000000000004">
      <c r="B1251">
        <v>1.3448356746747701</v>
      </c>
    </row>
    <row r="1252" spans="2:2" x14ac:dyDescent="0.55000000000000004">
      <c r="B1252">
        <v>1.6131349465385201</v>
      </c>
    </row>
    <row r="1253" spans="2:2" x14ac:dyDescent="0.55000000000000004">
      <c r="B1253">
        <v>1.7262969469446201</v>
      </c>
    </row>
    <row r="1254" spans="2:2" x14ac:dyDescent="0.55000000000000004">
      <c r="B1254">
        <v>1.2976802311527</v>
      </c>
    </row>
    <row r="1255" spans="2:2" x14ac:dyDescent="0.55000000000000004">
      <c r="B1255">
        <v>1.5333140667721099</v>
      </c>
    </row>
    <row r="1256" spans="2:2" x14ac:dyDescent="0.55000000000000004">
      <c r="B1256">
        <v>1.01542983469745</v>
      </c>
    </row>
    <row r="1257" spans="2:2" x14ac:dyDescent="0.55000000000000004">
      <c r="B1257">
        <v>2.23931496786183</v>
      </c>
    </row>
    <row r="1258" spans="2:2" x14ac:dyDescent="0.55000000000000004">
      <c r="B1258">
        <v>0.98110224591656203</v>
      </c>
    </row>
    <row r="1259" spans="2:2" x14ac:dyDescent="0.55000000000000004">
      <c r="B1259">
        <v>0.76976007820096004</v>
      </c>
    </row>
    <row r="1260" spans="2:2" x14ac:dyDescent="0.55000000000000004">
      <c r="B1260">
        <v>1.98769257991532</v>
      </c>
    </row>
    <row r="1261" spans="2:2" x14ac:dyDescent="0.55000000000000004">
      <c r="B1261">
        <v>1.36463729661553</v>
      </c>
    </row>
    <row r="1262" spans="2:2" x14ac:dyDescent="0.55000000000000004">
      <c r="B1262">
        <v>1.2411806648131201</v>
      </c>
    </row>
    <row r="1263" spans="2:2" x14ac:dyDescent="0.55000000000000004">
      <c r="B1263">
        <v>1.4405995649660499</v>
      </c>
    </row>
    <row r="1264" spans="2:2" x14ac:dyDescent="0.55000000000000004">
      <c r="B1264">
        <v>0.83058935285726698</v>
      </c>
    </row>
    <row r="1265" spans="2:2" x14ac:dyDescent="0.55000000000000004">
      <c r="B1265">
        <v>1.9970988475576701</v>
      </c>
    </row>
    <row r="1266" spans="2:2" x14ac:dyDescent="0.55000000000000004">
      <c r="B1266">
        <v>2.0053561930852002</v>
      </c>
    </row>
    <row r="1267" spans="2:2" x14ac:dyDescent="0.55000000000000004">
      <c r="B1267">
        <v>1.03430325156211</v>
      </c>
    </row>
    <row r="1268" spans="2:2" x14ac:dyDescent="0.55000000000000004">
      <c r="B1268">
        <v>1.8715446629265799</v>
      </c>
    </row>
    <row r="1269" spans="2:2" x14ac:dyDescent="0.55000000000000004">
      <c r="B1269">
        <v>1.3692311573157101</v>
      </c>
    </row>
    <row r="1270" spans="2:2" x14ac:dyDescent="0.55000000000000004">
      <c r="B1270">
        <v>1.4806627841387301</v>
      </c>
    </row>
    <row r="1271" spans="2:2" x14ac:dyDescent="0.55000000000000004">
      <c r="B1271">
        <v>0.75035403253211597</v>
      </c>
    </row>
    <row r="1272" spans="2:2" x14ac:dyDescent="0.55000000000000004">
      <c r="B1272">
        <v>1.1170265228421199</v>
      </c>
    </row>
    <row r="1273" spans="2:2" x14ac:dyDescent="0.55000000000000004">
      <c r="B1273">
        <v>1.44052063415095</v>
      </c>
    </row>
    <row r="1274" spans="2:2" x14ac:dyDescent="0.55000000000000004">
      <c r="B1274">
        <v>0.810751277669852</v>
      </c>
    </row>
    <row r="1275" spans="2:2" x14ac:dyDescent="0.55000000000000004">
      <c r="B1275">
        <v>1.4042459426670999</v>
      </c>
    </row>
    <row r="1276" spans="2:2" x14ac:dyDescent="0.55000000000000004">
      <c r="B1276">
        <v>2.2215751192162698</v>
      </c>
    </row>
    <row r="1277" spans="2:2" x14ac:dyDescent="0.55000000000000004">
      <c r="B1277">
        <v>1.85129413374997</v>
      </c>
    </row>
    <row r="1278" spans="2:2" x14ac:dyDescent="0.55000000000000004">
      <c r="B1278">
        <v>1.2372638670614799</v>
      </c>
    </row>
    <row r="1279" spans="2:2" x14ac:dyDescent="0.55000000000000004">
      <c r="B1279">
        <v>1.8451345906174399</v>
      </c>
    </row>
    <row r="1280" spans="2:2" x14ac:dyDescent="0.55000000000000004">
      <c r="B1280">
        <v>2.6353917403826399</v>
      </c>
    </row>
    <row r="1281" spans="2:2" x14ac:dyDescent="0.55000000000000004">
      <c r="B1281">
        <v>0.65847604887033495</v>
      </c>
    </row>
    <row r="1282" spans="2:2" x14ac:dyDescent="0.55000000000000004">
      <c r="B1282">
        <v>1.0899113190834</v>
      </c>
    </row>
    <row r="1283" spans="2:2" x14ac:dyDescent="0.55000000000000004">
      <c r="B1283">
        <v>0.66896097171342805</v>
      </c>
    </row>
    <row r="1284" spans="2:2" x14ac:dyDescent="0.55000000000000004">
      <c r="B1284">
        <v>1.76748664803385</v>
      </c>
    </row>
    <row r="1285" spans="2:2" x14ac:dyDescent="0.55000000000000004">
      <c r="B1285">
        <v>1.2216826958339</v>
      </c>
    </row>
    <row r="1286" spans="2:2" x14ac:dyDescent="0.55000000000000004">
      <c r="B1286">
        <v>1.44384474936665</v>
      </c>
    </row>
    <row r="1287" spans="2:2" x14ac:dyDescent="0.55000000000000004">
      <c r="B1287">
        <v>1.4742800157590299</v>
      </c>
    </row>
    <row r="1288" spans="2:2" x14ac:dyDescent="0.55000000000000004">
      <c r="B1288">
        <v>1.4997855565590299</v>
      </c>
    </row>
    <row r="1289" spans="2:2" x14ac:dyDescent="0.55000000000000004">
      <c r="B1289">
        <v>1.11674131705977</v>
      </c>
    </row>
    <row r="1290" spans="2:2" x14ac:dyDescent="0.55000000000000004">
      <c r="B1290">
        <v>1.5584872382417601</v>
      </c>
    </row>
    <row r="1291" spans="2:2" x14ac:dyDescent="0.55000000000000004">
      <c r="B1291">
        <v>0.58591308384742202</v>
      </c>
    </row>
    <row r="1292" spans="2:2" x14ac:dyDescent="0.55000000000000004">
      <c r="B1292">
        <v>0.71950207900926599</v>
      </c>
    </row>
    <row r="1293" spans="2:2" x14ac:dyDescent="0.55000000000000004">
      <c r="B1293">
        <v>0.46679606389572298</v>
      </c>
    </row>
    <row r="1294" spans="2:2" x14ac:dyDescent="0.55000000000000004">
      <c r="B1294">
        <v>1.0156972414151899</v>
      </c>
    </row>
    <row r="1295" spans="2:2" x14ac:dyDescent="0.55000000000000004">
      <c r="B1295">
        <v>0.90412432882275595</v>
      </c>
    </row>
    <row r="1296" spans="2:2" x14ac:dyDescent="0.55000000000000004">
      <c r="B1296">
        <v>0.85825543319265096</v>
      </c>
    </row>
    <row r="1297" spans="2:2" x14ac:dyDescent="0.55000000000000004">
      <c r="B1297">
        <v>2.5233929250674301</v>
      </c>
    </row>
    <row r="1298" spans="2:2" x14ac:dyDescent="0.55000000000000004">
      <c r="B1298">
        <v>0.59851785871878005</v>
      </c>
    </row>
    <row r="1299" spans="2:2" x14ac:dyDescent="0.55000000000000004">
      <c r="B1299">
        <v>1.7775659563652</v>
      </c>
    </row>
    <row r="1300" spans="2:2" x14ac:dyDescent="0.55000000000000004">
      <c r="B1300">
        <v>0.71903584536512199</v>
      </c>
    </row>
    <row r="1301" spans="2:2" x14ac:dyDescent="0.55000000000000004">
      <c r="B1301">
        <v>1.3954751493875599</v>
      </c>
    </row>
    <row r="1302" spans="2:2" x14ac:dyDescent="0.55000000000000004">
      <c r="B1302">
        <v>0.85831680836852298</v>
      </c>
    </row>
    <row r="1303" spans="2:2" x14ac:dyDescent="0.55000000000000004">
      <c r="B1303">
        <v>0.534227215672615</v>
      </c>
    </row>
    <row r="1304" spans="2:2" x14ac:dyDescent="0.55000000000000004">
      <c r="B1304">
        <v>0.61666881059273704</v>
      </c>
    </row>
    <row r="1305" spans="2:2" x14ac:dyDescent="0.55000000000000004">
      <c r="B1305">
        <v>2.2517526008502098</v>
      </c>
    </row>
    <row r="1306" spans="2:2" x14ac:dyDescent="0.55000000000000004">
      <c r="B1306">
        <v>3.5087863900276499</v>
      </c>
    </row>
    <row r="1307" spans="2:2" x14ac:dyDescent="0.55000000000000004">
      <c r="B1307">
        <v>0.89133117528749295</v>
      </c>
    </row>
    <row r="1308" spans="2:2" x14ac:dyDescent="0.55000000000000004">
      <c r="B1308">
        <v>0.45201813599846002</v>
      </c>
    </row>
    <row r="1309" spans="2:2" x14ac:dyDescent="0.55000000000000004">
      <c r="B1309">
        <v>3.4638303595109301</v>
      </c>
    </row>
    <row r="1310" spans="2:2" x14ac:dyDescent="0.55000000000000004">
      <c r="B1310">
        <v>0.87262430310590799</v>
      </c>
    </row>
    <row r="1311" spans="2:2" x14ac:dyDescent="0.55000000000000004">
      <c r="B1311">
        <v>0.78366927831865396</v>
      </c>
    </row>
    <row r="1312" spans="2:2" x14ac:dyDescent="0.55000000000000004">
      <c r="B1312">
        <v>0.55659559773497602</v>
      </c>
    </row>
    <row r="1313" spans="2:2" x14ac:dyDescent="0.55000000000000004">
      <c r="B1313">
        <v>1.2055149030168899</v>
      </c>
    </row>
    <row r="1314" spans="2:2" x14ac:dyDescent="0.55000000000000004">
      <c r="B1314">
        <v>1.94304304149492</v>
      </c>
    </row>
    <row r="1315" spans="2:2" x14ac:dyDescent="0.55000000000000004">
      <c r="B1315">
        <v>2.9531166478603699</v>
      </c>
    </row>
    <row r="1316" spans="2:2" x14ac:dyDescent="0.55000000000000004">
      <c r="B1316">
        <v>1.85401182007551</v>
      </c>
    </row>
    <row r="1317" spans="2:2" x14ac:dyDescent="0.55000000000000004">
      <c r="B1317">
        <v>1.6830473968776201</v>
      </c>
    </row>
    <row r="1318" spans="2:2" x14ac:dyDescent="0.55000000000000004">
      <c r="B1318">
        <v>0.93303967740771998</v>
      </c>
    </row>
    <row r="1319" spans="2:2" x14ac:dyDescent="0.55000000000000004">
      <c r="B1319">
        <v>1.0076112539948801</v>
      </c>
    </row>
    <row r="1320" spans="2:2" x14ac:dyDescent="0.55000000000000004">
      <c r="B1320">
        <v>1.1229477281082001</v>
      </c>
    </row>
    <row r="1321" spans="2:2" x14ac:dyDescent="0.55000000000000004">
      <c r="B1321">
        <v>1.0713806693398</v>
      </c>
    </row>
    <row r="1322" spans="2:2" x14ac:dyDescent="0.55000000000000004">
      <c r="B1322">
        <v>0.84034886308880796</v>
      </c>
    </row>
    <row r="1323" spans="2:2" x14ac:dyDescent="0.55000000000000004">
      <c r="B1323">
        <v>1.8551917573013099</v>
      </c>
    </row>
    <row r="1324" spans="2:2" x14ac:dyDescent="0.55000000000000004">
      <c r="B1324">
        <v>1.90750562886179</v>
      </c>
    </row>
    <row r="1325" spans="2:2" x14ac:dyDescent="0.55000000000000004">
      <c r="B1325">
        <v>0.75114122194562305</v>
      </c>
    </row>
    <row r="1326" spans="2:2" x14ac:dyDescent="0.55000000000000004">
      <c r="B1326">
        <v>0.85783509830159799</v>
      </c>
    </row>
    <row r="1327" spans="2:2" x14ac:dyDescent="0.55000000000000004">
      <c r="B1327">
        <v>2.4677740577551299</v>
      </c>
    </row>
    <row r="1328" spans="2:2" x14ac:dyDescent="0.55000000000000004">
      <c r="B1328">
        <v>2.0767852559826698</v>
      </c>
    </row>
    <row r="1329" spans="2:2" x14ac:dyDescent="0.55000000000000004">
      <c r="B1329">
        <v>1.0159390397394501</v>
      </c>
    </row>
    <row r="1330" spans="2:2" x14ac:dyDescent="0.55000000000000004">
      <c r="B1330">
        <v>1.9320246142742199</v>
      </c>
    </row>
    <row r="1331" spans="2:2" x14ac:dyDescent="0.55000000000000004">
      <c r="B1331">
        <v>2.6685507177341501</v>
      </c>
    </row>
    <row r="1332" spans="2:2" x14ac:dyDescent="0.55000000000000004">
      <c r="B1332">
        <v>3.20107575851975</v>
      </c>
    </row>
    <row r="1333" spans="2:2" x14ac:dyDescent="0.55000000000000004">
      <c r="B1333">
        <v>1.16182299734224</v>
      </c>
    </row>
    <row r="1334" spans="2:2" x14ac:dyDescent="0.55000000000000004">
      <c r="B1334">
        <v>2.1446854749504198</v>
      </c>
    </row>
    <row r="1335" spans="2:2" x14ac:dyDescent="0.55000000000000004">
      <c r="B1335">
        <v>0.36234131200339098</v>
      </c>
    </row>
    <row r="1336" spans="2:2" x14ac:dyDescent="0.55000000000000004">
      <c r="B1336">
        <v>1.82549814335748</v>
      </c>
    </row>
    <row r="1337" spans="2:2" x14ac:dyDescent="0.55000000000000004">
      <c r="B1337">
        <v>1.7274861841139899</v>
      </c>
    </row>
    <row r="1338" spans="2:2" x14ac:dyDescent="0.55000000000000004">
      <c r="B1338">
        <v>2.2952106979815898</v>
      </c>
    </row>
    <row r="1339" spans="2:2" x14ac:dyDescent="0.55000000000000004">
      <c r="B1339">
        <v>2.9904226158425402</v>
      </c>
    </row>
    <row r="1340" spans="2:2" x14ac:dyDescent="0.55000000000000004">
      <c r="B1340">
        <v>2.0318175627234201</v>
      </c>
    </row>
    <row r="1341" spans="2:2" x14ac:dyDescent="0.55000000000000004">
      <c r="B1341">
        <v>1.32913099572404</v>
      </c>
    </row>
    <row r="1342" spans="2:2" x14ac:dyDescent="0.55000000000000004">
      <c r="B1342">
        <v>3.5126865847437201</v>
      </c>
    </row>
    <row r="1343" spans="2:2" x14ac:dyDescent="0.55000000000000004">
      <c r="B1343">
        <v>1.6456522966068501</v>
      </c>
    </row>
    <row r="1344" spans="2:2" x14ac:dyDescent="0.55000000000000004">
      <c r="B1344">
        <v>2.6312922227003899</v>
      </c>
    </row>
    <row r="1345" spans="2:2" x14ac:dyDescent="0.55000000000000004">
      <c r="B1345">
        <v>3.66884175563542</v>
      </c>
    </row>
    <row r="1346" spans="2:2" x14ac:dyDescent="0.55000000000000004">
      <c r="B1346">
        <v>3.5837529452671499</v>
      </c>
    </row>
    <row r="1347" spans="2:2" x14ac:dyDescent="0.55000000000000004">
      <c r="B1347">
        <v>1.6699702464522901</v>
      </c>
    </row>
    <row r="1348" spans="2:2" x14ac:dyDescent="0.55000000000000004">
      <c r="B1348">
        <v>1.27081320127946</v>
      </c>
    </row>
    <row r="1349" spans="2:2" x14ac:dyDescent="0.55000000000000004">
      <c r="B1349">
        <v>1.9600562184332599</v>
      </c>
    </row>
    <row r="1350" spans="2:2" x14ac:dyDescent="0.55000000000000004">
      <c r="B1350">
        <v>0.96535148540183702</v>
      </c>
    </row>
    <row r="1351" spans="2:2" x14ac:dyDescent="0.55000000000000004">
      <c r="B1351">
        <v>1.7386345406239001</v>
      </c>
    </row>
    <row r="1352" spans="2:2" x14ac:dyDescent="0.55000000000000004">
      <c r="B1352">
        <v>1.96044472170061</v>
      </c>
    </row>
    <row r="1353" spans="2:2" x14ac:dyDescent="0.55000000000000004">
      <c r="B1353">
        <v>0.86852494011758896</v>
      </c>
    </row>
    <row r="1354" spans="2:2" x14ac:dyDescent="0.55000000000000004">
      <c r="B1354">
        <v>1.77800276982983</v>
      </c>
    </row>
    <row r="1355" spans="2:2" x14ac:dyDescent="0.55000000000000004">
      <c r="B1355">
        <v>1.0468624093248</v>
      </c>
    </row>
    <row r="1356" spans="2:2" x14ac:dyDescent="0.55000000000000004">
      <c r="B1356">
        <v>2.2473907988914101</v>
      </c>
    </row>
    <row r="1357" spans="2:2" x14ac:dyDescent="0.55000000000000004">
      <c r="B1357">
        <v>3.8952875694207498</v>
      </c>
    </row>
    <row r="1358" spans="2:2" x14ac:dyDescent="0.55000000000000004">
      <c r="B1358">
        <v>1.1341984764034401</v>
      </c>
    </row>
    <row r="1359" spans="2:2" x14ac:dyDescent="0.55000000000000004">
      <c r="B1359">
        <v>1.77952817114912</v>
      </c>
    </row>
    <row r="1360" spans="2:2" x14ac:dyDescent="0.55000000000000004">
      <c r="B1360">
        <v>1.3242777053884001</v>
      </c>
    </row>
    <row r="1361" spans="2:2" x14ac:dyDescent="0.55000000000000004">
      <c r="B1361">
        <v>1.1105028017909699</v>
      </c>
    </row>
    <row r="1362" spans="2:2" x14ac:dyDescent="0.55000000000000004">
      <c r="B1362">
        <v>0.94274318380276301</v>
      </c>
    </row>
    <row r="1363" spans="2:2" x14ac:dyDescent="0.55000000000000004">
      <c r="B1363">
        <v>0.61406727714135301</v>
      </c>
    </row>
    <row r="1364" spans="2:2" x14ac:dyDescent="0.55000000000000004">
      <c r="B1364">
        <v>0.65042327899332897</v>
      </c>
    </row>
    <row r="1365" spans="2:2" x14ac:dyDescent="0.55000000000000004">
      <c r="B1365">
        <v>0.61525556847417595</v>
      </c>
    </row>
    <row r="1366" spans="2:2" x14ac:dyDescent="0.55000000000000004">
      <c r="B1366">
        <v>1.2023876348501901</v>
      </c>
    </row>
    <row r="1367" spans="2:2" x14ac:dyDescent="0.55000000000000004">
      <c r="B1367">
        <v>1.4028037841496099</v>
      </c>
    </row>
    <row r="1368" spans="2:2" x14ac:dyDescent="0.55000000000000004">
      <c r="B1368">
        <v>1.80545011227356</v>
      </c>
    </row>
    <row r="1369" spans="2:2" x14ac:dyDescent="0.55000000000000004">
      <c r="B1369">
        <v>0.78551537872891897</v>
      </c>
    </row>
    <row r="1370" spans="2:2" x14ac:dyDescent="0.55000000000000004">
      <c r="B1370">
        <v>1.6247504385885501</v>
      </c>
    </row>
    <row r="1371" spans="2:2" x14ac:dyDescent="0.55000000000000004">
      <c r="B1371">
        <v>1.20165510072473</v>
      </c>
    </row>
    <row r="1372" spans="2:2" x14ac:dyDescent="0.55000000000000004">
      <c r="B1372">
        <v>1.28226018867053</v>
      </c>
    </row>
    <row r="1373" spans="2:2" x14ac:dyDescent="0.55000000000000004">
      <c r="B1373">
        <v>0.483630238990851</v>
      </c>
    </row>
    <row r="1374" spans="2:2" x14ac:dyDescent="0.55000000000000004">
      <c r="B1374">
        <v>1.0691011028194199</v>
      </c>
    </row>
    <row r="1375" spans="2:2" x14ac:dyDescent="0.55000000000000004">
      <c r="B1375">
        <v>1.29702790710125</v>
      </c>
    </row>
    <row r="1376" spans="2:2" x14ac:dyDescent="0.55000000000000004">
      <c r="B1376">
        <v>1.01536797632702</v>
      </c>
    </row>
    <row r="1377" spans="2:2" x14ac:dyDescent="0.55000000000000004">
      <c r="B1377">
        <v>1.4295769761844801</v>
      </c>
    </row>
    <row r="1378" spans="2:2" x14ac:dyDescent="0.55000000000000004">
      <c r="B1378">
        <v>3.1274276812547002</v>
      </c>
    </row>
    <row r="1379" spans="2:2" x14ac:dyDescent="0.55000000000000004">
      <c r="B1379">
        <v>1.77235294464156</v>
      </c>
    </row>
    <row r="1380" spans="2:2" x14ac:dyDescent="0.55000000000000004">
      <c r="B1380">
        <v>1.9610707465238999</v>
      </c>
    </row>
    <row r="1381" spans="2:2" x14ac:dyDescent="0.55000000000000004">
      <c r="B1381">
        <v>0.44844450866927199</v>
      </c>
    </row>
    <row r="1382" spans="2:2" x14ac:dyDescent="0.55000000000000004">
      <c r="B1382">
        <v>2.1828647310857199</v>
      </c>
    </row>
    <row r="1383" spans="2:2" x14ac:dyDescent="0.55000000000000004">
      <c r="B1383">
        <v>1.7249716098605099</v>
      </c>
    </row>
    <row r="1384" spans="2:2" x14ac:dyDescent="0.55000000000000004">
      <c r="B1384">
        <v>0.41038754024758101</v>
      </c>
    </row>
    <row r="1385" spans="2:2" x14ac:dyDescent="0.55000000000000004">
      <c r="B1385">
        <v>0.81153100774352205</v>
      </c>
    </row>
    <row r="1386" spans="2:2" x14ac:dyDescent="0.55000000000000004">
      <c r="B1386">
        <v>1.31422676534405</v>
      </c>
    </row>
    <row r="1387" spans="2:2" x14ac:dyDescent="0.55000000000000004">
      <c r="B1387">
        <v>4.38125718792665</v>
      </c>
    </row>
    <row r="1388" spans="2:2" x14ac:dyDescent="0.55000000000000004">
      <c r="B1388">
        <v>2.8051930865339201</v>
      </c>
    </row>
    <row r="1389" spans="2:2" x14ac:dyDescent="0.55000000000000004">
      <c r="B1389">
        <v>2.6644211626802301</v>
      </c>
    </row>
    <row r="1390" spans="2:2" x14ac:dyDescent="0.55000000000000004">
      <c r="B1390">
        <v>4.7572489636167701</v>
      </c>
    </row>
    <row r="1391" spans="2:2" x14ac:dyDescent="0.55000000000000004">
      <c r="B1391">
        <v>3.4005484465221398</v>
      </c>
    </row>
    <row r="1392" spans="2:2" x14ac:dyDescent="0.55000000000000004">
      <c r="B1392">
        <v>1.19160393366777</v>
      </c>
    </row>
    <row r="1393" spans="2:2" x14ac:dyDescent="0.55000000000000004">
      <c r="B1393">
        <v>1.7023994635553701</v>
      </c>
    </row>
    <row r="1394" spans="2:2" x14ac:dyDescent="0.55000000000000004">
      <c r="B1394">
        <v>1.08939340498362</v>
      </c>
    </row>
    <row r="1395" spans="2:2" x14ac:dyDescent="0.55000000000000004">
      <c r="B1395">
        <v>1.1182710380663401</v>
      </c>
    </row>
    <row r="1396" spans="2:2" x14ac:dyDescent="0.55000000000000004">
      <c r="B1396">
        <v>1.1381222410390399</v>
      </c>
    </row>
    <row r="1397" spans="2:2" x14ac:dyDescent="0.55000000000000004">
      <c r="B1397">
        <v>1.6876511587966401</v>
      </c>
    </row>
    <row r="1398" spans="2:2" x14ac:dyDescent="0.55000000000000004">
      <c r="B1398">
        <v>0.94777912361210503</v>
      </c>
    </row>
    <row r="1399" spans="2:2" x14ac:dyDescent="0.55000000000000004">
      <c r="B1399">
        <v>1.38586862408411</v>
      </c>
    </row>
    <row r="1400" spans="2:2" x14ac:dyDescent="0.55000000000000004">
      <c r="B1400">
        <v>1.0784913351319001</v>
      </c>
    </row>
    <row r="1401" spans="2:2" x14ac:dyDescent="0.55000000000000004">
      <c r="B1401">
        <v>1.5199310024803701</v>
      </c>
    </row>
    <row r="1402" spans="2:2" x14ac:dyDescent="0.55000000000000004">
      <c r="B1402">
        <v>1.4461748346338299</v>
      </c>
    </row>
    <row r="1403" spans="2:2" x14ac:dyDescent="0.55000000000000004">
      <c r="B1403">
        <v>1.91671243416576</v>
      </c>
    </row>
    <row r="1404" spans="2:2" x14ac:dyDescent="0.55000000000000004">
      <c r="B1404">
        <v>1.19882952039322</v>
      </c>
    </row>
    <row r="1405" spans="2:2" x14ac:dyDescent="0.55000000000000004">
      <c r="B1405">
        <v>1.06125425847501</v>
      </c>
    </row>
    <row r="1406" spans="2:2" x14ac:dyDescent="0.55000000000000004">
      <c r="B1406">
        <v>1.0793331143121301</v>
      </c>
    </row>
    <row r="1407" spans="2:2" x14ac:dyDescent="0.55000000000000004">
      <c r="B1407">
        <v>1.1038665398843801</v>
      </c>
    </row>
    <row r="1408" spans="2:2" x14ac:dyDescent="0.55000000000000004">
      <c r="B1408">
        <v>2.4412090894688201</v>
      </c>
    </row>
    <row r="1409" spans="2:2" x14ac:dyDescent="0.55000000000000004">
      <c r="B1409">
        <v>3.3466529639181202</v>
      </c>
    </row>
    <row r="1410" spans="2:2" x14ac:dyDescent="0.55000000000000004">
      <c r="B1410">
        <v>2.8638053059822299</v>
      </c>
    </row>
    <row r="1411" spans="2:2" x14ac:dyDescent="0.55000000000000004">
      <c r="B1411">
        <v>1.71396648827987</v>
      </c>
    </row>
    <row r="1412" spans="2:2" x14ac:dyDescent="0.55000000000000004">
      <c r="B1412">
        <v>2.1043895433600501</v>
      </c>
    </row>
    <row r="1413" spans="2:2" x14ac:dyDescent="0.55000000000000004">
      <c r="B1413">
        <v>1.0793241263347599</v>
      </c>
    </row>
    <row r="1414" spans="2:2" x14ac:dyDescent="0.55000000000000004">
      <c r="B1414">
        <v>0.329542838078694</v>
      </c>
    </row>
    <row r="1415" spans="2:2" x14ac:dyDescent="0.55000000000000004">
      <c r="B1415">
        <v>1.18395467904028</v>
      </c>
    </row>
    <row r="1416" spans="2:2" x14ac:dyDescent="0.55000000000000004">
      <c r="B1416">
        <v>1.3146447747107699</v>
      </c>
    </row>
    <row r="1417" spans="2:2" x14ac:dyDescent="0.55000000000000004">
      <c r="B1417">
        <v>1.0201545429004499</v>
      </c>
    </row>
    <row r="1418" spans="2:2" x14ac:dyDescent="0.55000000000000004">
      <c r="B1418">
        <v>0.91040122836770199</v>
      </c>
    </row>
    <row r="1419" spans="2:2" x14ac:dyDescent="0.55000000000000004">
      <c r="B1419">
        <v>1.26474330692951</v>
      </c>
    </row>
    <row r="1420" spans="2:2" x14ac:dyDescent="0.55000000000000004">
      <c r="B1420">
        <v>1.76520981973909</v>
      </c>
    </row>
    <row r="1421" spans="2:2" x14ac:dyDescent="0.55000000000000004">
      <c r="B1421">
        <v>1.20922508676065</v>
      </c>
    </row>
    <row r="1422" spans="2:2" x14ac:dyDescent="0.55000000000000004">
      <c r="B1422">
        <v>1.4363537644722599</v>
      </c>
    </row>
    <row r="1423" spans="2:2" x14ac:dyDescent="0.55000000000000004">
      <c r="B1423">
        <v>0.85663415887737704</v>
      </c>
    </row>
    <row r="1424" spans="2:2" x14ac:dyDescent="0.55000000000000004">
      <c r="B1424">
        <v>1.9604272016314299</v>
      </c>
    </row>
    <row r="1425" spans="2:2" x14ac:dyDescent="0.55000000000000004">
      <c r="B1425">
        <v>1.4703717064537301</v>
      </c>
    </row>
    <row r="1426" spans="2:2" x14ac:dyDescent="0.55000000000000004">
      <c r="B1426">
        <v>2.7623788911616498</v>
      </c>
    </row>
    <row r="1427" spans="2:2" x14ac:dyDescent="0.55000000000000004">
      <c r="B1427">
        <v>1.65325136180638</v>
      </c>
    </row>
    <row r="1428" spans="2:2" x14ac:dyDescent="0.55000000000000004">
      <c r="B1428">
        <v>0.66880665438781195</v>
      </c>
    </row>
    <row r="1429" spans="2:2" x14ac:dyDescent="0.55000000000000004">
      <c r="B1429">
        <v>1.84567112276331</v>
      </c>
    </row>
    <row r="1430" spans="2:2" x14ac:dyDescent="0.55000000000000004">
      <c r="B1430">
        <v>1.8085978312486499</v>
      </c>
    </row>
    <row r="1431" spans="2:2" x14ac:dyDescent="0.55000000000000004">
      <c r="B1431">
        <v>1.1866055231466599</v>
      </c>
    </row>
    <row r="1432" spans="2:2" x14ac:dyDescent="0.55000000000000004">
      <c r="B1432">
        <v>1.0435831699515701</v>
      </c>
    </row>
    <row r="1433" spans="2:2" x14ac:dyDescent="0.55000000000000004">
      <c r="B1433">
        <v>1.0935723288899499</v>
      </c>
    </row>
    <row r="1434" spans="2:2" x14ac:dyDescent="0.55000000000000004">
      <c r="B1434">
        <v>1.8170318917008299</v>
      </c>
    </row>
    <row r="1435" spans="2:2" x14ac:dyDescent="0.55000000000000004">
      <c r="B1435">
        <v>1.6778815633801001</v>
      </c>
    </row>
    <row r="1436" spans="2:2" x14ac:dyDescent="0.55000000000000004">
      <c r="B1436">
        <v>1.5601807564118499</v>
      </c>
    </row>
    <row r="1437" spans="2:2" x14ac:dyDescent="0.55000000000000004">
      <c r="B1437">
        <v>1.22738326365294</v>
      </c>
    </row>
    <row r="1438" spans="2:2" x14ac:dyDescent="0.55000000000000004">
      <c r="B1438">
        <v>2.02266939759705</v>
      </c>
    </row>
    <row r="1439" spans="2:2" x14ac:dyDescent="0.55000000000000004">
      <c r="B1439">
        <v>1.8707881994642901</v>
      </c>
    </row>
    <row r="1440" spans="2:2" x14ac:dyDescent="0.55000000000000004">
      <c r="B1440">
        <v>0.69984895263303604</v>
      </c>
    </row>
    <row r="1441" spans="2:2" x14ac:dyDescent="0.55000000000000004">
      <c r="B1441">
        <v>4.0081854382596296</v>
      </c>
    </row>
    <row r="1442" spans="2:2" x14ac:dyDescent="0.55000000000000004">
      <c r="B1442">
        <v>1.0197088389453099</v>
      </c>
    </row>
    <row r="1443" spans="2:2" x14ac:dyDescent="0.55000000000000004">
      <c r="B1443">
        <v>1.09601350822688</v>
      </c>
    </row>
    <row r="1444" spans="2:2" x14ac:dyDescent="0.55000000000000004">
      <c r="B1444">
        <v>0.66850758414942202</v>
      </c>
    </row>
    <row r="1445" spans="2:2" x14ac:dyDescent="0.55000000000000004">
      <c r="B1445">
        <v>0.47662534916410998</v>
      </c>
    </row>
    <row r="1446" spans="2:2" x14ac:dyDescent="0.55000000000000004">
      <c r="B1446">
        <v>2.6283646522176798</v>
      </c>
    </row>
    <row r="1447" spans="2:2" x14ac:dyDescent="0.55000000000000004">
      <c r="B1447">
        <v>1.06687725249315</v>
      </c>
    </row>
    <row r="1448" spans="2:2" x14ac:dyDescent="0.55000000000000004">
      <c r="B1448">
        <v>1.0540717330734299</v>
      </c>
    </row>
    <row r="1449" spans="2:2" x14ac:dyDescent="0.55000000000000004">
      <c r="B1449">
        <v>2.15477250041865</v>
      </c>
    </row>
    <row r="1450" spans="2:2" x14ac:dyDescent="0.55000000000000004">
      <c r="B1450">
        <v>1.7856958399266101</v>
      </c>
    </row>
    <row r="1451" spans="2:2" x14ac:dyDescent="0.55000000000000004">
      <c r="B1451">
        <v>0.72396564996795898</v>
      </c>
    </row>
    <row r="1452" spans="2:2" x14ac:dyDescent="0.55000000000000004">
      <c r="B1452">
        <v>2.3047920287152102</v>
      </c>
    </row>
    <row r="1453" spans="2:2" x14ac:dyDescent="0.55000000000000004">
      <c r="B1453">
        <v>1.55240715270976</v>
      </c>
    </row>
    <row r="1454" spans="2:2" x14ac:dyDescent="0.55000000000000004">
      <c r="B1454">
        <v>1.6925126972003499</v>
      </c>
    </row>
    <row r="1455" spans="2:2" x14ac:dyDescent="0.55000000000000004">
      <c r="B1455">
        <v>0.97160629043228597</v>
      </c>
    </row>
    <row r="1456" spans="2:2" x14ac:dyDescent="0.55000000000000004">
      <c r="B1456">
        <v>0.61337071634395801</v>
      </c>
    </row>
    <row r="1457" spans="2:2" x14ac:dyDescent="0.55000000000000004">
      <c r="B1457">
        <v>1.27016512313825</v>
      </c>
    </row>
    <row r="1458" spans="2:2" x14ac:dyDescent="0.55000000000000004">
      <c r="B1458">
        <v>1.0941336652560401</v>
      </c>
    </row>
    <row r="1459" spans="2:2" x14ac:dyDescent="0.55000000000000004">
      <c r="B1459">
        <v>0.534707184254261</v>
      </c>
    </row>
    <row r="1460" spans="2:2" x14ac:dyDescent="0.55000000000000004">
      <c r="B1460">
        <v>2.0470297588241801</v>
      </c>
    </row>
    <row r="1461" spans="2:2" x14ac:dyDescent="0.55000000000000004">
      <c r="B1461">
        <v>5.1446385032715298</v>
      </c>
    </row>
    <row r="1462" spans="2:2" x14ac:dyDescent="0.55000000000000004">
      <c r="B1462">
        <v>1.27280419979967</v>
      </c>
    </row>
    <row r="1463" spans="2:2" x14ac:dyDescent="0.55000000000000004">
      <c r="B1463">
        <v>0.92091704623294002</v>
      </c>
    </row>
    <row r="1464" spans="2:2" x14ac:dyDescent="0.55000000000000004">
      <c r="B1464">
        <v>0.93434295852664595</v>
      </c>
    </row>
    <row r="1465" spans="2:2" x14ac:dyDescent="0.55000000000000004">
      <c r="B1465">
        <v>1.1671458104607</v>
      </c>
    </row>
    <row r="1466" spans="2:2" x14ac:dyDescent="0.55000000000000004">
      <c r="B1466">
        <v>1.43548143185053</v>
      </c>
    </row>
    <row r="1467" spans="2:2" x14ac:dyDescent="0.55000000000000004">
      <c r="B1467">
        <v>2.6947508292379299</v>
      </c>
    </row>
    <row r="1468" spans="2:2" x14ac:dyDescent="0.55000000000000004">
      <c r="B1468">
        <v>1.2541431707803501</v>
      </c>
    </row>
    <row r="1469" spans="2:2" x14ac:dyDescent="0.55000000000000004">
      <c r="B1469">
        <v>1.4592687915700799</v>
      </c>
    </row>
    <row r="1470" spans="2:2" x14ac:dyDescent="0.55000000000000004">
      <c r="B1470">
        <v>3.7132608632758402</v>
      </c>
    </row>
    <row r="1471" spans="2:2" x14ac:dyDescent="0.55000000000000004">
      <c r="B1471">
        <v>0.85109184490637801</v>
      </c>
    </row>
    <row r="1472" spans="2:2" x14ac:dyDescent="0.55000000000000004">
      <c r="B1472">
        <v>2.22292598620322</v>
      </c>
    </row>
    <row r="1473" spans="2:2" x14ac:dyDescent="0.55000000000000004">
      <c r="B1473">
        <v>1.1974940512969401</v>
      </c>
    </row>
    <row r="1474" spans="2:2" x14ac:dyDescent="0.55000000000000004">
      <c r="B1474">
        <v>0.88129054704300802</v>
      </c>
    </row>
    <row r="1475" spans="2:2" x14ac:dyDescent="0.55000000000000004">
      <c r="B1475">
        <v>2.0275272907797901</v>
      </c>
    </row>
    <row r="1476" spans="2:2" x14ac:dyDescent="0.55000000000000004">
      <c r="B1476">
        <v>1.84827278636631</v>
      </c>
    </row>
    <row r="1477" spans="2:2" x14ac:dyDescent="0.55000000000000004">
      <c r="B1477">
        <v>1.76404880396438</v>
      </c>
    </row>
    <row r="1478" spans="2:2" x14ac:dyDescent="0.55000000000000004">
      <c r="B1478">
        <v>1.33368845448363</v>
      </c>
    </row>
    <row r="1479" spans="2:2" x14ac:dyDescent="0.55000000000000004">
      <c r="B1479">
        <v>1.28334698554352</v>
      </c>
    </row>
    <row r="1480" spans="2:2" x14ac:dyDescent="0.55000000000000004">
      <c r="B1480">
        <v>1.55712198265614</v>
      </c>
    </row>
    <row r="1481" spans="2:2" x14ac:dyDescent="0.55000000000000004">
      <c r="B1481">
        <v>0.95827295310168803</v>
      </c>
    </row>
    <row r="1482" spans="2:2" x14ac:dyDescent="0.55000000000000004">
      <c r="B1482">
        <v>0.69568639876552396</v>
      </c>
    </row>
    <row r="1483" spans="2:2" x14ac:dyDescent="0.55000000000000004">
      <c r="B1483">
        <v>1.6646787457965</v>
      </c>
    </row>
    <row r="1484" spans="2:2" x14ac:dyDescent="0.55000000000000004">
      <c r="B1484">
        <v>1.0692441780937401</v>
      </c>
    </row>
    <row r="1485" spans="2:2" x14ac:dyDescent="0.55000000000000004">
      <c r="B1485">
        <v>0.70574306106798701</v>
      </c>
    </row>
    <row r="1486" spans="2:2" x14ac:dyDescent="0.55000000000000004">
      <c r="B1486">
        <v>1.7804616367134001</v>
      </c>
    </row>
    <row r="1487" spans="2:2" x14ac:dyDescent="0.55000000000000004">
      <c r="B1487">
        <v>0.97658959057164596</v>
      </c>
    </row>
    <row r="1488" spans="2:2" x14ac:dyDescent="0.55000000000000004">
      <c r="B1488">
        <v>1.7497799823712199</v>
      </c>
    </row>
    <row r="1489" spans="2:2" x14ac:dyDescent="0.55000000000000004">
      <c r="B1489">
        <v>0.96721812948371899</v>
      </c>
    </row>
    <row r="1490" spans="2:2" x14ac:dyDescent="0.55000000000000004">
      <c r="B1490">
        <v>2.3543505475528499</v>
      </c>
    </row>
    <row r="1491" spans="2:2" x14ac:dyDescent="0.55000000000000004">
      <c r="B1491">
        <v>0.75218553825900702</v>
      </c>
    </row>
    <row r="1492" spans="2:2" x14ac:dyDescent="0.55000000000000004">
      <c r="B1492">
        <v>0.69747223258681501</v>
      </c>
    </row>
    <row r="1493" spans="2:2" x14ac:dyDescent="0.55000000000000004">
      <c r="B1493">
        <v>1.4337845936112099</v>
      </c>
    </row>
    <row r="1494" spans="2:2" x14ac:dyDescent="0.55000000000000004">
      <c r="B1494">
        <v>1.14876680270966</v>
      </c>
    </row>
    <row r="1495" spans="2:2" x14ac:dyDescent="0.55000000000000004">
      <c r="B1495">
        <v>1.28103176298425</v>
      </c>
    </row>
    <row r="1496" spans="2:2" x14ac:dyDescent="0.55000000000000004">
      <c r="B1496">
        <v>0.60744141992987599</v>
      </c>
    </row>
    <row r="1497" spans="2:2" x14ac:dyDescent="0.55000000000000004">
      <c r="B1497">
        <v>1.1777497141939399</v>
      </c>
    </row>
    <row r="1498" spans="2:2" x14ac:dyDescent="0.55000000000000004">
      <c r="B1498">
        <v>0.82120722226243104</v>
      </c>
    </row>
    <row r="1499" spans="2:2" x14ac:dyDescent="0.55000000000000004">
      <c r="B1499">
        <v>2.05408834771315</v>
      </c>
    </row>
    <row r="1500" spans="2:2" x14ac:dyDescent="0.55000000000000004">
      <c r="B1500">
        <v>1.44042999614838</v>
      </c>
    </row>
    <row r="1501" spans="2:2" x14ac:dyDescent="0.55000000000000004">
      <c r="B1501">
        <v>0.68542490968267999</v>
      </c>
    </row>
    <row r="1502" spans="2:2" x14ac:dyDescent="0.55000000000000004">
      <c r="B1502">
        <v>0.78975433005151097</v>
      </c>
    </row>
    <row r="1503" spans="2:2" x14ac:dyDescent="0.55000000000000004">
      <c r="B1503">
        <v>1.3709547621177001</v>
      </c>
    </row>
    <row r="1504" spans="2:2" x14ac:dyDescent="0.55000000000000004">
      <c r="B1504">
        <v>1.8456845189062301</v>
      </c>
    </row>
    <row r="1505" spans="2:2" x14ac:dyDescent="0.55000000000000004">
      <c r="B1505">
        <v>2.4516313744338198</v>
      </c>
    </row>
    <row r="1506" spans="2:2" x14ac:dyDescent="0.55000000000000004">
      <c r="B1506">
        <v>2.2932925643952702</v>
      </c>
    </row>
    <row r="1507" spans="2:2" x14ac:dyDescent="0.55000000000000004">
      <c r="B1507">
        <v>1.1978911121883999</v>
      </c>
    </row>
    <row r="1508" spans="2:2" x14ac:dyDescent="0.55000000000000004">
      <c r="B1508">
        <v>1.7469847638106299</v>
      </c>
    </row>
    <row r="1509" spans="2:2" x14ac:dyDescent="0.55000000000000004">
      <c r="B1509">
        <v>0.93242132395806099</v>
      </c>
    </row>
    <row r="1510" spans="2:2" x14ac:dyDescent="0.55000000000000004">
      <c r="B1510">
        <v>1.19504524766218</v>
      </c>
    </row>
    <row r="1511" spans="2:2" x14ac:dyDescent="0.55000000000000004">
      <c r="B1511">
        <v>1.31011689468711</v>
      </c>
    </row>
    <row r="1512" spans="2:2" x14ac:dyDescent="0.55000000000000004">
      <c r="B1512">
        <v>2.0808944031777101</v>
      </c>
    </row>
    <row r="1513" spans="2:2" x14ac:dyDescent="0.55000000000000004">
      <c r="B1513">
        <v>1.44342816985662</v>
      </c>
    </row>
    <row r="1514" spans="2:2" x14ac:dyDescent="0.55000000000000004">
      <c r="B1514">
        <v>0.52826812628742104</v>
      </c>
    </row>
    <row r="1515" spans="2:2" x14ac:dyDescent="0.55000000000000004">
      <c r="B1515">
        <v>2.22809122907621</v>
      </c>
    </row>
    <row r="1516" spans="2:2" x14ac:dyDescent="0.55000000000000004">
      <c r="B1516">
        <v>2.85140102928872</v>
      </c>
    </row>
    <row r="1517" spans="2:2" x14ac:dyDescent="0.55000000000000004">
      <c r="B1517">
        <v>1.01460557636493</v>
      </c>
    </row>
    <row r="1518" spans="2:2" x14ac:dyDescent="0.55000000000000004">
      <c r="B1518">
        <v>1.5498796714668299</v>
      </c>
    </row>
    <row r="1519" spans="2:2" x14ac:dyDescent="0.55000000000000004">
      <c r="B1519">
        <v>0.77373358656204805</v>
      </c>
    </row>
    <row r="1520" spans="2:2" x14ac:dyDescent="0.55000000000000004">
      <c r="B1520">
        <v>1.5842226558697601</v>
      </c>
    </row>
    <row r="1521" spans="2:2" x14ac:dyDescent="0.55000000000000004">
      <c r="B1521">
        <v>0.99806067079974503</v>
      </c>
    </row>
    <row r="1522" spans="2:2" x14ac:dyDescent="0.55000000000000004">
      <c r="B1522">
        <v>1.7408360944035599</v>
      </c>
    </row>
    <row r="1523" spans="2:2" x14ac:dyDescent="0.55000000000000004">
      <c r="B1523">
        <v>1.07007396065112</v>
      </c>
    </row>
    <row r="1524" spans="2:2" x14ac:dyDescent="0.55000000000000004">
      <c r="B1524">
        <v>1.2440672183613599</v>
      </c>
    </row>
    <row r="1525" spans="2:2" x14ac:dyDescent="0.55000000000000004">
      <c r="B1525">
        <v>0.94843503904615001</v>
      </c>
    </row>
    <row r="1526" spans="2:2" x14ac:dyDescent="0.55000000000000004">
      <c r="B1526">
        <v>0.95094559215215801</v>
      </c>
    </row>
    <row r="1527" spans="2:2" x14ac:dyDescent="0.55000000000000004">
      <c r="B1527">
        <v>1.1295215461588799</v>
      </c>
    </row>
    <row r="1528" spans="2:2" x14ac:dyDescent="0.55000000000000004">
      <c r="B1528">
        <v>1.00588954605572</v>
      </c>
    </row>
    <row r="1529" spans="2:2" x14ac:dyDescent="0.55000000000000004">
      <c r="B1529">
        <v>0.85335972724475095</v>
      </c>
    </row>
    <row r="1530" spans="2:2" x14ac:dyDescent="0.55000000000000004">
      <c r="B1530">
        <v>0.71117815478270396</v>
      </c>
    </row>
    <row r="1531" spans="2:2" x14ac:dyDescent="0.55000000000000004">
      <c r="B1531">
        <v>1.1124822424849199</v>
      </c>
    </row>
    <row r="1532" spans="2:2" x14ac:dyDescent="0.55000000000000004">
      <c r="B1532">
        <v>1.0933928741607799</v>
      </c>
    </row>
    <row r="1533" spans="2:2" x14ac:dyDescent="0.55000000000000004">
      <c r="B1533">
        <v>3.3100084049953198</v>
      </c>
    </row>
    <row r="1534" spans="2:2" x14ac:dyDescent="0.55000000000000004">
      <c r="B1534">
        <v>0.71650626111107896</v>
      </c>
    </row>
    <row r="1535" spans="2:2" x14ac:dyDescent="0.55000000000000004">
      <c r="B1535">
        <v>0.76236336138095495</v>
      </c>
    </row>
    <row r="1536" spans="2:2" x14ac:dyDescent="0.55000000000000004">
      <c r="B1536">
        <v>0.46862733648452598</v>
      </c>
    </row>
    <row r="1537" spans="2:2" x14ac:dyDescent="0.55000000000000004">
      <c r="B1537">
        <v>1.10723140836097</v>
      </c>
    </row>
    <row r="1538" spans="2:2" x14ac:dyDescent="0.55000000000000004">
      <c r="B1538">
        <v>1.7941565402168</v>
      </c>
    </row>
    <row r="1539" spans="2:2" x14ac:dyDescent="0.55000000000000004">
      <c r="B1539">
        <v>1.2281291611835901</v>
      </c>
    </row>
    <row r="1540" spans="2:2" x14ac:dyDescent="0.55000000000000004">
      <c r="B1540">
        <v>1.4336664491386599</v>
      </c>
    </row>
    <row r="1541" spans="2:2" x14ac:dyDescent="0.55000000000000004">
      <c r="B1541">
        <v>1.0504726399269799</v>
      </c>
    </row>
    <row r="1542" spans="2:2" x14ac:dyDescent="0.55000000000000004">
      <c r="B1542">
        <v>1.0288403896820999</v>
      </c>
    </row>
    <row r="1543" spans="2:2" x14ac:dyDescent="0.55000000000000004">
      <c r="B1543">
        <v>1.4259451126089999</v>
      </c>
    </row>
    <row r="1544" spans="2:2" x14ac:dyDescent="0.55000000000000004">
      <c r="B1544">
        <v>1.02884712658264</v>
      </c>
    </row>
    <row r="1545" spans="2:2" x14ac:dyDescent="0.55000000000000004">
      <c r="B1545">
        <v>3.8164334987953099</v>
      </c>
    </row>
    <row r="1546" spans="2:2" x14ac:dyDescent="0.55000000000000004">
      <c r="B1546">
        <v>1.10616179449045</v>
      </c>
    </row>
    <row r="1547" spans="2:2" x14ac:dyDescent="0.55000000000000004">
      <c r="B1547">
        <v>0.74837759870792397</v>
      </c>
    </row>
    <row r="1548" spans="2:2" x14ac:dyDescent="0.55000000000000004">
      <c r="B1548">
        <v>2.3786027225003501</v>
      </c>
    </row>
    <row r="1549" spans="2:2" x14ac:dyDescent="0.55000000000000004">
      <c r="B1549">
        <v>1.4874391762636401</v>
      </c>
    </row>
    <row r="1550" spans="2:2" x14ac:dyDescent="0.55000000000000004">
      <c r="B1550">
        <v>0.81672458879144105</v>
      </c>
    </row>
    <row r="1551" spans="2:2" x14ac:dyDescent="0.55000000000000004">
      <c r="B1551">
        <v>0.99040927068212503</v>
      </c>
    </row>
    <row r="1552" spans="2:2" x14ac:dyDescent="0.55000000000000004">
      <c r="B1552">
        <v>2.4405833786239901</v>
      </c>
    </row>
    <row r="1553" spans="2:2" x14ac:dyDescent="0.55000000000000004">
      <c r="B1553">
        <v>2.7986954966374902</v>
      </c>
    </row>
    <row r="1554" spans="2:2" x14ac:dyDescent="0.55000000000000004">
      <c r="B1554">
        <v>1.4098210473095001</v>
      </c>
    </row>
    <row r="1555" spans="2:2" x14ac:dyDescent="0.55000000000000004">
      <c r="B1555">
        <v>1.65736756068671</v>
      </c>
    </row>
    <row r="1556" spans="2:2" x14ac:dyDescent="0.55000000000000004">
      <c r="B1556">
        <v>2.7217026365831698</v>
      </c>
    </row>
    <row r="1557" spans="2:2" x14ac:dyDescent="0.55000000000000004">
      <c r="B1557">
        <v>2.0430779201057598</v>
      </c>
    </row>
    <row r="1558" spans="2:2" x14ac:dyDescent="0.55000000000000004">
      <c r="B1558">
        <v>1.64272566823363</v>
      </c>
    </row>
    <row r="1559" spans="2:2" x14ac:dyDescent="0.55000000000000004">
      <c r="B1559">
        <v>1.26343523453829</v>
      </c>
    </row>
    <row r="1560" spans="2:2" x14ac:dyDescent="0.55000000000000004">
      <c r="B1560">
        <v>1.1219006485312299</v>
      </c>
    </row>
    <row r="1561" spans="2:2" x14ac:dyDescent="0.55000000000000004">
      <c r="B1561">
        <v>1.9946088632264301</v>
      </c>
    </row>
    <row r="1562" spans="2:2" x14ac:dyDescent="0.55000000000000004">
      <c r="B1562">
        <v>0.98831468925958799</v>
      </c>
    </row>
    <row r="1563" spans="2:2" x14ac:dyDescent="0.55000000000000004">
      <c r="B1563">
        <v>2.6352372586064501</v>
      </c>
    </row>
    <row r="1564" spans="2:2" x14ac:dyDescent="0.55000000000000004">
      <c r="B1564">
        <v>2.4692481866465799</v>
      </c>
    </row>
    <row r="1565" spans="2:2" x14ac:dyDescent="0.55000000000000004">
      <c r="B1565">
        <v>0.85854135742960203</v>
      </c>
    </row>
    <row r="1566" spans="2:2" x14ac:dyDescent="0.55000000000000004">
      <c r="B1566">
        <v>1.8688075855162101</v>
      </c>
    </row>
    <row r="1567" spans="2:2" x14ac:dyDescent="0.55000000000000004">
      <c r="B1567">
        <v>1.23052799565661</v>
      </c>
    </row>
    <row r="1568" spans="2:2" x14ac:dyDescent="0.55000000000000004">
      <c r="B1568">
        <v>7.0112407455615404</v>
      </c>
    </row>
    <row r="1569" spans="2:2" x14ac:dyDescent="0.55000000000000004">
      <c r="B1569">
        <v>2.1594739346190202</v>
      </c>
    </row>
    <row r="1570" spans="2:2" x14ac:dyDescent="0.55000000000000004">
      <c r="B1570">
        <v>1.08409037623449</v>
      </c>
    </row>
    <row r="1571" spans="2:2" x14ac:dyDescent="0.55000000000000004">
      <c r="B1571">
        <v>3.8460844936384202</v>
      </c>
    </row>
    <row r="1572" spans="2:2" x14ac:dyDescent="0.55000000000000004">
      <c r="B1572">
        <v>2.9303459086866099</v>
      </c>
    </row>
    <row r="1573" spans="2:2" x14ac:dyDescent="0.55000000000000004">
      <c r="B1573">
        <v>0.77902689799360603</v>
      </c>
    </row>
    <row r="1574" spans="2:2" x14ac:dyDescent="0.55000000000000004">
      <c r="B1574">
        <v>1.2750688906385499</v>
      </c>
    </row>
    <row r="1575" spans="2:2" x14ac:dyDescent="0.55000000000000004">
      <c r="B1575">
        <v>0.97573346346401002</v>
      </c>
    </row>
    <row r="1576" spans="2:2" x14ac:dyDescent="0.55000000000000004">
      <c r="B1576">
        <v>1.71716469048665</v>
      </c>
    </row>
    <row r="1577" spans="2:2" x14ac:dyDescent="0.55000000000000004">
      <c r="B1577">
        <v>1.1130355327844801</v>
      </c>
    </row>
    <row r="1578" spans="2:2" x14ac:dyDescent="0.55000000000000004">
      <c r="B1578">
        <v>1.54384943661777</v>
      </c>
    </row>
    <row r="1579" spans="2:2" x14ac:dyDescent="0.55000000000000004">
      <c r="B1579">
        <v>0.99139370626216905</v>
      </c>
    </row>
    <row r="1580" spans="2:2" x14ac:dyDescent="0.55000000000000004">
      <c r="B1580">
        <v>0.953536815495173</v>
      </c>
    </row>
    <row r="1581" spans="2:2" x14ac:dyDescent="0.55000000000000004">
      <c r="B1581">
        <v>1.61297872666719</v>
      </c>
    </row>
    <row r="1582" spans="2:2" x14ac:dyDescent="0.55000000000000004">
      <c r="B1582">
        <v>0.95813089069297597</v>
      </c>
    </row>
    <row r="1583" spans="2:2" x14ac:dyDescent="0.55000000000000004">
      <c r="B1583">
        <v>1.39489085345028</v>
      </c>
    </row>
    <row r="1584" spans="2:2" x14ac:dyDescent="0.55000000000000004">
      <c r="B1584">
        <v>1.3520462466223</v>
      </c>
    </row>
    <row r="1585" spans="2:2" x14ac:dyDescent="0.55000000000000004">
      <c r="B1585">
        <v>2.5097222599931199</v>
      </c>
    </row>
    <row r="1586" spans="2:2" x14ac:dyDescent="0.55000000000000004">
      <c r="B1586">
        <v>1.85497605516201</v>
      </c>
    </row>
    <row r="1587" spans="2:2" x14ac:dyDescent="0.55000000000000004">
      <c r="B1587">
        <v>2.6355908288747201</v>
      </c>
    </row>
    <row r="1588" spans="2:2" x14ac:dyDescent="0.55000000000000004">
      <c r="B1588">
        <v>1.5206417228237501</v>
      </c>
    </row>
    <row r="1589" spans="2:2" x14ac:dyDescent="0.55000000000000004">
      <c r="B1589">
        <v>1.4446103009445701</v>
      </c>
    </row>
    <row r="1590" spans="2:2" x14ac:dyDescent="0.55000000000000004">
      <c r="B1590">
        <v>1.2852431073677</v>
      </c>
    </row>
    <row r="1591" spans="2:2" x14ac:dyDescent="0.55000000000000004">
      <c r="B1591">
        <v>0.725265326568591</v>
      </c>
    </row>
    <row r="1592" spans="2:2" x14ac:dyDescent="0.55000000000000004">
      <c r="B1592">
        <v>0.82812041436888495</v>
      </c>
    </row>
    <row r="1593" spans="2:2" x14ac:dyDescent="0.55000000000000004">
      <c r="B1593">
        <v>1.28959742112341</v>
      </c>
    </row>
    <row r="1594" spans="2:2" x14ac:dyDescent="0.55000000000000004">
      <c r="B1594">
        <v>0.72453946735150399</v>
      </c>
    </row>
    <row r="1595" spans="2:2" x14ac:dyDescent="0.55000000000000004">
      <c r="B1595">
        <v>1.06548124223104</v>
      </c>
    </row>
    <row r="1596" spans="2:2" x14ac:dyDescent="0.55000000000000004">
      <c r="B1596">
        <v>1.13829077082698</v>
      </c>
    </row>
    <row r="1597" spans="2:2" x14ac:dyDescent="0.55000000000000004">
      <c r="B1597">
        <v>0.95366965455153496</v>
      </c>
    </row>
    <row r="1598" spans="2:2" x14ac:dyDescent="0.55000000000000004">
      <c r="B1598">
        <v>2.56268757847754</v>
      </c>
    </row>
    <row r="1599" spans="2:2" x14ac:dyDescent="0.55000000000000004">
      <c r="B1599">
        <v>0.50802481338806305</v>
      </c>
    </row>
    <row r="1600" spans="2:2" x14ac:dyDescent="0.55000000000000004">
      <c r="B1600">
        <v>1.00591009627871</v>
      </c>
    </row>
    <row r="1601" spans="2:2" x14ac:dyDescent="0.55000000000000004">
      <c r="B1601">
        <v>0.98038244689463405</v>
      </c>
    </row>
    <row r="1602" spans="2:2" x14ac:dyDescent="0.55000000000000004">
      <c r="B1602">
        <v>0.57270300237829597</v>
      </c>
    </row>
    <row r="1603" spans="2:2" x14ac:dyDescent="0.55000000000000004">
      <c r="B1603">
        <v>1.07267826501688</v>
      </c>
    </row>
    <row r="1604" spans="2:2" x14ac:dyDescent="0.55000000000000004">
      <c r="B1604">
        <v>0.72595337717854103</v>
      </c>
    </row>
    <row r="1605" spans="2:2" x14ac:dyDescent="0.55000000000000004">
      <c r="B1605">
        <v>1.99988670208909</v>
      </c>
    </row>
    <row r="1606" spans="2:2" x14ac:dyDescent="0.55000000000000004">
      <c r="B1606">
        <v>0.82215486309771402</v>
      </c>
    </row>
    <row r="1607" spans="2:2" x14ac:dyDescent="0.55000000000000004">
      <c r="B1607">
        <v>2.4824422618568498</v>
      </c>
    </row>
    <row r="1608" spans="2:2" x14ac:dyDescent="0.55000000000000004">
      <c r="B1608">
        <v>0.89206120757125396</v>
      </c>
    </row>
    <row r="1609" spans="2:2" x14ac:dyDescent="0.55000000000000004">
      <c r="B1609">
        <v>4.26271842497348</v>
      </c>
    </row>
    <row r="1610" spans="2:2" x14ac:dyDescent="0.55000000000000004">
      <c r="B1610">
        <v>3.2782719633621098</v>
      </c>
    </row>
    <row r="1611" spans="2:2" x14ac:dyDescent="0.55000000000000004">
      <c r="B1611">
        <v>3.7076135202691298</v>
      </c>
    </row>
    <row r="1612" spans="2:2" x14ac:dyDescent="0.55000000000000004">
      <c r="B1612">
        <v>1.44890970726797</v>
      </c>
    </row>
    <row r="1613" spans="2:2" x14ac:dyDescent="0.55000000000000004">
      <c r="B1613">
        <v>1.0631297326850799</v>
      </c>
    </row>
    <row r="1614" spans="2:2" x14ac:dyDescent="0.55000000000000004">
      <c r="B1614">
        <v>0.689379680254111</v>
      </c>
    </row>
    <row r="1615" spans="2:2" x14ac:dyDescent="0.55000000000000004">
      <c r="B1615">
        <v>1.22037999303879</v>
      </c>
    </row>
    <row r="1616" spans="2:2" x14ac:dyDescent="0.55000000000000004">
      <c r="B1616">
        <v>0.75324541737654405</v>
      </c>
    </row>
    <row r="1617" spans="2:2" x14ac:dyDescent="0.55000000000000004">
      <c r="B1617">
        <v>0.68675750108462996</v>
      </c>
    </row>
    <row r="1618" spans="2:2" x14ac:dyDescent="0.55000000000000004">
      <c r="B1618">
        <v>1.35510916283283</v>
      </c>
    </row>
    <row r="1619" spans="2:2" x14ac:dyDescent="0.55000000000000004">
      <c r="B1619">
        <v>0.67880968946696696</v>
      </c>
    </row>
    <row r="1620" spans="2:2" x14ac:dyDescent="0.55000000000000004">
      <c r="B1620">
        <v>1.24561588380274</v>
      </c>
    </row>
    <row r="1621" spans="2:2" x14ac:dyDescent="0.55000000000000004">
      <c r="B1621">
        <v>2.44143117581062</v>
      </c>
    </row>
    <row r="1622" spans="2:2" x14ac:dyDescent="0.55000000000000004">
      <c r="B1622">
        <v>1.0032102778324199</v>
      </c>
    </row>
    <row r="1623" spans="2:2" x14ac:dyDescent="0.55000000000000004">
      <c r="B1623">
        <v>0.99523078904872997</v>
      </c>
    </row>
    <row r="1624" spans="2:2" x14ac:dyDescent="0.55000000000000004">
      <c r="B1624">
        <v>1.2855010735066801</v>
      </c>
    </row>
    <row r="1625" spans="2:2" x14ac:dyDescent="0.55000000000000004">
      <c r="B1625">
        <v>1.33707202156927</v>
      </c>
    </row>
    <row r="1626" spans="2:2" x14ac:dyDescent="0.55000000000000004">
      <c r="B1626">
        <v>0.89972618959041595</v>
      </c>
    </row>
    <row r="1627" spans="2:2" x14ac:dyDescent="0.55000000000000004">
      <c r="B1627">
        <v>1.04219533063616</v>
      </c>
    </row>
    <row r="1628" spans="2:2" x14ac:dyDescent="0.55000000000000004">
      <c r="B1628">
        <v>2.8859369560434902</v>
      </c>
    </row>
    <row r="1629" spans="2:2" x14ac:dyDescent="0.55000000000000004">
      <c r="B1629">
        <v>1.25359955537038</v>
      </c>
    </row>
    <row r="1630" spans="2:2" x14ac:dyDescent="0.55000000000000004">
      <c r="B1630">
        <v>1.0852397786284</v>
      </c>
    </row>
    <row r="1631" spans="2:2" x14ac:dyDescent="0.55000000000000004">
      <c r="B1631">
        <v>2.2438340532841599</v>
      </c>
    </row>
    <row r="1632" spans="2:2" x14ac:dyDescent="0.55000000000000004">
      <c r="B1632">
        <v>0.75735399744032506</v>
      </c>
    </row>
    <row r="1633" spans="2:2" x14ac:dyDescent="0.55000000000000004">
      <c r="B1633">
        <v>1.62036316616408</v>
      </c>
    </row>
    <row r="1634" spans="2:2" x14ac:dyDescent="0.55000000000000004">
      <c r="B1634">
        <v>1.1750864770732701</v>
      </c>
    </row>
    <row r="1635" spans="2:2" x14ac:dyDescent="0.55000000000000004">
      <c r="B1635">
        <v>0.462694909209653</v>
      </c>
    </row>
    <row r="1636" spans="2:2" x14ac:dyDescent="0.55000000000000004">
      <c r="B1636">
        <v>5.7725055199297497</v>
      </c>
    </row>
    <row r="1637" spans="2:2" x14ac:dyDescent="0.55000000000000004">
      <c r="B1637">
        <v>1.5585614206423399</v>
      </c>
    </row>
    <row r="1638" spans="2:2" x14ac:dyDescent="0.55000000000000004">
      <c r="B1638">
        <v>1.62307268365947</v>
      </c>
    </row>
    <row r="1639" spans="2:2" x14ac:dyDescent="0.55000000000000004">
      <c r="B1639">
        <v>2.2333544614232101</v>
      </c>
    </row>
    <row r="1640" spans="2:2" x14ac:dyDescent="0.55000000000000004">
      <c r="B1640">
        <v>0.51543524367819404</v>
      </c>
    </row>
    <row r="1641" spans="2:2" x14ac:dyDescent="0.55000000000000004">
      <c r="B1641">
        <v>3.5062435985169</v>
      </c>
    </row>
    <row r="1642" spans="2:2" x14ac:dyDescent="0.55000000000000004">
      <c r="B1642">
        <v>1.43005240998539</v>
      </c>
    </row>
    <row r="1643" spans="2:2" x14ac:dyDescent="0.55000000000000004">
      <c r="B1643">
        <v>2.2327019551827698</v>
      </c>
    </row>
    <row r="1644" spans="2:2" x14ac:dyDescent="0.55000000000000004">
      <c r="B1644">
        <v>0.74592894295402301</v>
      </c>
    </row>
    <row r="1645" spans="2:2" x14ac:dyDescent="0.55000000000000004">
      <c r="B1645">
        <v>1.63338018631268</v>
      </c>
    </row>
    <row r="1646" spans="2:2" x14ac:dyDescent="0.55000000000000004">
      <c r="B1646">
        <v>0.93621854486629097</v>
      </c>
    </row>
    <row r="1647" spans="2:2" x14ac:dyDescent="0.55000000000000004">
      <c r="B1647">
        <v>1.3302759506011901</v>
      </c>
    </row>
    <row r="1648" spans="2:2" x14ac:dyDescent="0.55000000000000004">
      <c r="B1648">
        <v>0.69500251838691096</v>
      </c>
    </row>
    <row r="1649" spans="2:2" x14ac:dyDescent="0.55000000000000004">
      <c r="B1649">
        <v>1.5094192368713</v>
      </c>
    </row>
    <row r="1650" spans="2:2" x14ac:dyDescent="0.55000000000000004">
      <c r="B1650">
        <v>0.77807355324036498</v>
      </c>
    </row>
    <row r="1651" spans="2:2" x14ac:dyDescent="0.55000000000000004">
      <c r="B1651">
        <v>1.0982453281572599</v>
      </c>
    </row>
    <row r="1652" spans="2:2" x14ac:dyDescent="0.55000000000000004">
      <c r="B1652">
        <v>0.95673444323259704</v>
      </c>
    </row>
    <row r="1653" spans="2:2" x14ac:dyDescent="0.55000000000000004">
      <c r="B1653">
        <v>1.22138040314601</v>
      </c>
    </row>
    <row r="1654" spans="2:2" x14ac:dyDescent="0.55000000000000004">
      <c r="B1654">
        <v>1.8878712426093101</v>
      </c>
    </row>
    <row r="1655" spans="2:2" x14ac:dyDescent="0.55000000000000004">
      <c r="B1655">
        <v>1.00182270682986</v>
      </c>
    </row>
    <row r="1656" spans="2:2" x14ac:dyDescent="0.55000000000000004">
      <c r="B1656">
        <v>0.632927112391939</v>
      </c>
    </row>
    <row r="1657" spans="2:2" x14ac:dyDescent="0.55000000000000004">
      <c r="B1657">
        <v>1.7530352855871401</v>
      </c>
    </row>
    <row r="1658" spans="2:2" x14ac:dyDescent="0.55000000000000004">
      <c r="B1658">
        <v>6.0297929334543001</v>
      </c>
    </row>
    <row r="1659" spans="2:2" x14ac:dyDescent="0.55000000000000004">
      <c r="B1659">
        <v>3.3282155488677199</v>
      </c>
    </row>
    <row r="1660" spans="2:2" x14ac:dyDescent="0.55000000000000004">
      <c r="B1660">
        <v>1.40528290990078</v>
      </c>
    </row>
    <row r="1661" spans="2:2" x14ac:dyDescent="0.55000000000000004">
      <c r="B1661">
        <v>0.93639452557264702</v>
      </c>
    </row>
    <row r="1662" spans="2:2" x14ac:dyDescent="0.55000000000000004">
      <c r="B1662">
        <v>3.1428700280090802</v>
      </c>
    </row>
    <row r="1663" spans="2:2" x14ac:dyDescent="0.55000000000000004">
      <c r="B1663">
        <v>1.01646272837453</v>
      </c>
    </row>
    <row r="1664" spans="2:2" x14ac:dyDescent="0.55000000000000004">
      <c r="B1664">
        <v>0.92156542953863796</v>
      </c>
    </row>
    <row r="1665" spans="2:2" x14ac:dyDescent="0.55000000000000004">
      <c r="B1665">
        <v>1.9551731284043901</v>
      </c>
    </row>
    <row r="1666" spans="2:2" x14ac:dyDescent="0.55000000000000004">
      <c r="B1666">
        <v>1.0230198529452901</v>
      </c>
    </row>
    <row r="1667" spans="2:2" x14ac:dyDescent="0.55000000000000004">
      <c r="B1667">
        <v>1.5823076887006899</v>
      </c>
    </row>
    <row r="1668" spans="2:2" x14ac:dyDescent="0.55000000000000004">
      <c r="B1668">
        <v>3.83195308003152</v>
      </c>
    </row>
    <row r="1669" spans="2:2" x14ac:dyDescent="0.55000000000000004">
      <c r="B1669">
        <v>0.95265391479827899</v>
      </c>
    </row>
    <row r="1670" spans="2:2" x14ac:dyDescent="0.55000000000000004">
      <c r="B1670">
        <v>4.8038613441890696</v>
      </c>
    </row>
    <row r="1671" spans="2:2" x14ac:dyDescent="0.55000000000000004">
      <c r="B1671">
        <v>0.87919414130404105</v>
      </c>
    </row>
    <row r="1672" spans="2:2" x14ac:dyDescent="0.55000000000000004">
      <c r="B1672">
        <v>3.70420055549382</v>
      </c>
    </row>
    <row r="1673" spans="2:2" x14ac:dyDescent="0.55000000000000004">
      <c r="B1673">
        <v>1.4093720992794301</v>
      </c>
    </row>
    <row r="1674" spans="2:2" x14ac:dyDescent="0.55000000000000004">
      <c r="B1674">
        <v>0.76994050182253604</v>
      </c>
    </row>
    <row r="1675" spans="2:2" x14ac:dyDescent="0.55000000000000004">
      <c r="B1675">
        <v>2.1084711833165799</v>
      </c>
    </row>
    <row r="1676" spans="2:2" x14ac:dyDescent="0.55000000000000004">
      <c r="B1676">
        <v>1.17120551854479</v>
      </c>
    </row>
    <row r="1677" spans="2:2" x14ac:dyDescent="0.55000000000000004">
      <c r="B1677">
        <v>1.28756240939252</v>
      </c>
    </row>
    <row r="1678" spans="2:2" x14ac:dyDescent="0.55000000000000004">
      <c r="B1678">
        <v>1.4924362974222101</v>
      </c>
    </row>
    <row r="1679" spans="2:2" x14ac:dyDescent="0.55000000000000004">
      <c r="B1679">
        <v>1.7337889204783301</v>
      </c>
    </row>
    <row r="1680" spans="2:2" x14ac:dyDescent="0.55000000000000004">
      <c r="B1680">
        <v>0.54105354562065799</v>
      </c>
    </row>
    <row r="1681" spans="2:2" x14ac:dyDescent="0.55000000000000004">
      <c r="B1681">
        <v>3.4018180229174702</v>
      </c>
    </row>
    <row r="1682" spans="2:2" x14ac:dyDescent="0.55000000000000004">
      <c r="B1682">
        <v>0.85029245650525698</v>
      </c>
    </row>
    <row r="1683" spans="2:2" x14ac:dyDescent="0.55000000000000004">
      <c r="B1683">
        <v>2.47919346012399</v>
      </c>
    </row>
    <row r="1684" spans="2:2" x14ac:dyDescent="0.55000000000000004">
      <c r="B1684">
        <v>1.46397076011227</v>
      </c>
    </row>
    <row r="1685" spans="2:2" x14ac:dyDescent="0.55000000000000004">
      <c r="B1685">
        <v>1.3785787427478</v>
      </c>
    </row>
    <row r="1686" spans="2:2" x14ac:dyDescent="0.55000000000000004">
      <c r="B1686">
        <v>1.6547230649007301</v>
      </c>
    </row>
    <row r="1687" spans="2:2" x14ac:dyDescent="0.55000000000000004">
      <c r="B1687">
        <v>1.0096475384242201</v>
      </c>
    </row>
    <row r="1688" spans="2:2" x14ac:dyDescent="0.55000000000000004">
      <c r="B1688">
        <v>1.5279316611753999</v>
      </c>
    </row>
    <row r="1689" spans="2:2" x14ac:dyDescent="0.55000000000000004">
      <c r="B1689">
        <v>1.31144638101376</v>
      </c>
    </row>
    <row r="1690" spans="2:2" x14ac:dyDescent="0.55000000000000004">
      <c r="B1690">
        <v>1.91599419198541</v>
      </c>
    </row>
    <row r="1691" spans="2:2" x14ac:dyDescent="0.55000000000000004">
      <c r="B1691">
        <v>3.8125368248491802</v>
      </c>
    </row>
    <row r="1692" spans="2:2" x14ac:dyDescent="0.55000000000000004">
      <c r="B1692">
        <v>3.2726891577197499</v>
      </c>
    </row>
    <row r="1693" spans="2:2" x14ac:dyDescent="0.55000000000000004">
      <c r="B1693">
        <v>1.1558869155165299</v>
      </c>
    </row>
    <row r="1694" spans="2:2" x14ac:dyDescent="0.55000000000000004">
      <c r="B1694">
        <v>2.0730457203635102</v>
      </c>
    </row>
    <row r="1695" spans="2:2" x14ac:dyDescent="0.55000000000000004">
      <c r="B1695">
        <v>0.98445370471292604</v>
      </c>
    </row>
    <row r="1696" spans="2:2" x14ac:dyDescent="0.55000000000000004">
      <c r="B1696">
        <v>2.34501040767227</v>
      </c>
    </row>
    <row r="1697" spans="2:2" x14ac:dyDescent="0.55000000000000004">
      <c r="B1697">
        <v>1.00431673994374</v>
      </c>
    </row>
    <row r="1698" spans="2:2" x14ac:dyDescent="0.55000000000000004">
      <c r="B1698">
        <v>1.5136993962776699</v>
      </c>
    </row>
    <row r="1699" spans="2:2" x14ac:dyDescent="0.55000000000000004">
      <c r="B1699">
        <v>1.3407679164592201</v>
      </c>
    </row>
    <row r="1700" spans="2:2" x14ac:dyDescent="0.55000000000000004">
      <c r="B1700">
        <v>0.97960081668007903</v>
      </c>
    </row>
    <row r="1701" spans="2:2" x14ac:dyDescent="0.55000000000000004">
      <c r="B1701">
        <v>1.1555073011505901</v>
      </c>
    </row>
    <row r="1702" spans="2:2" x14ac:dyDescent="0.55000000000000004">
      <c r="B1702">
        <v>0.83484631332278603</v>
      </c>
    </row>
    <row r="1703" spans="2:2" x14ac:dyDescent="0.55000000000000004">
      <c r="B1703">
        <v>1.33496363698448</v>
      </c>
    </row>
    <row r="1704" spans="2:2" x14ac:dyDescent="0.55000000000000004">
      <c r="B1704">
        <v>1.17687641304613</v>
      </c>
    </row>
    <row r="1705" spans="2:2" x14ac:dyDescent="0.55000000000000004">
      <c r="B1705">
        <v>1.8581398691379301</v>
      </c>
    </row>
    <row r="1706" spans="2:2" x14ac:dyDescent="0.55000000000000004">
      <c r="B1706">
        <v>1.16547592961041</v>
      </c>
    </row>
    <row r="1707" spans="2:2" x14ac:dyDescent="0.55000000000000004">
      <c r="B1707">
        <v>0.91555071897858897</v>
      </c>
    </row>
    <row r="1708" spans="2:2" x14ac:dyDescent="0.55000000000000004">
      <c r="B1708">
        <v>0.64365294748023705</v>
      </c>
    </row>
    <row r="1709" spans="2:2" x14ac:dyDescent="0.55000000000000004">
      <c r="B1709">
        <v>0.53803132818142096</v>
      </c>
    </row>
    <row r="1710" spans="2:2" x14ac:dyDescent="0.55000000000000004">
      <c r="B1710">
        <v>1.7915198172212501</v>
      </c>
    </row>
    <row r="1711" spans="2:2" x14ac:dyDescent="0.55000000000000004">
      <c r="B1711">
        <v>1.095194998762</v>
      </c>
    </row>
    <row r="1712" spans="2:2" x14ac:dyDescent="0.55000000000000004">
      <c r="B1712">
        <v>2.1644856495908602</v>
      </c>
    </row>
    <row r="1713" spans="2:2" x14ac:dyDescent="0.55000000000000004">
      <c r="B1713">
        <v>0.91567372780282896</v>
      </c>
    </row>
    <row r="1714" spans="2:2" x14ac:dyDescent="0.55000000000000004">
      <c r="B1714">
        <v>0.78075928601863498</v>
      </c>
    </row>
    <row r="1715" spans="2:2" x14ac:dyDescent="0.55000000000000004">
      <c r="B1715">
        <v>0.996035436365456</v>
      </c>
    </row>
    <row r="1716" spans="2:2" x14ac:dyDescent="0.55000000000000004">
      <c r="B1716">
        <v>1.1693891460113499</v>
      </c>
    </row>
    <row r="1717" spans="2:2" x14ac:dyDescent="0.55000000000000004">
      <c r="B1717">
        <v>1.5746616368894299</v>
      </c>
    </row>
    <row r="1718" spans="2:2" x14ac:dyDescent="0.55000000000000004">
      <c r="B1718">
        <v>0.62959224701298799</v>
      </c>
    </row>
    <row r="1719" spans="2:2" x14ac:dyDescent="0.55000000000000004">
      <c r="B1719">
        <v>1.74728147261843</v>
      </c>
    </row>
    <row r="1720" spans="2:2" x14ac:dyDescent="0.55000000000000004">
      <c r="B1720">
        <v>2.6478553145971899</v>
      </c>
    </row>
    <row r="1721" spans="2:2" x14ac:dyDescent="0.55000000000000004">
      <c r="B1721">
        <v>0.51960581962503005</v>
      </c>
    </row>
    <row r="1722" spans="2:2" x14ac:dyDescent="0.55000000000000004">
      <c r="B1722">
        <v>1.6677537110006599</v>
      </c>
    </row>
    <row r="1723" spans="2:2" x14ac:dyDescent="0.55000000000000004">
      <c r="B1723">
        <v>1.4207492512870299</v>
      </c>
    </row>
    <row r="1724" spans="2:2" x14ac:dyDescent="0.55000000000000004">
      <c r="B1724">
        <v>1.11406918073096</v>
      </c>
    </row>
    <row r="1725" spans="2:2" x14ac:dyDescent="0.55000000000000004">
      <c r="B1725">
        <v>2.0260750734418602</v>
      </c>
    </row>
    <row r="1726" spans="2:2" x14ac:dyDescent="0.55000000000000004">
      <c r="B1726">
        <v>1.91713967666938</v>
      </c>
    </row>
    <row r="1727" spans="2:2" x14ac:dyDescent="0.55000000000000004">
      <c r="B1727">
        <v>1.46791267149597</v>
      </c>
    </row>
    <row r="1728" spans="2:2" x14ac:dyDescent="0.55000000000000004">
      <c r="B1728">
        <v>1.3160088468408599</v>
      </c>
    </row>
    <row r="1729" spans="2:2" x14ac:dyDescent="0.55000000000000004">
      <c r="B1729">
        <v>0.81906601514163502</v>
      </c>
    </row>
    <row r="1730" spans="2:2" x14ac:dyDescent="0.55000000000000004">
      <c r="B1730">
        <v>2.3038942788971002</v>
      </c>
    </row>
    <row r="1731" spans="2:2" x14ac:dyDescent="0.55000000000000004">
      <c r="B1731">
        <v>3.38500585881591</v>
      </c>
    </row>
    <row r="1732" spans="2:2" x14ac:dyDescent="0.55000000000000004">
      <c r="B1732">
        <v>1.6275878970978299</v>
      </c>
    </row>
    <row r="1733" spans="2:2" x14ac:dyDescent="0.55000000000000004">
      <c r="B1733">
        <v>0.87624655618546798</v>
      </c>
    </row>
    <row r="1734" spans="2:2" x14ac:dyDescent="0.55000000000000004">
      <c r="B1734">
        <v>1.80205934374203</v>
      </c>
    </row>
    <row r="1735" spans="2:2" x14ac:dyDescent="0.55000000000000004">
      <c r="B1735">
        <v>1.1573506518241301</v>
      </c>
    </row>
    <row r="1736" spans="2:2" x14ac:dyDescent="0.55000000000000004">
      <c r="B1736">
        <v>0.69330180088568105</v>
      </c>
    </row>
    <row r="1737" spans="2:2" x14ac:dyDescent="0.55000000000000004">
      <c r="B1737">
        <v>2.4460866883555501</v>
      </c>
    </row>
    <row r="1738" spans="2:2" x14ac:dyDescent="0.55000000000000004">
      <c r="B1738">
        <v>3.2190405541096498</v>
      </c>
    </row>
    <row r="1739" spans="2:2" x14ac:dyDescent="0.55000000000000004">
      <c r="B1739">
        <v>1.1084086453028901</v>
      </c>
    </row>
    <row r="1740" spans="2:2" x14ac:dyDescent="0.55000000000000004">
      <c r="B1740">
        <v>2.01097399045381</v>
      </c>
    </row>
    <row r="1741" spans="2:2" x14ac:dyDescent="0.55000000000000004">
      <c r="B1741">
        <v>1.5295470749440101</v>
      </c>
    </row>
    <row r="1742" spans="2:2" x14ac:dyDescent="0.55000000000000004">
      <c r="B1742">
        <v>1.2606987742364499</v>
      </c>
    </row>
    <row r="1743" spans="2:2" x14ac:dyDescent="0.55000000000000004">
      <c r="B1743">
        <v>0.99875081134046395</v>
      </c>
    </row>
    <row r="1744" spans="2:2" x14ac:dyDescent="0.55000000000000004">
      <c r="B1744">
        <v>1.97567695311334</v>
      </c>
    </row>
    <row r="1745" spans="2:2" x14ac:dyDescent="0.55000000000000004">
      <c r="B1745">
        <v>1.2714857043196801</v>
      </c>
    </row>
    <row r="1746" spans="2:2" x14ac:dyDescent="0.55000000000000004">
      <c r="B1746">
        <v>1.2788260881956099</v>
      </c>
    </row>
    <row r="1747" spans="2:2" x14ac:dyDescent="0.55000000000000004">
      <c r="B1747">
        <v>1.1082424648962499</v>
      </c>
    </row>
    <row r="1748" spans="2:2" x14ac:dyDescent="0.55000000000000004">
      <c r="B1748">
        <v>1.81873984646639</v>
      </c>
    </row>
    <row r="1749" spans="2:2" x14ac:dyDescent="0.55000000000000004">
      <c r="B1749">
        <v>1.7283852901704</v>
      </c>
    </row>
    <row r="1750" spans="2:2" x14ac:dyDescent="0.55000000000000004">
      <c r="B1750">
        <v>1.2135792998608299</v>
      </c>
    </row>
    <row r="1751" spans="2:2" x14ac:dyDescent="0.55000000000000004">
      <c r="B1751">
        <v>1.0139197707614001</v>
      </c>
    </row>
    <row r="1752" spans="2:2" x14ac:dyDescent="0.55000000000000004">
      <c r="B1752">
        <v>1.88689864415994</v>
      </c>
    </row>
    <row r="1753" spans="2:2" x14ac:dyDescent="0.55000000000000004">
      <c r="B1753">
        <v>1.0289849217956299</v>
      </c>
    </row>
    <row r="1754" spans="2:2" x14ac:dyDescent="0.55000000000000004">
      <c r="B1754">
        <v>0.79903693919280805</v>
      </c>
    </row>
    <row r="1755" spans="2:2" x14ac:dyDescent="0.55000000000000004">
      <c r="B1755">
        <v>1.0338543951896999</v>
      </c>
    </row>
    <row r="1756" spans="2:2" x14ac:dyDescent="0.55000000000000004">
      <c r="B1756">
        <v>1.23651497625457</v>
      </c>
    </row>
    <row r="1757" spans="2:2" x14ac:dyDescent="0.55000000000000004">
      <c r="B1757">
        <v>3.0482670546390702</v>
      </c>
    </row>
    <row r="1758" spans="2:2" x14ac:dyDescent="0.55000000000000004">
      <c r="B1758">
        <v>1.9423573359816799</v>
      </c>
    </row>
    <row r="1759" spans="2:2" x14ac:dyDescent="0.55000000000000004">
      <c r="B1759">
        <v>2.6698470026157199</v>
      </c>
    </row>
    <row r="1760" spans="2:2" x14ac:dyDescent="0.55000000000000004">
      <c r="B1760">
        <v>1.35029389793071</v>
      </c>
    </row>
    <row r="1761" spans="2:2" x14ac:dyDescent="0.55000000000000004">
      <c r="B1761">
        <v>0.79252914756783199</v>
      </c>
    </row>
    <row r="1762" spans="2:2" x14ac:dyDescent="0.55000000000000004">
      <c r="B1762">
        <v>1.6388032503483601</v>
      </c>
    </row>
    <row r="1763" spans="2:2" x14ac:dyDescent="0.55000000000000004">
      <c r="B1763">
        <v>1.3507480399667799</v>
      </c>
    </row>
    <row r="1764" spans="2:2" x14ac:dyDescent="0.55000000000000004">
      <c r="B1764">
        <v>1.6616256086546199</v>
      </c>
    </row>
    <row r="1765" spans="2:2" x14ac:dyDescent="0.55000000000000004">
      <c r="B1765">
        <v>1.5816100298778399</v>
      </c>
    </row>
    <row r="1766" spans="2:2" x14ac:dyDescent="0.55000000000000004">
      <c r="B1766">
        <v>0.93135721612862399</v>
      </c>
    </row>
    <row r="1767" spans="2:2" x14ac:dyDescent="0.55000000000000004">
      <c r="B1767">
        <v>4.2902861345286798</v>
      </c>
    </row>
    <row r="1768" spans="2:2" x14ac:dyDescent="0.55000000000000004">
      <c r="B1768">
        <v>0.97018032278129396</v>
      </c>
    </row>
    <row r="1769" spans="2:2" x14ac:dyDescent="0.55000000000000004">
      <c r="B1769">
        <v>1.1832080471937101</v>
      </c>
    </row>
    <row r="1770" spans="2:2" x14ac:dyDescent="0.55000000000000004">
      <c r="B1770">
        <v>2.7227638115945401</v>
      </c>
    </row>
    <row r="1771" spans="2:2" x14ac:dyDescent="0.55000000000000004">
      <c r="B1771">
        <v>1.3055201110755399</v>
      </c>
    </row>
    <row r="1772" spans="2:2" x14ac:dyDescent="0.55000000000000004">
      <c r="B1772">
        <v>0.94465297498023304</v>
      </c>
    </row>
    <row r="1773" spans="2:2" x14ac:dyDescent="0.55000000000000004">
      <c r="B1773">
        <v>3.09722745556904</v>
      </c>
    </row>
    <row r="1774" spans="2:2" x14ac:dyDescent="0.55000000000000004">
      <c r="B1774">
        <v>1.5378599347153601</v>
      </c>
    </row>
    <row r="1775" spans="2:2" x14ac:dyDescent="0.55000000000000004">
      <c r="B1775">
        <v>0.82189370231217596</v>
      </c>
    </row>
    <row r="1776" spans="2:2" x14ac:dyDescent="0.55000000000000004">
      <c r="B1776">
        <v>0.59582109595190302</v>
      </c>
    </row>
    <row r="1777" spans="2:2" x14ac:dyDescent="0.55000000000000004">
      <c r="B1777">
        <v>1.5272782325454</v>
      </c>
    </row>
    <row r="1778" spans="2:2" x14ac:dyDescent="0.55000000000000004">
      <c r="B1778">
        <v>2.38404556309936</v>
      </c>
    </row>
    <row r="1779" spans="2:2" x14ac:dyDescent="0.55000000000000004">
      <c r="B1779">
        <v>1.44444792550276</v>
      </c>
    </row>
    <row r="1780" spans="2:2" x14ac:dyDescent="0.55000000000000004">
      <c r="B1780">
        <v>0.88574809029670798</v>
      </c>
    </row>
    <row r="1781" spans="2:2" x14ac:dyDescent="0.55000000000000004">
      <c r="B1781">
        <v>1.7785113097351199</v>
      </c>
    </row>
    <row r="1782" spans="2:2" x14ac:dyDescent="0.55000000000000004">
      <c r="B1782">
        <v>2.36926749790157</v>
      </c>
    </row>
    <row r="1783" spans="2:2" x14ac:dyDescent="0.55000000000000004">
      <c r="B1783">
        <v>3.3037935631462299</v>
      </c>
    </row>
    <row r="1784" spans="2:2" x14ac:dyDescent="0.55000000000000004">
      <c r="B1784">
        <v>1.79445944625034</v>
      </c>
    </row>
    <row r="1785" spans="2:2" x14ac:dyDescent="0.55000000000000004">
      <c r="B1785">
        <v>0.770386627225496</v>
      </c>
    </row>
    <row r="1786" spans="2:2" x14ac:dyDescent="0.55000000000000004">
      <c r="B1786">
        <v>0.78366121035361003</v>
      </c>
    </row>
    <row r="1787" spans="2:2" x14ac:dyDescent="0.55000000000000004">
      <c r="B1787">
        <v>2.9318323661913301</v>
      </c>
    </row>
    <row r="1788" spans="2:2" x14ac:dyDescent="0.55000000000000004">
      <c r="B1788">
        <v>2.1865375914802598</v>
      </c>
    </row>
    <row r="1789" spans="2:2" x14ac:dyDescent="0.55000000000000004">
      <c r="B1789">
        <v>0.65792584981810598</v>
      </c>
    </row>
    <row r="1790" spans="2:2" x14ac:dyDescent="0.55000000000000004">
      <c r="B1790">
        <v>1.4184392463236699</v>
      </c>
    </row>
    <row r="1791" spans="2:2" x14ac:dyDescent="0.55000000000000004">
      <c r="B1791">
        <v>1.5222966855951401</v>
      </c>
    </row>
    <row r="1792" spans="2:2" x14ac:dyDescent="0.55000000000000004">
      <c r="B1792">
        <v>0.806041002051334</v>
      </c>
    </row>
    <row r="1793" spans="2:2" x14ac:dyDescent="0.55000000000000004">
      <c r="B1793">
        <v>1.3431061848372901</v>
      </c>
    </row>
    <row r="1794" spans="2:2" x14ac:dyDescent="0.55000000000000004">
      <c r="B1794">
        <v>1.52510360097951</v>
      </c>
    </row>
    <row r="1795" spans="2:2" x14ac:dyDescent="0.55000000000000004">
      <c r="B1795">
        <v>0.76734082059909703</v>
      </c>
    </row>
    <row r="1796" spans="2:2" x14ac:dyDescent="0.55000000000000004">
      <c r="B1796">
        <v>1.9477595366028699</v>
      </c>
    </row>
    <row r="1797" spans="2:2" x14ac:dyDescent="0.55000000000000004">
      <c r="B1797">
        <v>1.55459272176909</v>
      </c>
    </row>
    <row r="1798" spans="2:2" x14ac:dyDescent="0.55000000000000004">
      <c r="B1798">
        <v>0.453049281104416</v>
      </c>
    </row>
    <row r="1799" spans="2:2" x14ac:dyDescent="0.55000000000000004">
      <c r="B1799">
        <v>0.487115326446796</v>
      </c>
    </row>
    <row r="1800" spans="2:2" x14ac:dyDescent="0.55000000000000004">
      <c r="B1800">
        <v>1.50403830626859</v>
      </c>
    </row>
    <row r="1801" spans="2:2" x14ac:dyDescent="0.55000000000000004">
      <c r="B1801">
        <v>1.49748774001223</v>
      </c>
    </row>
    <row r="1802" spans="2:2" x14ac:dyDescent="0.55000000000000004">
      <c r="B1802">
        <v>0.35490892882934599</v>
      </c>
    </row>
    <row r="1803" spans="2:2" x14ac:dyDescent="0.55000000000000004">
      <c r="B1803">
        <v>1.26198108517907</v>
      </c>
    </row>
    <row r="1804" spans="2:2" x14ac:dyDescent="0.55000000000000004">
      <c r="B1804">
        <v>1.72360362911234</v>
      </c>
    </row>
    <row r="1805" spans="2:2" x14ac:dyDescent="0.55000000000000004">
      <c r="B1805">
        <v>0.93901141121568599</v>
      </c>
    </row>
    <row r="1806" spans="2:2" x14ac:dyDescent="0.55000000000000004">
      <c r="B1806">
        <v>2.1496155189789401</v>
      </c>
    </row>
    <row r="1807" spans="2:2" x14ac:dyDescent="0.55000000000000004">
      <c r="B1807">
        <v>0.93572860917578804</v>
      </c>
    </row>
    <row r="1808" spans="2:2" x14ac:dyDescent="0.55000000000000004">
      <c r="B1808">
        <v>2.2157245826577801</v>
      </c>
    </row>
    <row r="1809" spans="2:2" x14ac:dyDescent="0.55000000000000004">
      <c r="B1809">
        <v>0.84862826923696899</v>
      </c>
    </row>
    <row r="1810" spans="2:2" x14ac:dyDescent="0.55000000000000004">
      <c r="B1810">
        <v>3.74477834011845</v>
      </c>
    </row>
    <row r="1811" spans="2:2" x14ac:dyDescent="0.55000000000000004">
      <c r="B1811">
        <v>0.55389002488523897</v>
      </c>
    </row>
    <row r="1812" spans="2:2" x14ac:dyDescent="0.55000000000000004">
      <c r="B1812">
        <v>1.1212983177904701</v>
      </c>
    </row>
    <row r="1813" spans="2:2" x14ac:dyDescent="0.55000000000000004">
      <c r="B1813">
        <v>1.9172724767067599</v>
      </c>
    </row>
    <row r="1814" spans="2:2" x14ac:dyDescent="0.55000000000000004">
      <c r="B1814">
        <v>0.43411951894967499</v>
      </c>
    </row>
    <row r="1815" spans="2:2" x14ac:dyDescent="0.55000000000000004">
      <c r="B1815">
        <v>1.58398786929894</v>
      </c>
    </row>
    <row r="1816" spans="2:2" x14ac:dyDescent="0.55000000000000004">
      <c r="B1816">
        <v>0.76492238670713897</v>
      </c>
    </row>
    <row r="1817" spans="2:2" x14ac:dyDescent="0.55000000000000004">
      <c r="B1817">
        <v>1.1500535298030199</v>
      </c>
    </row>
    <row r="1818" spans="2:2" x14ac:dyDescent="0.55000000000000004">
      <c r="B1818">
        <v>1.22274509225557</v>
      </c>
    </row>
    <row r="1819" spans="2:2" x14ac:dyDescent="0.55000000000000004">
      <c r="B1819">
        <v>1.7294907188166599</v>
      </c>
    </row>
    <row r="1820" spans="2:2" x14ac:dyDescent="0.55000000000000004">
      <c r="B1820">
        <v>0.87533421348887197</v>
      </c>
    </row>
    <row r="1821" spans="2:2" x14ac:dyDescent="0.55000000000000004">
      <c r="B1821">
        <v>1.76118992857481</v>
      </c>
    </row>
    <row r="1822" spans="2:2" x14ac:dyDescent="0.55000000000000004">
      <c r="B1822">
        <v>1.5885226914936501</v>
      </c>
    </row>
    <row r="1823" spans="2:2" x14ac:dyDescent="0.55000000000000004">
      <c r="B1823">
        <v>2.26892454148128</v>
      </c>
    </row>
    <row r="1824" spans="2:2" x14ac:dyDescent="0.55000000000000004">
      <c r="B1824">
        <v>1.5805976019247701</v>
      </c>
    </row>
    <row r="1825" spans="2:2" x14ac:dyDescent="0.55000000000000004">
      <c r="B1825">
        <v>0.60123454963925504</v>
      </c>
    </row>
    <row r="1826" spans="2:2" x14ac:dyDescent="0.55000000000000004">
      <c r="B1826">
        <v>1.8777431180156701</v>
      </c>
    </row>
    <row r="1827" spans="2:2" x14ac:dyDescent="0.55000000000000004">
      <c r="B1827">
        <v>6.5344722777567501</v>
      </c>
    </row>
    <row r="1828" spans="2:2" x14ac:dyDescent="0.55000000000000004">
      <c r="B1828">
        <v>0.66977325496652995</v>
      </c>
    </row>
    <row r="1829" spans="2:2" x14ac:dyDescent="0.55000000000000004">
      <c r="B1829">
        <v>0.92272032384478597</v>
      </c>
    </row>
    <row r="1830" spans="2:2" x14ac:dyDescent="0.55000000000000004">
      <c r="B1830">
        <v>1.0944059147517999</v>
      </c>
    </row>
    <row r="1831" spans="2:2" x14ac:dyDescent="0.55000000000000004">
      <c r="B1831">
        <v>1.18284475535047</v>
      </c>
    </row>
    <row r="1832" spans="2:2" x14ac:dyDescent="0.55000000000000004">
      <c r="B1832">
        <v>2.2873100272297799</v>
      </c>
    </row>
    <row r="1833" spans="2:2" x14ac:dyDescent="0.55000000000000004">
      <c r="B1833">
        <v>1.4182094204393201</v>
      </c>
    </row>
    <row r="1834" spans="2:2" x14ac:dyDescent="0.55000000000000004">
      <c r="B1834">
        <v>1.7572870522443</v>
      </c>
    </row>
    <row r="1835" spans="2:2" x14ac:dyDescent="0.55000000000000004">
      <c r="B1835">
        <v>1.22142871336901</v>
      </c>
    </row>
    <row r="1836" spans="2:2" x14ac:dyDescent="0.55000000000000004">
      <c r="B1836">
        <v>1.813998694953</v>
      </c>
    </row>
    <row r="1837" spans="2:2" x14ac:dyDescent="0.55000000000000004">
      <c r="B1837">
        <v>1.6676903915452299</v>
      </c>
    </row>
    <row r="1838" spans="2:2" x14ac:dyDescent="0.55000000000000004">
      <c r="B1838">
        <v>2.0101276387048399</v>
      </c>
    </row>
    <row r="1839" spans="2:2" x14ac:dyDescent="0.55000000000000004">
      <c r="B1839">
        <v>2.09075067500273</v>
      </c>
    </row>
    <row r="1840" spans="2:2" x14ac:dyDescent="0.55000000000000004">
      <c r="B1840">
        <v>2.1481008596701301</v>
      </c>
    </row>
    <row r="1841" spans="2:2" x14ac:dyDescent="0.55000000000000004">
      <c r="B1841">
        <v>1.12984299846092</v>
      </c>
    </row>
    <row r="1842" spans="2:2" x14ac:dyDescent="0.55000000000000004">
      <c r="B1842">
        <v>0.68706677955483297</v>
      </c>
    </row>
    <row r="1843" spans="2:2" x14ac:dyDescent="0.55000000000000004">
      <c r="B1843">
        <v>1.3661333190017799</v>
      </c>
    </row>
    <row r="1844" spans="2:2" x14ac:dyDescent="0.55000000000000004">
      <c r="B1844">
        <v>2.1534695988849299</v>
      </c>
    </row>
    <row r="1845" spans="2:2" x14ac:dyDescent="0.55000000000000004">
      <c r="B1845">
        <v>1.61784499053099</v>
      </c>
    </row>
    <row r="1846" spans="2:2" x14ac:dyDescent="0.55000000000000004">
      <c r="B1846">
        <v>0.49071131051273897</v>
      </c>
    </row>
    <row r="1847" spans="2:2" x14ac:dyDescent="0.55000000000000004">
      <c r="B1847">
        <v>1.7004070699246301</v>
      </c>
    </row>
    <row r="1848" spans="2:2" x14ac:dyDescent="0.55000000000000004">
      <c r="B1848">
        <v>1.48834881692117</v>
      </c>
    </row>
    <row r="1849" spans="2:2" x14ac:dyDescent="0.55000000000000004">
      <c r="B1849">
        <v>0.81376897650746305</v>
      </c>
    </row>
    <row r="1850" spans="2:2" x14ac:dyDescent="0.55000000000000004">
      <c r="B1850">
        <v>1.0565538641682599</v>
      </c>
    </row>
    <row r="1851" spans="2:2" x14ac:dyDescent="0.55000000000000004">
      <c r="B1851">
        <v>1.35535451206654</v>
      </c>
    </row>
    <row r="1852" spans="2:2" x14ac:dyDescent="0.55000000000000004">
      <c r="B1852">
        <v>1.8305577778806399</v>
      </c>
    </row>
    <row r="1853" spans="2:2" x14ac:dyDescent="0.55000000000000004">
      <c r="B1853">
        <v>1.94350242092859</v>
      </c>
    </row>
    <row r="1854" spans="2:2" x14ac:dyDescent="0.55000000000000004">
      <c r="B1854">
        <v>0.81199732630174004</v>
      </c>
    </row>
    <row r="1855" spans="2:2" x14ac:dyDescent="0.55000000000000004">
      <c r="B1855">
        <v>1.3570530180690299</v>
      </c>
    </row>
    <row r="1856" spans="2:2" x14ac:dyDescent="0.55000000000000004">
      <c r="B1856">
        <v>1.08436228734843</v>
      </c>
    </row>
    <row r="1857" spans="2:2" x14ac:dyDescent="0.55000000000000004">
      <c r="B1857">
        <v>0.83848768404663399</v>
      </c>
    </row>
    <row r="1858" spans="2:2" x14ac:dyDescent="0.55000000000000004">
      <c r="B1858">
        <v>1.35934496028759</v>
      </c>
    </row>
    <row r="1859" spans="2:2" x14ac:dyDescent="0.55000000000000004">
      <c r="B1859">
        <v>2.0171132492016302</v>
      </c>
    </row>
    <row r="1860" spans="2:2" x14ac:dyDescent="0.55000000000000004">
      <c r="B1860">
        <v>0.78594674748895399</v>
      </c>
    </row>
    <row r="1861" spans="2:2" x14ac:dyDescent="0.55000000000000004">
      <c r="B1861">
        <v>1.8823401310285901</v>
      </c>
    </row>
    <row r="1862" spans="2:2" x14ac:dyDescent="0.55000000000000004">
      <c r="B1862">
        <v>1.20293425630285</v>
      </c>
    </row>
    <row r="1863" spans="2:2" x14ac:dyDescent="0.55000000000000004">
      <c r="B1863">
        <v>1.1075579900818899</v>
      </c>
    </row>
    <row r="1864" spans="2:2" x14ac:dyDescent="0.55000000000000004">
      <c r="B1864">
        <v>2.0090536817936799</v>
      </c>
    </row>
    <row r="1865" spans="2:2" x14ac:dyDescent="0.55000000000000004">
      <c r="B1865">
        <v>3.6728137060027399</v>
      </c>
    </row>
    <row r="1866" spans="2:2" x14ac:dyDescent="0.55000000000000004">
      <c r="B1866">
        <v>0.70023918863338996</v>
      </c>
    </row>
    <row r="1867" spans="2:2" x14ac:dyDescent="0.55000000000000004">
      <c r="B1867">
        <v>2.8068202916242102</v>
      </c>
    </row>
    <row r="1868" spans="2:2" x14ac:dyDescent="0.55000000000000004">
      <c r="B1868">
        <v>2.8802228737381901</v>
      </c>
    </row>
    <row r="1869" spans="2:2" x14ac:dyDescent="0.55000000000000004">
      <c r="B1869">
        <v>1.4079575939906399</v>
      </c>
    </row>
    <row r="1870" spans="2:2" x14ac:dyDescent="0.55000000000000004">
      <c r="B1870">
        <v>1.1124303006012499</v>
      </c>
    </row>
    <row r="1871" spans="2:2" x14ac:dyDescent="0.55000000000000004">
      <c r="B1871">
        <v>1.7897854484537099</v>
      </c>
    </row>
    <row r="1872" spans="2:2" x14ac:dyDescent="0.55000000000000004">
      <c r="B1872">
        <v>1.6927190214074599</v>
      </c>
    </row>
    <row r="1873" spans="2:2" x14ac:dyDescent="0.55000000000000004">
      <c r="B1873">
        <v>1.3849433057568801</v>
      </c>
    </row>
    <row r="1874" spans="2:2" x14ac:dyDescent="0.55000000000000004">
      <c r="B1874">
        <v>2.2329733162936698</v>
      </c>
    </row>
    <row r="1875" spans="2:2" x14ac:dyDescent="0.55000000000000004">
      <c r="B1875">
        <v>1.5918095535475101</v>
      </c>
    </row>
    <row r="1876" spans="2:2" x14ac:dyDescent="0.55000000000000004">
      <c r="B1876">
        <v>0.96215162803289001</v>
      </c>
    </row>
    <row r="1877" spans="2:2" x14ac:dyDescent="0.55000000000000004">
      <c r="B1877">
        <v>0.97863662446238098</v>
      </c>
    </row>
    <row r="1878" spans="2:2" x14ac:dyDescent="0.55000000000000004">
      <c r="B1878">
        <v>1.3514724001004099</v>
      </c>
    </row>
    <row r="1879" spans="2:2" x14ac:dyDescent="0.55000000000000004">
      <c r="B1879">
        <v>3.0279002967978799</v>
      </c>
    </row>
    <row r="1880" spans="2:2" x14ac:dyDescent="0.55000000000000004">
      <c r="B1880">
        <v>1.23503574078017</v>
      </c>
    </row>
    <row r="1881" spans="2:2" x14ac:dyDescent="0.55000000000000004">
      <c r="B1881">
        <v>1.9124936656893099</v>
      </c>
    </row>
    <row r="1882" spans="2:2" x14ac:dyDescent="0.55000000000000004">
      <c r="B1882">
        <v>1.62071425798813</v>
      </c>
    </row>
    <row r="1883" spans="2:2" x14ac:dyDescent="0.55000000000000004">
      <c r="B1883">
        <v>0.77265718789021598</v>
      </c>
    </row>
    <row r="1884" spans="2:2" x14ac:dyDescent="0.55000000000000004">
      <c r="B1884">
        <v>3.5899339937674899</v>
      </c>
    </row>
    <row r="1885" spans="2:2" x14ac:dyDescent="0.55000000000000004">
      <c r="B1885">
        <v>1.1026356238316399</v>
      </c>
    </row>
    <row r="1886" spans="2:2" x14ac:dyDescent="0.55000000000000004">
      <c r="B1886">
        <v>1.09296091812746</v>
      </c>
    </row>
    <row r="1887" spans="2:2" x14ac:dyDescent="0.55000000000000004">
      <c r="B1887">
        <v>2.1276283653439299</v>
      </c>
    </row>
    <row r="1888" spans="2:2" x14ac:dyDescent="0.55000000000000004">
      <c r="B1888">
        <v>4.2698629704902702</v>
      </c>
    </row>
    <row r="1889" spans="2:2" x14ac:dyDescent="0.55000000000000004">
      <c r="B1889">
        <v>0.72331574965007595</v>
      </c>
    </row>
    <row r="1890" spans="2:2" x14ac:dyDescent="0.55000000000000004">
      <c r="B1890">
        <v>1.7138775746767501</v>
      </c>
    </row>
    <row r="1891" spans="2:2" x14ac:dyDescent="0.55000000000000004">
      <c r="B1891">
        <v>0.83433293788940299</v>
      </c>
    </row>
    <row r="1892" spans="2:2" x14ac:dyDescent="0.55000000000000004">
      <c r="B1892">
        <v>2.4536685520555301</v>
      </c>
    </row>
    <row r="1893" spans="2:2" x14ac:dyDescent="0.55000000000000004">
      <c r="B1893">
        <v>1.66079842331212</v>
      </c>
    </row>
    <row r="1894" spans="2:2" x14ac:dyDescent="0.55000000000000004">
      <c r="B1894">
        <v>4.65854780213661</v>
      </c>
    </row>
    <row r="1895" spans="2:2" x14ac:dyDescent="0.55000000000000004">
      <c r="B1895">
        <v>0.77106589434184702</v>
      </c>
    </row>
    <row r="1896" spans="2:2" x14ac:dyDescent="0.55000000000000004">
      <c r="B1896">
        <v>1.2492715595802999</v>
      </c>
    </row>
    <row r="1897" spans="2:2" x14ac:dyDescent="0.55000000000000004">
      <c r="B1897">
        <v>1.83406270195918</v>
      </c>
    </row>
    <row r="1898" spans="2:2" x14ac:dyDescent="0.55000000000000004">
      <c r="B1898">
        <v>1.3460753010273601</v>
      </c>
    </row>
    <row r="1899" spans="2:2" x14ac:dyDescent="0.55000000000000004">
      <c r="B1899">
        <v>0.67724517642995097</v>
      </c>
    </row>
    <row r="1900" spans="2:2" x14ac:dyDescent="0.55000000000000004">
      <c r="B1900">
        <v>3.45496793722877</v>
      </c>
    </row>
    <row r="1901" spans="2:2" x14ac:dyDescent="0.55000000000000004">
      <c r="B1901">
        <v>1.0291987426070199</v>
      </c>
    </row>
    <row r="1902" spans="2:2" x14ac:dyDescent="0.55000000000000004">
      <c r="B1902">
        <v>1.99178222603613</v>
      </c>
    </row>
    <row r="1903" spans="2:2" x14ac:dyDescent="0.55000000000000004">
      <c r="B1903">
        <v>0.723418031555909</v>
      </c>
    </row>
    <row r="1904" spans="2:2" x14ac:dyDescent="0.55000000000000004">
      <c r="B1904">
        <v>2.16161535713838</v>
      </c>
    </row>
    <row r="1905" spans="2:2" x14ac:dyDescent="0.55000000000000004">
      <c r="B1905">
        <v>1.56823108662917</v>
      </c>
    </row>
    <row r="1906" spans="2:2" x14ac:dyDescent="0.55000000000000004">
      <c r="B1906">
        <v>1.2658477817887701</v>
      </c>
    </row>
    <row r="1907" spans="2:2" x14ac:dyDescent="0.55000000000000004">
      <c r="B1907">
        <v>0.59625349784019699</v>
      </c>
    </row>
    <row r="1908" spans="2:2" x14ac:dyDescent="0.55000000000000004">
      <c r="B1908">
        <v>1.7923286387825299</v>
      </c>
    </row>
    <row r="1909" spans="2:2" x14ac:dyDescent="0.55000000000000004">
      <c r="B1909">
        <v>1.00698757478571</v>
      </c>
    </row>
    <row r="1910" spans="2:2" x14ac:dyDescent="0.55000000000000004">
      <c r="B1910">
        <v>0.67719995080155204</v>
      </c>
    </row>
    <row r="1911" spans="2:2" x14ac:dyDescent="0.55000000000000004">
      <c r="B1911">
        <v>2.0085264438620301</v>
      </c>
    </row>
    <row r="1912" spans="2:2" x14ac:dyDescent="0.55000000000000004">
      <c r="B1912">
        <v>2.5316397265844999</v>
      </c>
    </row>
    <row r="1913" spans="2:2" x14ac:dyDescent="0.55000000000000004">
      <c r="B1913">
        <v>1.7687772181553101</v>
      </c>
    </row>
    <row r="1914" spans="2:2" x14ac:dyDescent="0.55000000000000004">
      <c r="B1914">
        <v>2.5732512686336202</v>
      </c>
    </row>
    <row r="1915" spans="2:2" x14ac:dyDescent="0.55000000000000004">
      <c r="B1915">
        <v>1.5516545404006299</v>
      </c>
    </row>
    <row r="1916" spans="2:2" x14ac:dyDescent="0.55000000000000004">
      <c r="B1916">
        <v>2.7260636678936701</v>
      </c>
    </row>
    <row r="1917" spans="2:2" x14ac:dyDescent="0.55000000000000004">
      <c r="B1917">
        <v>2.37519273509576</v>
      </c>
    </row>
    <row r="1918" spans="2:2" x14ac:dyDescent="0.55000000000000004">
      <c r="B1918">
        <v>0.90275085826943802</v>
      </c>
    </row>
    <row r="1919" spans="2:2" x14ac:dyDescent="0.55000000000000004">
      <c r="B1919">
        <v>1.4406861976808201</v>
      </c>
    </row>
    <row r="1920" spans="2:2" x14ac:dyDescent="0.55000000000000004">
      <c r="B1920">
        <v>1.64054592727282</v>
      </c>
    </row>
    <row r="1921" spans="2:2" x14ac:dyDescent="0.55000000000000004">
      <c r="B1921">
        <v>0.88522275075356704</v>
      </c>
    </row>
    <row r="1922" spans="2:2" x14ac:dyDescent="0.55000000000000004">
      <c r="B1922">
        <v>0.82903453857244103</v>
      </c>
    </row>
    <row r="1923" spans="2:2" x14ac:dyDescent="0.55000000000000004">
      <c r="B1923">
        <v>1.7242773695168301</v>
      </c>
    </row>
    <row r="1924" spans="2:2" x14ac:dyDescent="0.55000000000000004">
      <c r="B1924">
        <v>1.08476870997709</v>
      </c>
    </row>
    <row r="1925" spans="2:2" x14ac:dyDescent="0.55000000000000004">
      <c r="B1925">
        <v>0.55059736777115098</v>
      </c>
    </row>
    <row r="1926" spans="2:2" x14ac:dyDescent="0.55000000000000004">
      <c r="B1926">
        <v>1.32200619579469</v>
      </c>
    </row>
    <row r="1927" spans="2:2" x14ac:dyDescent="0.55000000000000004">
      <c r="B1927">
        <v>1.21982965659887</v>
      </c>
    </row>
    <row r="1928" spans="2:2" x14ac:dyDescent="0.55000000000000004">
      <c r="B1928">
        <v>0.51824203857691398</v>
      </c>
    </row>
    <row r="1929" spans="2:2" x14ac:dyDescent="0.55000000000000004">
      <c r="B1929">
        <v>0.66106726414601402</v>
      </c>
    </row>
    <row r="1930" spans="2:2" x14ac:dyDescent="0.55000000000000004">
      <c r="B1930">
        <v>1.42878664129874</v>
      </c>
    </row>
    <row r="1931" spans="2:2" x14ac:dyDescent="0.55000000000000004">
      <c r="B1931">
        <v>1.5629803517604599</v>
      </c>
    </row>
    <row r="1932" spans="2:2" x14ac:dyDescent="0.55000000000000004">
      <c r="B1932">
        <v>1.6935292344694199</v>
      </c>
    </row>
    <row r="1933" spans="2:2" x14ac:dyDescent="0.55000000000000004">
      <c r="B1933">
        <v>1.2853103342547301</v>
      </c>
    </row>
    <row r="1934" spans="2:2" x14ac:dyDescent="0.55000000000000004">
      <c r="B1934">
        <v>0.71617302877275002</v>
      </c>
    </row>
    <row r="1935" spans="2:2" x14ac:dyDescent="0.55000000000000004">
      <c r="B1935">
        <v>0.86452761309305703</v>
      </c>
    </row>
    <row r="1936" spans="2:2" x14ac:dyDescent="0.55000000000000004">
      <c r="B1936">
        <v>0.49431446956693798</v>
      </c>
    </row>
    <row r="1937" spans="2:2" x14ac:dyDescent="0.55000000000000004">
      <c r="B1937">
        <v>1.33696313052371</v>
      </c>
    </row>
    <row r="1938" spans="2:2" x14ac:dyDescent="0.55000000000000004">
      <c r="B1938">
        <v>0.68255047889635601</v>
      </c>
    </row>
    <row r="1939" spans="2:2" x14ac:dyDescent="0.55000000000000004">
      <c r="B1939">
        <v>1.09947174716748</v>
      </c>
    </row>
    <row r="1940" spans="2:2" x14ac:dyDescent="0.55000000000000004">
      <c r="B1940">
        <v>1.11659207278034</v>
      </c>
    </row>
    <row r="1941" spans="2:2" x14ac:dyDescent="0.55000000000000004">
      <c r="B1941">
        <v>0.48704922665144101</v>
      </c>
    </row>
    <row r="1942" spans="2:2" x14ac:dyDescent="0.55000000000000004">
      <c r="B1942">
        <v>1.7286011261390799</v>
      </c>
    </row>
    <row r="1943" spans="2:2" x14ac:dyDescent="0.55000000000000004">
      <c r="B1943">
        <v>0.77823664654944202</v>
      </c>
    </row>
    <row r="1944" spans="2:2" x14ac:dyDescent="0.55000000000000004">
      <c r="B1944">
        <v>1.59814464205289</v>
      </c>
    </row>
    <row r="1945" spans="2:2" x14ac:dyDescent="0.55000000000000004">
      <c r="B1945">
        <v>1.23855804621457</v>
      </c>
    </row>
    <row r="1946" spans="2:2" x14ac:dyDescent="0.55000000000000004">
      <c r="B1946">
        <v>1.1780302243531999</v>
      </c>
    </row>
    <row r="1947" spans="2:2" x14ac:dyDescent="0.55000000000000004">
      <c r="B1947">
        <v>1.71264560221285</v>
      </c>
    </row>
    <row r="1948" spans="2:2" x14ac:dyDescent="0.55000000000000004">
      <c r="B1948">
        <v>0.51160321359763195</v>
      </c>
    </row>
    <row r="1949" spans="2:2" x14ac:dyDescent="0.55000000000000004">
      <c r="B1949">
        <v>2.4098123812763399</v>
      </c>
    </row>
    <row r="1950" spans="2:2" x14ac:dyDescent="0.55000000000000004">
      <c r="B1950">
        <v>4.3042881461888802</v>
      </c>
    </row>
    <row r="1951" spans="2:2" x14ac:dyDescent="0.55000000000000004">
      <c r="B1951">
        <v>0.88600045360687696</v>
      </c>
    </row>
    <row r="1952" spans="2:2" x14ac:dyDescent="0.55000000000000004">
      <c r="B1952">
        <v>1.0675718221658499</v>
      </c>
    </row>
    <row r="1953" spans="2:2" x14ac:dyDescent="0.55000000000000004">
      <c r="B1953">
        <v>0.66309866953747398</v>
      </c>
    </row>
    <row r="1954" spans="2:2" x14ac:dyDescent="0.55000000000000004">
      <c r="B1954">
        <v>1.39081065041133</v>
      </c>
    </row>
    <row r="1955" spans="2:2" x14ac:dyDescent="0.55000000000000004">
      <c r="B1955">
        <v>2.3894077628738</v>
      </c>
    </row>
    <row r="1956" spans="2:2" x14ac:dyDescent="0.55000000000000004">
      <c r="B1956">
        <v>1.15934185409841</v>
      </c>
    </row>
    <row r="1957" spans="2:2" x14ac:dyDescent="0.55000000000000004">
      <c r="B1957">
        <v>0.76670184795208196</v>
      </c>
    </row>
    <row r="1958" spans="2:2" x14ac:dyDescent="0.55000000000000004">
      <c r="B1958">
        <v>1.1900678223172101</v>
      </c>
    </row>
    <row r="1959" spans="2:2" x14ac:dyDescent="0.55000000000000004">
      <c r="B1959">
        <v>1.43411276921692</v>
      </c>
    </row>
    <row r="1960" spans="2:2" x14ac:dyDescent="0.55000000000000004">
      <c r="B1960">
        <v>0.81787988806168599</v>
      </c>
    </row>
    <row r="1961" spans="2:2" x14ac:dyDescent="0.55000000000000004">
      <c r="B1961">
        <v>1.1994072885042999</v>
      </c>
    </row>
    <row r="1962" spans="2:2" x14ac:dyDescent="0.55000000000000004">
      <c r="B1962">
        <v>0.71020548857935195</v>
      </c>
    </row>
    <row r="1963" spans="2:2" x14ac:dyDescent="0.55000000000000004">
      <c r="B1963">
        <v>4.1219783578312104</v>
      </c>
    </row>
    <row r="1964" spans="2:2" x14ac:dyDescent="0.55000000000000004">
      <c r="B1964">
        <v>1.7610705664861599</v>
      </c>
    </row>
    <row r="1965" spans="2:2" x14ac:dyDescent="0.55000000000000004">
      <c r="B1965">
        <v>0.865653590253469</v>
      </c>
    </row>
    <row r="1966" spans="2:2" x14ac:dyDescent="0.55000000000000004">
      <c r="B1966">
        <v>1.7001405504143601</v>
      </c>
    </row>
    <row r="1967" spans="2:2" x14ac:dyDescent="0.55000000000000004">
      <c r="B1967">
        <v>1.19613021443709</v>
      </c>
    </row>
    <row r="1968" spans="2:2" x14ac:dyDescent="0.55000000000000004">
      <c r="B1968">
        <v>1.8847182983961199</v>
      </c>
    </row>
    <row r="1969" spans="2:2" x14ac:dyDescent="0.55000000000000004">
      <c r="B1969">
        <v>1.69011897632689</v>
      </c>
    </row>
    <row r="1970" spans="2:2" x14ac:dyDescent="0.55000000000000004">
      <c r="B1970">
        <v>0.66950271071699596</v>
      </c>
    </row>
    <row r="1971" spans="2:2" x14ac:dyDescent="0.55000000000000004">
      <c r="B1971">
        <v>1.3200071075831601</v>
      </c>
    </row>
    <row r="1972" spans="2:2" x14ac:dyDescent="0.55000000000000004">
      <c r="B1972">
        <v>2.7886808383147801</v>
      </c>
    </row>
    <row r="1973" spans="2:2" x14ac:dyDescent="0.55000000000000004">
      <c r="B1973">
        <v>0.72117799661931004</v>
      </c>
    </row>
    <row r="1974" spans="2:2" x14ac:dyDescent="0.55000000000000004">
      <c r="B1974">
        <v>1.4286159142400601</v>
      </c>
    </row>
    <row r="1975" spans="2:2" x14ac:dyDescent="0.55000000000000004">
      <c r="B1975">
        <v>1.03052588334527</v>
      </c>
    </row>
    <row r="1976" spans="2:2" x14ac:dyDescent="0.55000000000000004">
      <c r="B1976">
        <v>1.8906381726358901</v>
      </c>
    </row>
    <row r="1977" spans="2:2" x14ac:dyDescent="0.55000000000000004">
      <c r="B1977">
        <v>4.4931733210760703</v>
      </c>
    </row>
    <row r="1978" spans="2:2" x14ac:dyDescent="0.55000000000000004">
      <c r="B1978">
        <v>0.96412172692525</v>
      </c>
    </row>
    <row r="1979" spans="2:2" x14ac:dyDescent="0.55000000000000004">
      <c r="B1979">
        <v>2.3753478132112602</v>
      </c>
    </row>
    <row r="1980" spans="2:2" x14ac:dyDescent="0.55000000000000004">
      <c r="B1980">
        <v>1.1571417515618601</v>
      </c>
    </row>
    <row r="1981" spans="2:2" x14ac:dyDescent="0.55000000000000004">
      <c r="B1981">
        <v>4.8301269315611499</v>
      </c>
    </row>
    <row r="1982" spans="2:2" x14ac:dyDescent="0.55000000000000004">
      <c r="B1982">
        <v>2.2776424949383101</v>
      </c>
    </row>
    <row r="1983" spans="2:2" x14ac:dyDescent="0.55000000000000004">
      <c r="B1983">
        <v>4.0884496422194401</v>
      </c>
    </row>
    <row r="1984" spans="2:2" x14ac:dyDescent="0.55000000000000004">
      <c r="B1984">
        <v>1.3621137014487901</v>
      </c>
    </row>
    <row r="1985" spans="2:2" x14ac:dyDescent="0.55000000000000004">
      <c r="B1985">
        <v>2.65934015537113</v>
      </c>
    </row>
    <row r="1986" spans="2:2" x14ac:dyDescent="0.55000000000000004">
      <c r="B1986">
        <v>1.35945584114628</v>
      </c>
    </row>
    <row r="1987" spans="2:2" x14ac:dyDescent="0.55000000000000004">
      <c r="B1987">
        <v>1.0735841556750401</v>
      </c>
    </row>
    <row r="1988" spans="2:2" x14ac:dyDescent="0.55000000000000004">
      <c r="B1988">
        <v>0.82202934492121205</v>
      </c>
    </row>
    <row r="1989" spans="2:2" x14ac:dyDescent="0.55000000000000004">
      <c r="B1989">
        <v>1.5219353016232799</v>
      </c>
    </row>
    <row r="1990" spans="2:2" x14ac:dyDescent="0.55000000000000004">
      <c r="B1990">
        <v>1.4131710050578301</v>
      </c>
    </row>
    <row r="1991" spans="2:2" x14ac:dyDescent="0.55000000000000004">
      <c r="B1991">
        <v>1.2843906419717299</v>
      </c>
    </row>
    <row r="1992" spans="2:2" x14ac:dyDescent="0.55000000000000004">
      <c r="B1992">
        <v>1.5306947171109599</v>
      </c>
    </row>
    <row r="1993" spans="2:2" x14ac:dyDescent="0.55000000000000004">
      <c r="B1993">
        <v>2.6177149947228702</v>
      </c>
    </row>
    <row r="1994" spans="2:2" x14ac:dyDescent="0.55000000000000004">
      <c r="B1994">
        <v>2.4682984205028302</v>
      </c>
    </row>
    <row r="1995" spans="2:2" x14ac:dyDescent="0.55000000000000004">
      <c r="B1995">
        <v>0.64599855800745298</v>
      </c>
    </row>
    <row r="1996" spans="2:2" x14ac:dyDescent="0.55000000000000004">
      <c r="B1996">
        <v>3.5590060239890202</v>
      </c>
    </row>
    <row r="1997" spans="2:2" x14ac:dyDescent="0.55000000000000004">
      <c r="B1997">
        <v>1.0354798577394899</v>
      </c>
    </row>
    <row r="1998" spans="2:2" x14ac:dyDescent="0.55000000000000004">
      <c r="B1998">
        <v>0.75473826034273706</v>
      </c>
    </row>
    <row r="1999" spans="2:2" x14ac:dyDescent="0.55000000000000004">
      <c r="B1999">
        <v>2.2708384065362899</v>
      </c>
    </row>
    <row r="2000" spans="2:2" x14ac:dyDescent="0.55000000000000004">
      <c r="B2000">
        <v>3.4321922008059902</v>
      </c>
    </row>
    <row r="2001" spans="2:2" x14ac:dyDescent="0.55000000000000004">
      <c r="B2001">
        <v>2.0215051956196199</v>
      </c>
    </row>
    <row r="2002" spans="2:2" x14ac:dyDescent="0.55000000000000004">
      <c r="B2002">
        <v>1.68087942057608</v>
      </c>
    </row>
    <row r="2003" spans="2:2" x14ac:dyDescent="0.55000000000000004">
      <c r="B2003">
        <v>1.20148760811592</v>
      </c>
    </row>
    <row r="2004" spans="2:2" x14ac:dyDescent="0.55000000000000004">
      <c r="B2004">
        <v>1.0727872445183999</v>
      </c>
    </row>
    <row r="2005" spans="2:2" x14ac:dyDescent="0.55000000000000004">
      <c r="B2005">
        <v>0.86646056339913502</v>
      </c>
    </row>
    <row r="2006" spans="2:2" x14ac:dyDescent="0.55000000000000004">
      <c r="B2006">
        <v>0.86680953997219401</v>
      </c>
    </row>
    <row r="2007" spans="2:2" x14ac:dyDescent="0.55000000000000004">
      <c r="B2007">
        <v>1.6018921506206401</v>
      </c>
    </row>
    <row r="2008" spans="2:2" x14ac:dyDescent="0.55000000000000004">
      <c r="B2008">
        <v>1.02867228738867</v>
      </c>
    </row>
    <row r="2009" spans="2:2" x14ac:dyDescent="0.55000000000000004">
      <c r="B2009">
        <v>1.72562557765452</v>
      </c>
    </row>
    <row r="2010" spans="2:2" x14ac:dyDescent="0.55000000000000004">
      <c r="B2010">
        <v>2.2787872281214701</v>
      </c>
    </row>
    <row r="2011" spans="2:2" x14ac:dyDescent="0.55000000000000004">
      <c r="B2011">
        <v>1.6368256511113</v>
      </c>
    </row>
    <row r="2012" spans="2:2" x14ac:dyDescent="0.55000000000000004">
      <c r="B2012">
        <v>0.64524046266665303</v>
      </c>
    </row>
    <row r="2013" spans="2:2" x14ac:dyDescent="0.55000000000000004">
      <c r="B2013">
        <v>0.87925778416022404</v>
      </c>
    </row>
    <row r="2014" spans="2:2" x14ac:dyDescent="0.55000000000000004">
      <c r="B2014">
        <v>1.11156524185183</v>
      </c>
    </row>
    <row r="2015" spans="2:2" x14ac:dyDescent="0.55000000000000004">
      <c r="B2015">
        <v>1.1313878190834501</v>
      </c>
    </row>
    <row r="2016" spans="2:2" x14ac:dyDescent="0.55000000000000004">
      <c r="B2016">
        <v>2.28917844514151</v>
      </c>
    </row>
    <row r="2017" spans="2:2" x14ac:dyDescent="0.55000000000000004">
      <c r="B2017">
        <v>2.0373623810482</v>
      </c>
    </row>
    <row r="2018" spans="2:2" x14ac:dyDescent="0.55000000000000004">
      <c r="B2018">
        <v>0.94986015121987799</v>
      </c>
    </row>
    <row r="2019" spans="2:2" x14ac:dyDescent="0.55000000000000004">
      <c r="B2019">
        <v>0.969422359306361</v>
      </c>
    </row>
    <row r="2020" spans="2:2" x14ac:dyDescent="0.55000000000000004">
      <c r="B2020">
        <v>1.0097253562261199</v>
      </c>
    </row>
    <row r="2021" spans="2:2" x14ac:dyDescent="0.55000000000000004">
      <c r="B2021">
        <v>1.3342647266237599</v>
      </c>
    </row>
    <row r="2022" spans="2:2" x14ac:dyDescent="0.55000000000000004">
      <c r="B2022">
        <v>1.4168270246789001</v>
      </c>
    </row>
    <row r="2023" spans="2:2" x14ac:dyDescent="0.55000000000000004">
      <c r="B2023">
        <v>2.0810266362390801</v>
      </c>
    </row>
    <row r="2024" spans="2:2" x14ac:dyDescent="0.55000000000000004">
      <c r="B2024">
        <v>1.3638516413905499</v>
      </c>
    </row>
    <row r="2025" spans="2:2" x14ac:dyDescent="0.55000000000000004">
      <c r="B2025">
        <v>2.4136028382348398</v>
      </c>
    </row>
    <row r="2026" spans="2:2" x14ac:dyDescent="0.55000000000000004">
      <c r="B2026">
        <v>1.36027896431159</v>
      </c>
    </row>
    <row r="2027" spans="2:2" x14ac:dyDescent="0.55000000000000004">
      <c r="B2027">
        <v>1.0295588448909101</v>
      </c>
    </row>
    <row r="2028" spans="2:2" x14ac:dyDescent="0.55000000000000004">
      <c r="B2028">
        <v>1.28152855433402</v>
      </c>
    </row>
    <row r="2029" spans="2:2" x14ac:dyDescent="0.55000000000000004">
      <c r="B2029">
        <v>2.0785181314803398</v>
      </c>
    </row>
    <row r="2030" spans="2:2" x14ac:dyDescent="0.55000000000000004">
      <c r="B2030">
        <v>2.6492626688801102</v>
      </c>
    </row>
    <row r="2031" spans="2:2" x14ac:dyDescent="0.55000000000000004">
      <c r="B2031">
        <v>1.0057335071298701</v>
      </c>
    </row>
    <row r="2032" spans="2:2" x14ac:dyDescent="0.55000000000000004">
      <c r="B2032">
        <v>0.74372194815831005</v>
      </c>
    </row>
    <row r="2033" spans="2:2" x14ac:dyDescent="0.55000000000000004">
      <c r="B2033">
        <v>1.8461889231251201</v>
      </c>
    </row>
    <row r="2034" spans="2:2" x14ac:dyDescent="0.55000000000000004">
      <c r="B2034">
        <v>1.9193414411538301</v>
      </c>
    </row>
    <row r="2035" spans="2:2" x14ac:dyDescent="0.55000000000000004">
      <c r="B2035">
        <v>3.72530938038568</v>
      </c>
    </row>
    <row r="2036" spans="2:2" x14ac:dyDescent="0.55000000000000004">
      <c r="B2036">
        <v>1.79251552855896</v>
      </c>
    </row>
    <row r="2037" spans="2:2" x14ac:dyDescent="0.55000000000000004">
      <c r="B2037">
        <v>0.95454965914992695</v>
      </c>
    </row>
    <row r="2038" spans="2:2" x14ac:dyDescent="0.55000000000000004">
      <c r="B2038">
        <v>1.5426422716577599</v>
      </c>
    </row>
    <row r="2039" spans="2:2" x14ac:dyDescent="0.55000000000000004">
      <c r="B2039">
        <v>1.7429649326804499</v>
      </c>
    </row>
    <row r="2040" spans="2:2" x14ac:dyDescent="0.55000000000000004">
      <c r="B2040">
        <v>1.27889236041919</v>
      </c>
    </row>
    <row r="2041" spans="2:2" x14ac:dyDescent="0.55000000000000004">
      <c r="B2041">
        <v>2.6558172996561802</v>
      </c>
    </row>
    <row r="2042" spans="2:2" x14ac:dyDescent="0.55000000000000004">
      <c r="B2042">
        <v>2.3850172470484399</v>
      </c>
    </row>
    <row r="2043" spans="2:2" x14ac:dyDescent="0.55000000000000004">
      <c r="B2043">
        <v>2.0030582382762301</v>
      </c>
    </row>
    <row r="2044" spans="2:2" x14ac:dyDescent="0.55000000000000004">
      <c r="B2044">
        <v>1.19040685032808</v>
      </c>
    </row>
    <row r="2045" spans="2:2" x14ac:dyDescent="0.55000000000000004">
      <c r="B2045">
        <v>2.6247809253179302</v>
      </c>
    </row>
    <row r="2046" spans="2:2" x14ac:dyDescent="0.55000000000000004">
      <c r="B2046">
        <v>2.9360027712793499</v>
      </c>
    </row>
    <row r="2047" spans="2:2" x14ac:dyDescent="0.55000000000000004">
      <c r="B2047">
        <v>1.1021705052591999</v>
      </c>
    </row>
    <row r="2048" spans="2:2" x14ac:dyDescent="0.55000000000000004">
      <c r="B2048">
        <v>1.14589570533735</v>
      </c>
    </row>
    <row r="2049" spans="2:2" x14ac:dyDescent="0.55000000000000004">
      <c r="B2049">
        <v>1.41870559094935</v>
      </c>
    </row>
    <row r="2050" spans="2:2" x14ac:dyDescent="0.55000000000000004">
      <c r="B2050">
        <v>0.99293112606598599</v>
      </c>
    </row>
    <row r="2051" spans="2:2" x14ac:dyDescent="0.55000000000000004">
      <c r="B2051">
        <v>1.00826731187673</v>
      </c>
    </row>
    <row r="2052" spans="2:2" x14ac:dyDescent="0.55000000000000004">
      <c r="B2052">
        <v>1.7444638507541601</v>
      </c>
    </row>
    <row r="2053" spans="2:2" x14ac:dyDescent="0.55000000000000004">
      <c r="B2053">
        <v>0.93823443449522104</v>
      </c>
    </row>
    <row r="2054" spans="2:2" x14ac:dyDescent="0.55000000000000004">
      <c r="B2054">
        <v>1.59709528418824</v>
      </c>
    </row>
    <row r="2055" spans="2:2" x14ac:dyDescent="0.55000000000000004">
      <c r="B2055">
        <v>1.0790912864109301</v>
      </c>
    </row>
    <row r="2056" spans="2:2" x14ac:dyDescent="0.55000000000000004">
      <c r="B2056">
        <v>1.94285482683652</v>
      </c>
    </row>
    <row r="2057" spans="2:2" x14ac:dyDescent="0.55000000000000004">
      <c r="B2057">
        <v>1.5111274445176599</v>
      </c>
    </row>
    <row r="2058" spans="2:2" x14ac:dyDescent="0.55000000000000004">
      <c r="B2058">
        <v>1.92494069979423</v>
      </c>
    </row>
    <row r="2059" spans="2:2" x14ac:dyDescent="0.55000000000000004">
      <c r="B2059">
        <v>0.94838166223742104</v>
      </c>
    </row>
    <row r="2060" spans="2:2" x14ac:dyDescent="0.55000000000000004">
      <c r="B2060">
        <v>0.89574126320929803</v>
      </c>
    </row>
    <row r="2061" spans="2:2" x14ac:dyDescent="0.55000000000000004">
      <c r="B2061">
        <v>0.93719054923291201</v>
      </c>
    </row>
    <row r="2062" spans="2:2" x14ac:dyDescent="0.55000000000000004">
      <c r="B2062">
        <v>1.0871789325692101</v>
      </c>
    </row>
    <row r="2063" spans="2:2" x14ac:dyDescent="0.55000000000000004">
      <c r="B2063">
        <v>1.25665187707019</v>
      </c>
    </row>
    <row r="2064" spans="2:2" x14ac:dyDescent="0.55000000000000004">
      <c r="B2064">
        <v>4.9533965535513298</v>
      </c>
    </row>
    <row r="2065" spans="2:2" x14ac:dyDescent="0.55000000000000004">
      <c r="B2065">
        <v>0.98178729513898799</v>
      </c>
    </row>
    <row r="2066" spans="2:2" x14ac:dyDescent="0.55000000000000004">
      <c r="B2066">
        <v>1.24894498078105</v>
      </c>
    </row>
    <row r="2067" spans="2:2" x14ac:dyDescent="0.55000000000000004">
      <c r="B2067">
        <v>1.37784499757692</v>
      </c>
    </row>
    <row r="2068" spans="2:2" x14ac:dyDescent="0.55000000000000004">
      <c r="B2068">
        <v>1.46431214099303</v>
      </c>
    </row>
    <row r="2069" spans="2:2" x14ac:dyDescent="0.55000000000000004">
      <c r="B2069">
        <v>2.0107337512958701</v>
      </c>
    </row>
    <row r="2070" spans="2:2" x14ac:dyDescent="0.55000000000000004">
      <c r="B2070">
        <v>1.37896711359654</v>
      </c>
    </row>
    <row r="2071" spans="2:2" x14ac:dyDescent="0.55000000000000004">
      <c r="B2071">
        <v>2.1456308225839802</v>
      </c>
    </row>
    <row r="2072" spans="2:2" x14ac:dyDescent="0.55000000000000004">
      <c r="B2072">
        <v>2.5911404469575499</v>
      </c>
    </row>
    <row r="2073" spans="2:2" x14ac:dyDescent="0.55000000000000004">
      <c r="B2073">
        <v>3.4816434336586002</v>
      </c>
    </row>
    <row r="2074" spans="2:2" x14ac:dyDescent="0.55000000000000004">
      <c r="B2074">
        <v>1.33671829839842</v>
      </c>
    </row>
    <row r="2075" spans="2:2" x14ac:dyDescent="0.55000000000000004">
      <c r="B2075">
        <v>0.93903042867258402</v>
      </c>
    </row>
    <row r="2076" spans="2:2" x14ac:dyDescent="0.55000000000000004">
      <c r="B2076">
        <v>1.3510055981729701</v>
      </c>
    </row>
    <row r="2077" spans="2:2" x14ac:dyDescent="0.55000000000000004">
      <c r="B2077">
        <v>1.708491956726</v>
      </c>
    </row>
    <row r="2078" spans="2:2" x14ac:dyDescent="0.55000000000000004">
      <c r="B2078">
        <v>1.9761316205866299</v>
      </c>
    </row>
    <row r="2079" spans="2:2" x14ac:dyDescent="0.55000000000000004">
      <c r="B2079">
        <v>1.2719148436335601</v>
      </c>
    </row>
    <row r="2080" spans="2:2" x14ac:dyDescent="0.55000000000000004">
      <c r="B2080">
        <v>1.6089226239500001</v>
      </c>
    </row>
    <row r="2081" spans="2:2" x14ac:dyDescent="0.55000000000000004">
      <c r="B2081">
        <v>0.73668757923879302</v>
      </c>
    </row>
    <row r="2082" spans="2:2" x14ac:dyDescent="0.55000000000000004">
      <c r="B2082">
        <v>2.3944932914709298</v>
      </c>
    </row>
    <row r="2083" spans="2:2" x14ac:dyDescent="0.55000000000000004">
      <c r="B2083">
        <v>1.17740540329064</v>
      </c>
    </row>
    <row r="2084" spans="2:2" x14ac:dyDescent="0.55000000000000004">
      <c r="B2084">
        <v>0.30786701625643498</v>
      </c>
    </row>
    <row r="2085" spans="2:2" x14ac:dyDescent="0.55000000000000004">
      <c r="B2085">
        <v>0.98298348947384395</v>
      </c>
    </row>
    <row r="2086" spans="2:2" x14ac:dyDescent="0.55000000000000004">
      <c r="B2086">
        <v>1.90674012918459</v>
      </c>
    </row>
    <row r="2087" spans="2:2" x14ac:dyDescent="0.55000000000000004">
      <c r="B2087">
        <v>4.9130347670117196</v>
      </c>
    </row>
    <row r="2088" spans="2:2" x14ac:dyDescent="0.55000000000000004">
      <c r="B2088">
        <v>0.92103834543682805</v>
      </c>
    </row>
    <row r="2089" spans="2:2" x14ac:dyDescent="0.55000000000000004">
      <c r="B2089">
        <v>2.2807611260166301</v>
      </c>
    </row>
    <row r="2090" spans="2:2" x14ac:dyDescent="0.55000000000000004">
      <c r="B2090">
        <v>0.98866336640027197</v>
      </c>
    </row>
    <row r="2091" spans="2:2" x14ac:dyDescent="0.55000000000000004">
      <c r="B2091">
        <v>4.0545680382452902</v>
      </c>
    </row>
    <row r="2092" spans="2:2" x14ac:dyDescent="0.55000000000000004">
      <c r="B2092">
        <v>4.1618983050594496</v>
      </c>
    </row>
    <row r="2093" spans="2:2" x14ac:dyDescent="0.55000000000000004">
      <c r="B2093">
        <v>2.5233680895227999</v>
      </c>
    </row>
    <row r="2094" spans="2:2" x14ac:dyDescent="0.55000000000000004">
      <c r="B2094">
        <v>1.38603408480271</v>
      </c>
    </row>
    <row r="2095" spans="2:2" x14ac:dyDescent="0.55000000000000004">
      <c r="B2095">
        <v>1.26564952791686</v>
      </c>
    </row>
    <row r="2096" spans="2:2" x14ac:dyDescent="0.55000000000000004">
      <c r="B2096">
        <v>0.71902559294495105</v>
      </c>
    </row>
    <row r="2097" spans="2:2" x14ac:dyDescent="0.55000000000000004">
      <c r="B2097">
        <v>1.0323159773788899</v>
      </c>
    </row>
    <row r="2098" spans="2:2" x14ac:dyDescent="0.55000000000000004">
      <c r="B2098">
        <v>1.30254682340965</v>
      </c>
    </row>
    <row r="2099" spans="2:2" x14ac:dyDescent="0.55000000000000004">
      <c r="B2099">
        <v>1.26627721811489</v>
      </c>
    </row>
    <row r="2100" spans="2:2" x14ac:dyDescent="0.55000000000000004">
      <c r="B2100">
        <v>3.2980274670090601</v>
      </c>
    </row>
    <row r="2101" spans="2:2" x14ac:dyDescent="0.55000000000000004">
      <c r="B2101">
        <v>1.19120196738818</v>
      </c>
    </row>
    <row r="2102" spans="2:2" x14ac:dyDescent="0.55000000000000004">
      <c r="B2102">
        <v>0.69947958748040395</v>
      </c>
    </row>
    <row r="2103" spans="2:2" x14ac:dyDescent="0.55000000000000004">
      <c r="B2103">
        <v>2.2847074350129399</v>
      </c>
    </row>
    <row r="2104" spans="2:2" x14ac:dyDescent="0.55000000000000004">
      <c r="B2104">
        <v>2.11849296322925</v>
      </c>
    </row>
    <row r="2105" spans="2:2" x14ac:dyDescent="0.55000000000000004">
      <c r="B2105">
        <v>0.52927002772250298</v>
      </c>
    </row>
    <row r="2106" spans="2:2" x14ac:dyDescent="0.55000000000000004">
      <c r="B2106">
        <v>0.86159926936548104</v>
      </c>
    </row>
    <row r="2107" spans="2:2" x14ac:dyDescent="0.55000000000000004">
      <c r="B2107">
        <v>1.6457598947236001</v>
      </c>
    </row>
    <row r="2108" spans="2:2" x14ac:dyDescent="0.55000000000000004">
      <c r="B2108">
        <v>1.52952729396941</v>
      </c>
    </row>
    <row r="2109" spans="2:2" x14ac:dyDescent="0.55000000000000004">
      <c r="B2109">
        <v>0.53614151743217997</v>
      </c>
    </row>
    <row r="2110" spans="2:2" x14ac:dyDescent="0.55000000000000004">
      <c r="B2110">
        <v>1.1854929167822701</v>
      </c>
    </row>
    <row r="2111" spans="2:2" x14ac:dyDescent="0.55000000000000004">
      <c r="B2111">
        <v>1.6633878347146001</v>
      </c>
    </row>
    <row r="2112" spans="2:2" x14ac:dyDescent="0.55000000000000004">
      <c r="B2112">
        <v>0.92722028961487801</v>
      </c>
    </row>
    <row r="2113" spans="2:2" x14ac:dyDescent="0.55000000000000004">
      <c r="B2113">
        <v>0.76890558870413095</v>
      </c>
    </row>
    <row r="2114" spans="2:2" x14ac:dyDescent="0.55000000000000004">
      <c r="B2114">
        <v>1.68770703866051</v>
      </c>
    </row>
    <row r="2115" spans="2:2" x14ac:dyDescent="0.55000000000000004">
      <c r="B2115">
        <v>0.77472836237550402</v>
      </c>
    </row>
    <row r="2116" spans="2:2" x14ac:dyDescent="0.55000000000000004">
      <c r="B2116">
        <v>0.79965943209690904</v>
      </c>
    </row>
    <row r="2117" spans="2:2" x14ac:dyDescent="0.55000000000000004">
      <c r="B2117">
        <v>1.6448928645771099</v>
      </c>
    </row>
    <row r="2118" spans="2:2" x14ac:dyDescent="0.55000000000000004">
      <c r="B2118">
        <v>1.2675930125480499</v>
      </c>
    </row>
    <row r="2119" spans="2:2" x14ac:dyDescent="0.55000000000000004">
      <c r="B2119">
        <v>1.56539639565573</v>
      </c>
    </row>
    <row r="2120" spans="2:2" x14ac:dyDescent="0.55000000000000004">
      <c r="B2120">
        <v>1.54520976001451</v>
      </c>
    </row>
    <row r="2121" spans="2:2" x14ac:dyDescent="0.55000000000000004">
      <c r="B2121">
        <v>1.88691573197262</v>
      </c>
    </row>
    <row r="2122" spans="2:2" x14ac:dyDescent="0.55000000000000004">
      <c r="B2122">
        <v>0.50308005688813395</v>
      </c>
    </row>
    <row r="2123" spans="2:2" x14ac:dyDescent="0.55000000000000004">
      <c r="B2123">
        <v>1.3101224716800299</v>
      </c>
    </row>
    <row r="2124" spans="2:2" x14ac:dyDescent="0.55000000000000004">
      <c r="B2124">
        <v>1.7419084634003801</v>
      </c>
    </row>
    <row r="2125" spans="2:2" x14ac:dyDescent="0.55000000000000004">
      <c r="B2125">
        <v>1.7864602374568099</v>
      </c>
    </row>
    <row r="2126" spans="2:2" x14ac:dyDescent="0.55000000000000004">
      <c r="B2126">
        <v>1.7457938087957401</v>
      </c>
    </row>
    <row r="2127" spans="2:2" x14ac:dyDescent="0.55000000000000004">
      <c r="B2127">
        <v>1.4637316012020301</v>
      </c>
    </row>
    <row r="2128" spans="2:2" x14ac:dyDescent="0.55000000000000004">
      <c r="B2128">
        <v>0.85945442690015506</v>
      </c>
    </row>
    <row r="2129" spans="2:2" x14ac:dyDescent="0.55000000000000004">
      <c r="B2129">
        <v>0.75177902469358904</v>
      </c>
    </row>
    <row r="2130" spans="2:2" x14ac:dyDescent="0.55000000000000004">
      <c r="B2130">
        <v>1.30230092824441</v>
      </c>
    </row>
    <row r="2131" spans="2:2" x14ac:dyDescent="0.55000000000000004">
      <c r="B2131">
        <v>2.25906518372192</v>
      </c>
    </row>
    <row r="2132" spans="2:2" x14ac:dyDescent="0.55000000000000004">
      <c r="B2132">
        <v>1.6480452857127501</v>
      </c>
    </row>
    <row r="2133" spans="2:2" x14ac:dyDescent="0.55000000000000004">
      <c r="B2133">
        <v>1.1164695713469399</v>
      </c>
    </row>
    <row r="2134" spans="2:2" x14ac:dyDescent="0.55000000000000004">
      <c r="B2134">
        <v>2.1806814103875198</v>
      </c>
    </row>
    <row r="2135" spans="2:2" x14ac:dyDescent="0.55000000000000004">
      <c r="B2135">
        <v>3.3981965516093502</v>
      </c>
    </row>
    <row r="2136" spans="2:2" x14ac:dyDescent="0.55000000000000004">
      <c r="B2136">
        <v>0.86469613488952102</v>
      </c>
    </row>
    <row r="2137" spans="2:2" x14ac:dyDescent="0.55000000000000004">
      <c r="B2137">
        <v>0.62977212234166702</v>
      </c>
    </row>
    <row r="2138" spans="2:2" x14ac:dyDescent="0.55000000000000004">
      <c r="B2138">
        <v>1.46327334049502</v>
      </c>
    </row>
    <row r="2139" spans="2:2" x14ac:dyDescent="0.55000000000000004">
      <c r="B2139">
        <v>1.41169281721252</v>
      </c>
    </row>
    <row r="2140" spans="2:2" x14ac:dyDescent="0.55000000000000004">
      <c r="B2140">
        <v>0.73936130794514898</v>
      </c>
    </row>
    <row r="2141" spans="2:2" x14ac:dyDescent="0.55000000000000004">
      <c r="B2141">
        <v>1.5065958314985399</v>
      </c>
    </row>
    <row r="2142" spans="2:2" x14ac:dyDescent="0.55000000000000004">
      <c r="B2142">
        <v>1.13521137311992</v>
      </c>
    </row>
    <row r="2143" spans="2:2" x14ac:dyDescent="0.55000000000000004">
      <c r="B2143">
        <v>0.970715190878912</v>
      </c>
    </row>
    <row r="2144" spans="2:2" x14ac:dyDescent="0.55000000000000004">
      <c r="B2144">
        <v>1.5244378869013699</v>
      </c>
    </row>
    <row r="2145" spans="2:2" x14ac:dyDescent="0.55000000000000004">
      <c r="B2145">
        <v>0.71686697385621001</v>
      </c>
    </row>
    <row r="2146" spans="2:2" x14ac:dyDescent="0.55000000000000004">
      <c r="B2146">
        <v>2.3439125814594899</v>
      </c>
    </row>
    <row r="2147" spans="2:2" x14ac:dyDescent="0.55000000000000004">
      <c r="B2147">
        <v>0.62684368049954797</v>
      </c>
    </row>
    <row r="2148" spans="2:2" x14ac:dyDescent="0.55000000000000004">
      <c r="B2148">
        <v>2.8623050477510601</v>
      </c>
    </row>
    <row r="2149" spans="2:2" x14ac:dyDescent="0.55000000000000004">
      <c r="B2149">
        <v>0.69341149201180297</v>
      </c>
    </row>
    <row r="2150" spans="2:2" x14ac:dyDescent="0.55000000000000004">
      <c r="B2150">
        <v>1.1803141502636101</v>
      </c>
    </row>
    <row r="2151" spans="2:2" x14ac:dyDescent="0.55000000000000004">
      <c r="B2151">
        <v>1.97273311588991</v>
      </c>
    </row>
    <row r="2152" spans="2:2" x14ac:dyDescent="0.55000000000000004">
      <c r="B2152">
        <v>1.6516550983428799</v>
      </c>
    </row>
    <row r="2153" spans="2:2" x14ac:dyDescent="0.55000000000000004">
      <c r="B2153">
        <v>2.1215971856815399</v>
      </c>
    </row>
    <row r="2154" spans="2:2" x14ac:dyDescent="0.55000000000000004">
      <c r="B2154">
        <v>0.221552038586212</v>
      </c>
    </row>
    <row r="2155" spans="2:2" x14ac:dyDescent="0.55000000000000004">
      <c r="B2155">
        <v>1.7313358013601701</v>
      </c>
    </row>
    <row r="2156" spans="2:2" x14ac:dyDescent="0.55000000000000004">
      <c r="B2156">
        <v>0.93081699670913198</v>
      </c>
    </row>
    <row r="2157" spans="2:2" x14ac:dyDescent="0.55000000000000004">
      <c r="B2157">
        <v>1.39175019817284</v>
      </c>
    </row>
    <row r="2158" spans="2:2" x14ac:dyDescent="0.55000000000000004">
      <c r="B2158">
        <v>1.7335617355414501</v>
      </c>
    </row>
    <row r="2159" spans="2:2" x14ac:dyDescent="0.55000000000000004">
      <c r="B2159">
        <v>1.93062070531832</v>
      </c>
    </row>
    <row r="2160" spans="2:2" x14ac:dyDescent="0.55000000000000004">
      <c r="B2160">
        <v>1.6139371802748701</v>
      </c>
    </row>
    <row r="2161" spans="2:2" x14ac:dyDescent="0.55000000000000004">
      <c r="B2161">
        <v>5.6570088580202702</v>
      </c>
    </row>
    <row r="2162" spans="2:2" x14ac:dyDescent="0.55000000000000004">
      <c r="B2162">
        <v>2.0187219815619599</v>
      </c>
    </row>
    <row r="2163" spans="2:2" x14ac:dyDescent="0.55000000000000004">
      <c r="B2163">
        <v>0.705608150285151</v>
      </c>
    </row>
    <row r="2164" spans="2:2" x14ac:dyDescent="0.55000000000000004">
      <c r="B2164">
        <v>3.0972990021901801</v>
      </c>
    </row>
    <row r="2165" spans="2:2" x14ac:dyDescent="0.55000000000000004">
      <c r="B2165">
        <v>0.47402805503902801</v>
      </c>
    </row>
    <row r="2166" spans="2:2" x14ac:dyDescent="0.55000000000000004">
      <c r="B2166">
        <v>0.779942452819538</v>
      </c>
    </row>
    <row r="2167" spans="2:2" x14ac:dyDescent="0.55000000000000004">
      <c r="B2167">
        <v>1.43352505737443</v>
      </c>
    </row>
    <row r="2168" spans="2:2" x14ac:dyDescent="0.55000000000000004">
      <c r="B2168">
        <v>1.97991329375235</v>
      </c>
    </row>
    <row r="2169" spans="2:2" x14ac:dyDescent="0.55000000000000004">
      <c r="B2169">
        <v>0.57816725159728999</v>
      </c>
    </row>
    <row r="2170" spans="2:2" x14ac:dyDescent="0.55000000000000004">
      <c r="B2170">
        <v>2.70424682080239</v>
      </c>
    </row>
    <row r="2171" spans="2:2" x14ac:dyDescent="0.55000000000000004">
      <c r="B2171">
        <v>0.99535975764322104</v>
      </c>
    </row>
    <row r="2172" spans="2:2" x14ac:dyDescent="0.55000000000000004">
      <c r="B2172">
        <v>0.67385798087697202</v>
      </c>
    </row>
    <row r="2173" spans="2:2" x14ac:dyDescent="0.55000000000000004">
      <c r="B2173">
        <v>0.68466544007255903</v>
      </c>
    </row>
    <row r="2174" spans="2:2" x14ac:dyDescent="0.55000000000000004">
      <c r="B2174">
        <v>0.839835507513365</v>
      </c>
    </row>
    <row r="2175" spans="2:2" x14ac:dyDescent="0.55000000000000004">
      <c r="B2175">
        <v>1.7982840232119299</v>
      </c>
    </row>
    <row r="2176" spans="2:2" x14ac:dyDescent="0.55000000000000004">
      <c r="B2176">
        <v>0.79067294352114104</v>
      </c>
    </row>
    <row r="2177" spans="2:2" x14ac:dyDescent="0.55000000000000004">
      <c r="B2177">
        <v>4.1952138211621302</v>
      </c>
    </row>
    <row r="2178" spans="2:2" x14ac:dyDescent="0.55000000000000004">
      <c r="B2178">
        <v>2.0601202637120299</v>
      </c>
    </row>
    <row r="2179" spans="2:2" x14ac:dyDescent="0.55000000000000004">
      <c r="B2179">
        <v>0.74571247275232599</v>
      </c>
    </row>
    <row r="2180" spans="2:2" x14ac:dyDescent="0.55000000000000004">
      <c r="B2180">
        <v>2.9652351243183301</v>
      </c>
    </row>
    <row r="2181" spans="2:2" x14ac:dyDescent="0.55000000000000004">
      <c r="B2181">
        <v>3.2717810550055</v>
      </c>
    </row>
    <row r="2182" spans="2:2" x14ac:dyDescent="0.55000000000000004">
      <c r="B2182">
        <v>1.7236245178941301</v>
      </c>
    </row>
    <row r="2183" spans="2:2" x14ac:dyDescent="0.55000000000000004">
      <c r="B2183">
        <v>0.56917581845911003</v>
      </c>
    </row>
    <row r="2184" spans="2:2" x14ac:dyDescent="0.55000000000000004">
      <c r="B2184">
        <v>2.4871630589855198</v>
      </c>
    </row>
    <row r="2185" spans="2:2" x14ac:dyDescent="0.55000000000000004">
      <c r="B2185">
        <v>1.7296722870361101</v>
      </c>
    </row>
    <row r="2186" spans="2:2" x14ac:dyDescent="0.55000000000000004">
      <c r="B2186">
        <v>1.6087672467236001</v>
      </c>
    </row>
    <row r="2187" spans="2:2" x14ac:dyDescent="0.55000000000000004">
      <c r="B2187">
        <v>2.5926482496902499</v>
      </c>
    </row>
    <row r="2188" spans="2:2" x14ac:dyDescent="0.55000000000000004">
      <c r="B2188">
        <v>1.47761127047692</v>
      </c>
    </row>
    <row r="2189" spans="2:2" x14ac:dyDescent="0.55000000000000004">
      <c r="B2189">
        <v>0.722657629656557</v>
      </c>
    </row>
    <row r="2190" spans="2:2" x14ac:dyDescent="0.55000000000000004">
      <c r="B2190">
        <v>1.26104471087359</v>
      </c>
    </row>
    <row r="2191" spans="2:2" x14ac:dyDescent="0.55000000000000004">
      <c r="B2191">
        <v>1.3028312244696501</v>
      </c>
    </row>
    <row r="2192" spans="2:2" x14ac:dyDescent="0.55000000000000004">
      <c r="B2192">
        <v>0.38883112720572</v>
      </c>
    </row>
    <row r="2193" spans="2:2" x14ac:dyDescent="0.55000000000000004">
      <c r="B2193">
        <v>2.2832114848312801</v>
      </c>
    </row>
    <row r="2194" spans="2:2" x14ac:dyDescent="0.55000000000000004">
      <c r="B2194">
        <v>1.4698944198502</v>
      </c>
    </row>
    <row r="2195" spans="2:2" x14ac:dyDescent="0.55000000000000004">
      <c r="B2195">
        <v>1.0100690702765101</v>
      </c>
    </row>
    <row r="2196" spans="2:2" x14ac:dyDescent="0.55000000000000004">
      <c r="B2196">
        <v>1.2544874590743</v>
      </c>
    </row>
    <row r="2197" spans="2:2" x14ac:dyDescent="0.55000000000000004">
      <c r="B2197">
        <v>0.93124849544233601</v>
      </c>
    </row>
    <row r="2198" spans="2:2" x14ac:dyDescent="0.55000000000000004">
      <c r="B2198">
        <v>1.7728564073584101</v>
      </c>
    </row>
    <row r="2199" spans="2:2" x14ac:dyDescent="0.55000000000000004">
      <c r="B2199">
        <v>1.2128208370578699</v>
      </c>
    </row>
    <row r="2200" spans="2:2" x14ac:dyDescent="0.55000000000000004">
      <c r="B2200">
        <v>3.3898607525551898</v>
      </c>
    </row>
    <row r="2201" spans="2:2" x14ac:dyDescent="0.55000000000000004">
      <c r="B2201">
        <v>0.99569264292288595</v>
      </c>
    </row>
    <row r="2202" spans="2:2" x14ac:dyDescent="0.55000000000000004">
      <c r="B2202">
        <v>0.39052851021260498</v>
      </c>
    </row>
    <row r="2203" spans="2:2" x14ac:dyDescent="0.55000000000000004">
      <c r="B2203">
        <v>1.3954091889772899</v>
      </c>
    </row>
    <row r="2204" spans="2:2" x14ac:dyDescent="0.55000000000000004">
      <c r="B2204">
        <v>2.17896696513816</v>
      </c>
    </row>
    <row r="2205" spans="2:2" x14ac:dyDescent="0.55000000000000004">
      <c r="B2205">
        <v>0.89712618303438096</v>
      </c>
    </row>
    <row r="2206" spans="2:2" x14ac:dyDescent="0.55000000000000004">
      <c r="B2206">
        <v>1.6942580120767601</v>
      </c>
    </row>
    <row r="2207" spans="2:2" x14ac:dyDescent="0.55000000000000004">
      <c r="B2207">
        <v>1.1542555807316801</v>
      </c>
    </row>
    <row r="2208" spans="2:2" x14ac:dyDescent="0.55000000000000004">
      <c r="B2208">
        <v>2.68133059914808</v>
      </c>
    </row>
    <row r="2209" spans="2:2" x14ac:dyDescent="0.55000000000000004">
      <c r="B2209">
        <v>1.5565366123220099</v>
      </c>
    </row>
    <row r="2210" spans="2:2" x14ac:dyDescent="0.55000000000000004">
      <c r="B2210">
        <v>1.8050179816513201</v>
      </c>
    </row>
    <row r="2211" spans="2:2" x14ac:dyDescent="0.55000000000000004">
      <c r="B2211">
        <v>0.71236183349505</v>
      </c>
    </row>
    <row r="2212" spans="2:2" x14ac:dyDescent="0.55000000000000004">
      <c r="B2212">
        <v>0.78637473593666396</v>
      </c>
    </row>
    <row r="2213" spans="2:2" x14ac:dyDescent="0.55000000000000004">
      <c r="B2213">
        <v>1.0758190383797901</v>
      </c>
    </row>
    <row r="2214" spans="2:2" x14ac:dyDescent="0.55000000000000004">
      <c r="B2214">
        <v>1.9291146667833601</v>
      </c>
    </row>
    <row r="2215" spans="2:2" x14ac:dyDescent="0.55000000000000004">
      <c r="B2215">
        <v>2.3960323331093099</v>
      </c>
    </row>
    <row r="2216" spans="2:2" x14ac:dyDescent="0.55000000000000004">
      <c r="B2216">
        <v>1.99006680207015</v>
      </c>
    </row>
    <row r="2217" spans="2:2" x14ac:dyDescent="0.55000000000000004">
      <c r="B2217">
        <v>1.93949016739721</v>
      </c>
    </row>
    <row r="2218" spans="2:2" x14ac:dyDescent="0.55000000000000004">
      <c r="B2218">
        <v>1.5357846927125001</v>
      </c>
    </row>
    <row r="2219" spans="2:2" x14ac:dyDescent="0.55000000000000004">
      <c r="B2219">
        <v>1.1075662245569999</v>
      </c>
    </row>
    <row r="2220" spans="2:2" x14ac:dyDescent="0.55000000000000004">
      <c r="B2220">
        <v>0.94396564192926702</v>
      </c>
    </row>
    <row r="2221" spans="2:2" x14ac:dyDescent="0.55000000000000004">
      <c r="B2221">
        <v>1.45978847958418</v>
      </c>
    </row>
    <row r="2222" spans="2:2" x14ac:dyDescent="0.55000000000000004">
      <c r="B2222">
        <v>1.1282549791923799</v>
      </c>
    </row>
    <row r="2223" spans="2:2" x14ac:dyDescent="0.55000000000000004">
      <c r="B2223">
        <v>1.06819912103274</v>
      </c>
    </row>
    <row r="2224" spans="2:2" x14ac:dyDescent="0.55000000000000004">
      <c r="B2224">
        <v>1.88653980112061</v>
      </c>
    </row>
    <row r="2225" spans="2:2" x14ac:dyDescent="0.55000000000000004">
      <c r="B2225">
        <v>3.28506674133479</v>
      </c>
    </row>
    <row r="2226" spans="2:2" x14ac:dyDescent="0.55000000000000004">
      <c r="B2226">
        <v>1.3626027406274801</v>
      </c>
    </row>
    <row r="2227" spans="2:2" x14ac:dyDescent="0.55000000000000004">
      <c r="B2227">
        <v>0.91170688477311701</v>
      </c>
    </row>
    <row r="2228" spans="2:2" x14ac:dyDescent="0.55000000000000004">
      <c r="B2228">
        <v>2.3872722110267399</v>
      </c>
    </row>
    <row r="2229" spans="2:2" x14ac:dyDescent="0.55000000000000004">
      <c r="B2229">
        <v>1.0781235425745099</v>
      </c>
    </row>
    <row r="2230" spans="2:2" x14ac:dyDescent="0.55000000000000004">
      <c r="B2230">
        <v>1.3702168960197401</v>
      </c>
    </row>
    <row r="2231" spans="2:2" x14ac:dyDescent="0.55000000000000004">
      <c r="B2231">
        <v>1.4765957340059499</v>
      </c>
    </row>
    <row r="2232" spans="2:2" x14ac:dyDescent="0.55000000000000004">
      <c r="B2232">
        <v>1.71331304624067</v>
      </c>
    </row>
    <row r="2233" spans="2:2" x14ac:dyDescent="0.55000000000000004">
      <c r="B2233">
        <v>1.9574002840334399</v>
      </c>
    </row>
    <row r="2234" spans="2:2" x14ac:dyDescent="0.55000000000000004">
      <c r="B2234">
        <v>0.97605623961093801</v>
      </c>
    </row>
    <row r="2235" spans="2:2" x14ac:dyDescent="0.55000000000000004">
      <c r="B2235">
        <v>2.1562290557210302</v>
      </c>
    </row>
    <row r="2236" spans="2:2" x14ac:dyDescent="0.55000000000000004">
      <c r="B2236">
        <v>0.57510164858040302</v>
      </c>
    </row>
    <row r="2237" spans="2:2" x14ac:dyDescent="0.55000000000000004">
      <c r="B2237">
        <v>1.09355847168491</v>
      </c>
    </row>
    <row r="2238" spans="2:2" x14ac:dyDescent="0.55000000000000004">
      <c r="B2238">
        <v>2.23081855835584</v>
      </c>
    </row>
    <row r="2239" spans="2:2" x14ac:dyDescent="0.55000000000000004">
      <c r="B2239">
        <v>1.81154410539929</v>
      </c>
    </row>
    <row r="2240" spans="2:2" x14ac:dyDescent="0.55000000000000004">
      <c r="B2240">
        <v>1.0958435378966001</v>
      </c>
    </row>
    <row r="2241" spans="2:2" x14ac:dyDescent="0.55000000000000004">
      <c r="B2241">
        <v>4.0807768279425698</v>
      </c>
    </row>
    <row r="2242" spans="2:2" x14ac:dyDescent="0.55000000000000004">
      <c r="B2242">
        <v>1.1689228488811301</v>
      </c>
    </row>
    <row r="2243" spans="2:2" x14ac:dyDescent="0.55000000000000004">
      <c r="B2243">
        <v>0.64707638936229495</v>
      </c>
    </row>
    <row r="2244" spans="2:2" x14ac:dyDescent="0.55000000000000004">
      <c r="B2244">
        <v>1.3306453426995399</v>
      </c>
    </row>
    <row r="2245" spans="2:2" x14ac:dyDescent="0.55000000000000004">
      <c r="B2245">
        <v>1.2607123464341099</v>
      </c>
    </row>
    <row r="2246" spans="2:2" x14ac:dyDescent="0.55000000000000004">
      <c r="B2246">
        <v>4.6466382238776296</v>
      </c>
    </row>
    <row r="2247" spans="2:2" x14ac:dyDescent="0.55000000000000004">
      <c r="B2247">
        <v>1.0443893201583301</v>
      </c>
    </row>
    <row r="2248" spans="2:2" x14ac:dyDescent="0.55000000000000004">
      <c r="B2248">
        <v>0.85469673543274605</v>
      </c>
    </row>
    <row r="2249" spans="2:2" x14ac:dyDescent="0.55000000000000004">
      <c r="B2249">
        <v>1.18011200504614</v>
      </c>
    </row>
    <row r="2250" spans="2:2" x14ac:dyDescent="0.55000000000000004">
      <c r="B2250">
        <v>2.4058896499182501</v>
      </c>
    </row>
    <row r="2251" spans="2:2" x14ac:dyDescent="0.55000000000000004">
      <c r="B2251">
        <v>1.0936874335501601</v>
      </c>
    </row>
    <row r="2252" spans="2:2" x14ac:dyDescent="0.55000000000000004">
      <c r="B2252">
        <v>1.9483538622421701</v>
      </c>
    </row>
    <row r="2253" spans="2:2" x14ac:dyDescent="0.55000000000000004">
      <c r="B2253">
        <v>0.36421229947683498</v>
      </c>
    </row>
    <row r="2254" spans="2:2" x14ac:dyDescent="0.55000000000000004">
      <c r="B2254">
        <v>1.14959920459951</v>
      </c>
    </row>
    <row r="2255" spans="2:2" x14ac:dyDescent="0.55000000000000004">
      <c r="B2255">
        <v>2.2456144269046701</v>
      </c>
    </row>
    <row r="2256" spans="2:2" x14ac:dyDescent="0.55000000000000004">
      <c r="B2256">
        <v>1.0780638462846901</v>
      </c>
    </row>
    <row r="2257" spans="2:2" x14ac:dyDescent="0.55000000000000004">
      <c r="B2257">
        <v>1.2829074451458899</v>
      </c>
    </row>
    <row r="2258" spans="2:2" x14ac:dyDescent="0.55000000000000004">
      <c r="B2258">
        <v>1.1519177079441401</v>
      </c>
    </row>
    <row r="2259" spans="2:2" x14ac:dyDescent="0.55000000000000004">
      <c r="B2259">
        <v>1.28655900805774</v>
      </c>
    </row>
    <row r="2260" spans="2:2" x14ac:dyDescent="0.55000000000000004">
      <c r="B2260">
        <v>1.23242012726801</v>
      </c>
    </row>
    <row r="2261" spans="2:2" x14ac:dyDescent="0.55000000000000004">
      <c r="B2261">
        <v>0.83742766365848897</v>
      </c>
    </row>
    <row r="2262" spans="2:2" x14ac:dyDescent="0.55000000000000004">
      <c r="B2262">
        <v>0.68047500090902202</v>
      </c>
    </row>
    <row r="2263" spans="2:2" x14ac:dyDescent="0.55000000000000004">
      <c r="B2263">
        <v>0.93226473353440698</v>
      </c>
    </row>
    <row r="2264" spans="2:2" x14ac:dyDescent="0.55000000000000004">
      <c r="B2264">
        <v>0.65937446158875301</v>
      </c>
    </row>
    <row r="2265" spans="2:2" x14ac:dyDescent="0.55000000000000004">
      <c r="B2265">
        <v>2.1976128571127802</v>
      </c>
    </row>
    <row r="2266" spans="2:2" x14ac:dyDescent="0.55000000000000004">
      <c r="B2266">
        <v>1.09485659718271</v>
      </c>
    </row>
    <row r="2267" spans="2:2" x14ac:dyDescent="0.55000000000000004">
      <c r="B2267">
        <v>0.64154008488660097</v>
      </c>
    </row>
    <row r="2268" spans="2:2" x14ac:dyDescent="0.55000000000000004">
      <c r="B2268">
        <v>1.2277580403941299</v>
      </c>
    </row>
    <row r="2269" spans="2:2" x14ac:dyDescent="0.55000000000000004">
      <c r="B2269">
        <v>1.74858346583123</v>
      </c>
    </row>
    <row r="2270" spans="2:2" x14ac:dyDescent="0.55000000000000004">
      <c r="B2270">
        <v>1.4398171550725101</v>
      </c>
    </row>
    <row r="2271" spans="2:2" x14ac:dyDescent="0.55000000000000004">
      <c r="B2271">
        <v>1.32514888309467</v>
      </c>
    </row>
    <row r="2272" spans="2:2" x14ac:dyDescent="0.55000000000000004">
      <c r="B2272">
        <v>1.6826008221698701</v>
      </c>
    </row>
    <row r="2273" spans="2:2" x14ac:dyDescent="0.55000000000000004">
      <c r="B2273">
        <v>1.53311566952263</v>
      </c>
    </row>
    <row r="2274" spans="2:2" x14ac:dyDescent="0.55000000000000004">
      <c r="B2274">
        <v>2.26190954133626</v>
      </c>
    </row>
    <row r="2275" spans="2:2" x14ac:dyDescent="0.55000000000000004">
      <c r="B2275">
        <v>0.53417924487658797</v>
      </c>
    </row>
    <row r="2276" spans="2:2" x14ac:dyDescent="0.55000000000000004">
      <c r="B2276">
        <v>1.9485223617369001</v>
      </c>
    </row>
    <row r="2277" spans="2:2" x14ac:dyDescent="0.55000000000000004">
      <c r="B2277">
        <v>1.5815371801343301</v>
      </c>
    </row>
    <row r="2278" spans="2:2" x14ac:dyDescent="0.55000000000000004">
      <c r="B2278">
        <v>2.81014520519504</v>
      </c>
    </row>
    <row r="2279" spans="2:2" x14ac:dyDescent="0.55000000000000004">
      <c r="B2279">
        <v>2.1262191498476302</v>
      </c>
    </row>
    <row r="2280" spans="2:2" x14ac:dyDescent="0.55000000000000004">
      <c r="B2280">
        <v>1.27934878161754</v>
      </c>
    </row>
    <row r="2281" spans="2:2" x14ac:dyDescent="0.55000000000000004">
      <c r="B2281">
        <v>1.6120686450216899</v>
      </c>
    </row>
    <row r="2282" spans="2:2" x14ac:dyDescent="0.55000000000000004">
      <c r="B2282">
        <v>1.5122852305847201</v>
      </c>
    </row>
    <row r="2283" spans="2:2" x14ac:dyDescent="0.55000000000000004">
      <c r="B2283">
        <v>0.82077217801742297</v>
      </c>
    </row>
    <row r="2284" spans="2:2" x14ac:dyDescent="0.55000000000000004">
      <c r="B2284">
        <v>0.848811984120459</v>
      </c>
    </row>
    <row r="2285" spans="2:2" x14ac:dyDescent="0.55000000000000004">
      <c r="B2285">
        <v>1.09367544956226</v>
      </c>
    </row>
    <row r="2286" spans="2:2" x14ac:dyDescent="0.55000000000000004">
      <c r="B2286">
        <v>0.63205246071584797</v>
      </c>
    </row>
    <row r="2287" spans="2:2" x14ac:dyDescent="0.55000000000000004">
      <c r="B2287">
        <v>0.74522004523765095</v>
      </c>
    </row>
    <row r="2288" spans="2:2" x14ac:dyDescent="0.55000000000000004">
      <c r="B2288">
        <v>1.1731123968859201</v>
      </c>
    </row>
    <row r="2289" spans="2:2" x14ac:dyDescent="0.55000000000000004">
      <c r="B2289">
        <v>1.1346856028115999</v>
      </c>
    </row>
    <row r="2290" spans="2:2" x14ac:dyDescent="0.55000000000000004">
      <c r="B2290">
        <v>3.6574059798510898</v>
      </c>
    </row>
    <row r="2291" spans="2:2" x14ac:dyDescent="0.55000000000000004">
      <c r="B2291">
        <v>2.2109285616555998</v>
      </c>
    </row>
    <row r="2292" spans="2:2" x14ac:dyDescent="0.55000000000000004">
      <c r="B2292">
        <v>3.5397554837997398</v>
      </c>
    </row>
    <row r="2293" spans="2:2" x14ac:dyDescent="0.55000000000000004">
      <c r="B2293">
        <v>0.95564434339499105</v>
      </c>
    </row>
    <row r="2294" spans="2:2" x14ac:dyDescent="0.55000000000000004">
      <c r="B2294">
        <v>1.1703743946263301</v>
      </c>
    </row>
    <row r="2295" spans="2:2" x14ac:dyDescent="0.55000000000000004">
      <c r="B2295">
        <v>0.74561391252006903</v>
      </c>
    </row>
    <row r="2296" spans="2:2" x14ac:dyDescent="0.55000000000000004">
      <c r="B2296">
        <v>4.0263100448593701</v>
      </c>
    </row>
    <row r="2297" spans="2:2" x14ac:dyDescent="0.55000000000000004">
      <c r="B2297">
        <v>4.0591825384716804</v>
      </c>
    </row>
    <row r="2298" spans="2:2" x14ac:dyDescent="0.55000000000000004">
      <c r="B2298">
        <v>0.96946906492191098</v>
      </c>
    </row>
    <row r="2299" spans="2:2" x14ac:dyDescent="0.55000000000000004">
      <c r="B2299">
        <v>0.54118115151287205</v>
      </c>
    </row>
    <row r="2300" spans="2:2" x14ac:dyDescent="0.55000000000000004">
      <c r="B2300">
        <v>2.6537643738343402</v>
      </c>
    </row>
    <row r="2301" spans="2:2" x14ac:dyDescent="0.55000000000000004">
      <c r="B2301">
        <v>0.45337012017719303</v>
      </c>
    </row>
    <row r="2302" spans="2:2" x14ac:dyDescent="0.55000000000000004">
      <c r="B2302">
        <v>1.06615449508714</v>
      </c>
    </row>
    <row r="2303" spans="2:2" x14ac:dyDescent="0.55000000000000004">
      <c r="B2303">
        <v>0.90860176748725896</v>
      </c>
    </row>
    <row r="2304" spans="2:2" x14ac:dyDescent="0.55000000000000004">
      <c r="B2304">
        <v>1.57371634424942</v>
      </c>
    </row>
    <row r="2305" spans="2:2" x14ac:dyDescent="0.55000000000000004">
      <c r="B2305">
        <v>1.4381634483246499</v>
      </c>
    </row>
    <row r="2306" spans="2:2" x14ac:dyDescent="0.55000000000000004">
      <c r="B2306">
        <v>2.1064657089654899</v>
      </c>
    </row>
    <row r="2307" spans="2:2" x14ac:dyDescent="0.55000000000000004">
      <c r="B2307">
        <v>3.9687597971783402</v>
      </c>
    </row>
    <row r="2308" spans="2:2" x14ac:dyDescent="0.55000000000000004">
      <c r="B2308">
        <v>0.72606362831537197</v>
      </c>
    </row>
    <row r="2309" spans="2:2" x14ac:dyDescent="0.55000000000000004">
      <c r="B2309">
        <v>1.79117771954452</v>
      </c>
    </row>
    <row r="2310" spans="2:2" x14ac:dyDescent="0.55000000000000004">
      <c r="B2310">
        <v>1.1464482441945301</v>
      </c>
    </row>
    <row r="2311" spans="2:2" x14ac:dyDescent="0.55000000000000004">
      <c r="B2311">
        <v>2.3060542952397598</v>
      </c>
    </row>
    <row r="2312" spans="2:2" x14ac:dyDescent="0.55000000000000004">
      <c r="B2312">
        <v>1.01752399498321</v>
      </c>
    </row>
    <row r="2313" spans="2:2" x14ac:dyDescent="0.55000000000000004">
      <c r="B2313">
        <v>0.93423983691348</v>
      </c>
    </row>
    <row r="2314" spans="2:2" x14ac:dyDescent="0.55000000000000004">
      <c r="B2314">
        <v>0.318365902060746</v>
      </c>
    </row>
    <row r="2315" spans="2:2" x14ac:dyDescent="0.55000000000000004">
      <c r="B2315">
        <v>0.89783354377421598</v>
      </c>
    </row>
    <row r="2316" spans="2:2" x14ac:dyDescent="0.55000000000000004">
      <c r="B2316">
        <v>1.3235344672609901</v>
      </c>
    </row>
    <row r="2317" spans="2:2" x14ac:dyDescent="0.55000000000000004">
      <c r="B2317">
        <v>1.26227692734571</v>
      </c>
    </row>
    <row r="2318" spans="2:2" x14ac:dyDescent="0.55000000000000004">
      <c r="B2318">
        <v>1.9814419217978601</v>
      </c>
    </row>
    <row r="2319" spans="2:2" x14ac:dyDescent="0.55000000000000004">
      <c r="B2319">
        <v>0.81480603412169295</v>
      </c>
    </row>
    <row r="2320" spans="2:2" x14ac:dyDescent="0.55000000000000004">
      <c r="B2320">
        <v>0.93601452845129296</v>
      </c>
    </row>
    <row r="2321" spans="2:2" x14ac:dyDescent="0.55000000000000004">
      <c r="B2321">
        <v>1.6929761228190701</v>
      </c>
    </row>
    <row r="2322" spans="2:2" x14ac:dyDescent="0.55000000000000004">
      <c r="B2322">
        <v>1.3741130814831499</v>
      </c>
    </row>
    <row r="2323" spans="2:2" x14ac:dyDescent="0.55000000000000004">
      <c r="B2323">
        <v>2.1680101506089602</v>
      </c>
    </row>
    <row r="2324" spans="2:2" x14ac:dyDescent="0.55000000000000004">
      <c r="B2324">
        <v>1.5236136092827499</v>
      </c>
    </row>
    <row r="2325" spans="2:2" x14ac:dyDescent="0.55000000000000004">
      <c r="B2325">
        <v>1.0016056536194899</v>
      </c>
    </row>
    <row r="2326" spans="2:2" x14ac:dyDescent="0.55000000000000004">
      <c r="B2326">
        <v>0.81366123799473999</v>
      </c>
    </row>
    <row r="2327" spans="2:2" x14ac:dyDescent="0.55000000000000004">
      <c r="B2327">
        <v>2.3453110692203398</v>
      </c>
    </row>
    <row r="2328" spans="2:2" x14ac:dyDescent="0.55000000000000004">
      <c r="B2328">
        <v>1.7262193754021</v>
      </c>
    </row>
    <row r="2329" spans="2:2" x14ac:dyDescent="0.55000000000000004">
      <c r="B2329">
        <v>0.53100442764706002</v>
      </c>
    </row>
    <row r="2330" spans="2:2" x14ac:dyDescent="0.55000000000000004">
      <c r="B2330">
        <v>1.4625947194490201</v>
      </c>
    </row>
    <row r="2331" spans="2:2" x14ac:dyDescent="0.55000000000000004">
      <c r="B2331">
        <v>0.84803892714808005</v>
      </c>
    </row>
    <row r="2332" spans="2:2" x14ac:dyDescent="0.55000000000000004">
      <c r="B2332">
        <v>1.6776435284970601</v>
      </c>
    </row>
    <row r="2333" spans="2:2" x14ac:dyDescent="0.55000000000000004">
      <c r="B2333">
        <v>2.9306122485739898</v>
      </c>
    </row>
    <row r="2334" spans="2:2" x14ac:dyDescent="0.55000000000000004">
      <c r="B2334">
        <v>1.24291633335105</v>
      </c>
    </row>
    <row r="2335" spans="2:2" x14ac:dyDescent="0.55000000000000004">
      <c r="B2335">
        <v>0.50970148975065399</v>
      </c>
    </row>
    <row r="2336" spans="2:2" x14ac:dyDescent="0.55000000000000004">
      <c r="B2336">
        <v>1.0363003672744899</v>
      </c>
    </row>
    <row r="2337" spans="2:2" x14ac:dyDescent="0.55000000000000004">
      <c r="B2337">
        <v>1.5016966484121199</v>
      </c>
    </row>
    <row r="2338" spans="2:2" x14ac:dyDescent="0.55000000000000004">
      <c r="B2338">
        <v>0.53858255734935601</v>
      </c>
    </row>
    <row r="2339" spans="2:2" x14ac:dyDescent="0.55000000000000004">
      <c r="B2339">
        <v>1.14696440560876</v>
      </c>
    </row>
    <row r="2340" spans="2:2" x14ac:dyDescent="0.55000000000000004">
      <c r="B2340">
        <v>3.02611702665576</v>
      </c>
    </row>
    <row r="2341" spans="2:2" x14ac:dyDescent="0.55000000000000004">
      <c r="B2341">
        <v>1.6037358090445</v>
      </c>
    </row>
    <row r="2342" spans="2:2" x14ac:dyDescent="0.55000000000000004">
      <c r="B2342">
        <v>1.59187210317365</v>
      </c>
    </row>
    <row r="2343" spans="2:2" x14ac:dyDescent="0.55000000000000004">
      <c r="B2343">
        <v>2.0115089992567698</v>
      </c>
    </row>
    <row r="2344" spans="2:2" x14ac:dyDescent="0.55000000000000004">
      <c r="B2344">
        <v>1.8029346116446101</v>
      </c>
    </row>
    <row r="2345" spans="2:2" x14ac:dyDescent="0.55000000000000004">
      <c r="B2345">
        <v>1.206183437228</v>
      </c>
    </row>
    <row r="2346" spans="2:2" x14ac:dyDescent="0.55000000000000004">
      <c r="B2346">
        <v>1.06647228803414</v>
      </c>
    </row>
    <row r="2347" spans="2:2" x14ac:dyDescent="0.55000000000000004">
      <c r="B2347">
        <v>1.3759873836248</v>
      </c>
    </row>
    <row r="2348" spans="2:2" x14ac:dyDescent="0.55000000000000004">
      <c r="B2348">
        <v>1.05472584513598</v>
      </c>
    </row>
    <row r="2349" spans="2:2" x14ac:dyDescent="0.55000000000000004">
      <c r="B2349">
        <v>1.11979055645607</v>
      </c>
    </row>
    <row r="2350" spans="2:2" x14ac:dyDescent="0.55000000000000004">
      <c r="B2350">
        <v>1.28250224252992</v>
      </c>
    </row>
    <row r="2351" spans="2:2" x14ac:dyDescent="0.55000000000000004">
      <c r="B2351">
        <v>2.8128644749064802</v>
      </c>
    </row>
    <row r="2352" spans="2:2" x14ac:dyDescent="0.55000000000000004">
      <c r="B2352">
        <v>2.0632794098726102</v>
      </c>
    </row>
    <row r="2353" spans="2:2" x14ac:dyDescent="0.55000000000000004">
      <c r="B2353">
        <v>1.3811428339335601</v>
      </c>
    </row>
    <row r="2354" spans="2:2" x14ac:dyDescent="0.55000000000000004">
      <c r="B2354">
        <v>1.35472632688281</v>
      </c>
    </row>
    <row r="2355" spans="2:2" x14ac:dyDescent="0.55000000000000004">
      <c r="B2355">
        <v>1.4208210357953599</v>
      </c>
    </row>
    <row r="2356" spans="2:2" x14ac:dyDescent="0.55000000000000004">
      <c r="B2356">
        <v>2.0304701423274101</v>
      </c>
    </row>
    <row r="2357" spans="2:2" x14ac:dyDescent="0.55000000000000004">
      <c r="B2357">
        <v>1.2254410206400901</v>
      </c>
    </row>
    <row r="2358" spans="2:2" x14ac:dyDescent="0.55000000000000004">
      <c r="B2358">
        <v>0.98057792926076004</v>
      </c>
    </row>
    <row r="2359" spans="2:2" x14ac:dyDescent="0.55000000000000004">
      <c r="B2359">
        <v>1.2234454212332</v>
      </c>
    </row>
    <row r="2360" spans="2:2" x14ac:dyDescent="0.55000000000000004">
      <c r="B2360">
        <v>2.8349153297843701</v>
      </c>
    </row>
    <row r="2361" spans="2:2" x14ac:dyDescent="0.55000000000000004">
      <c r="B2361">
        <v>0.69387303490628305</v>
      </c>
    </row>
    <row r="2362" spans="2:2" x14ac:dyDescent="0.55000000000000004">
      <c r="B2362">
        <v>2.3996177541428301</v>
      </c>
    </row>
    <row r="2363" spans="2:2" x14ac:dyDescent="0.55000000000000004">
      <c r="B2363">
        <v>1.57829660299035</v>
      </c>
    </row>
    <row r="2364" spans="2:2" x14ac:dyDescent="0.55000000000000004">
      <c r="B2364">
        <v>2.8397956528205102</v>
      </c>
    </row>
    <row r="2365" spans="2:2" x14ac:dyDescent="0.55000000000000004">
      <c r="B2365">
        <v>1.6393891875531501</v>
      </c>
    </row>
    <row r="2366" spans="2:2" x14ac:dyDescent="0.55000000000000004">
      <c r="B2366">
        <v>1.85984968863556</v>
      </c>
    </row>
    <row r="2367" spans="2:2" x14ac:dyDescent="0.55000000000000004">
      <c r="B2367">
        <v>1.03925851502169</v>
      </c>
    </row>
    <row r="2368" spans="2:2" x14ac:dyDescent="0.55000000000000004">
      <c r="B2368">
        <v>0.77118158302381401</v>
      </c>
    </row>
    <row r="2369" spans="2:2" x14ac:dyDescent="0.55000000000000004">
      <c r="B2369">
        <v>1.1383339188825901</v>
      </c>
    </row>
    <row r="2370" spans="2:2" x14ac:dyDescent="0.55000000000000004">
      <c r="B2370">
        <v>0.948851773470066</v>
      </c>
    </row>
    <row r="2371" spans="2:2" x14ac:dyDescent="0.55000000000000004">
      <c r="B2371">
        <v>1.1924807567003</v>
      </c>
    </row>
    <row r="2372" spans="2:2" x14ac:dyDescent="0.55000000000000004">
      <c r="B2372">
        <v>1.65249003501498</v>
      </c>
    </row>
    <row r="2373" spans="2:2" x14ac:dyDescent="0.55000000000000004">
      <c r="B2373">
        <v>1.0319179048742499</v>
      </c>
    </row>
    <row r="2374" spans="2:2" x14ac:dyDescent="0.55000000000000004">
      <c r="B2374">
        <v>1.30063158682781</v>
      </c>
    </row>
    <row r="2375" spans="2:2" x14ac:dyDescent="0.55000000000000004">
      <c r="B2375">
        <v>1.66367587850651</v>
      </c>
    </row>
    <row r="2376" spans="2:2" x14ac:dyDescent="0.55000000000000004">
      <c r="B2376">
        <v>1.9965166931037299</v>
      </c>
    </row>
    <row r="2377" spans="2:2" x14ac:dyDescent="0.55000000000000004">
      <c r="B2377">
        <v>0.78615708451494704</v>
      </c>
    </row>
    <row r="2378" spans="2:2" x14ac:dyDescent="0.55000000000000004">
      <c r="B2378">
        <v>1.8826003307519701</v>
      </c>
    </row>
    <row r="2379" spans="2:2" x14ac:dyDescent="0.55000000000000004">
      <c r="B2379">
        <v>0.52771138650799698</v>
      </c>
    </row>
    <row r="2380" spans="2:2" x14ac:dyDescent="0.55000000000000004">
      <c r="B2380">
        <v>1.6542708518172899</v>
      </c>
    </row>
    <row r="2381" spans="2:2" x14ac:dyDescent="0.55000000000000004">
      <c r="B2381">
        <v>0.78387797476544296</v>
      </c>
    </row>
    <row r="2382" spans="2:2" x14ac:dyDescent="0.55000000000000004">
      <c r="B2382">
        <v>0.97625086001273098</v>
      </c>
    </row>
    <row r="2383" spans="2:2" x14ac:dyDescent="0.55000000000000004">
      <c r="B2383">
        <v>1.17731158051369</v>
      </c>
    </row>
    <row r="2384" spans="2:2" x14ac:dyDescent="0.55000000000000004">
      <c r="B2384">
        <v>1.2315485200523899</v>
      </c>
    </row>
    <row r="2385" spans="2:2" x14ac:dyDescent="0.55000000000000004">
      <c r="B2385">
        <v>0.97134870851603194</v>
      </c>
    </row>
    <row r="2386" spans="2:2" x14ac:dyDescent="0.55000000000000004">
      <c r="B2386">
        <v>1.4569553130366599</v>
      </c>
    </row>
    <row r="2387" spans="2:2" x14ac:dyDescent="0.55000000000000004">
      <c r="B2387">
        <v>3.6613187145292598</v>
      </c>
    </row>
    <row r="2388" spans="2:2" x14ac:dyDescent="0.55000000000000004">
      <c r="B2388">
        <v>2.4005205480212499</v>
      </c>
    </row>
    <row r="2389" spans="2:2" x14ac:dyDescent="0.55000000000000004">
      <c r="B2389">
        <v>2.25494766634931</v>
      </c>
    </row>
    <row r="2390" spans="2:2" x14ac:dyDescent="0.55000000000000004">
      <c r="B2390">
        <v>0.70087713329795198</v>
      </c>
    </row>
    <row r="2391" spans="2:2" x14ac:dyDescent="0.55000000000000004">
      <c r="B2391">
        <v>0.94623182360802904</v>
      </c>
    </row>
    <row r="2392" spans="2:2" x14ac:dyDescent="0.55000000000000004">
      <c r="B2392">
        <v>1.2019321137088399</v>
      </c>
    </row>
    <row r="2393" spans="2:2" x14ac:dyDescent="0.55000000000000004">
      <c r="B2393">
        <v>1.0415935298039301</v>
      </c>
    </row>
    <row r="2394" spans="2:2" x14ac:dyDescent="0.55000000000000004">
      <c r="B2394">
        <v>1.73079542250575</v>
      </c>
    </row>
    <row r="2395" spans="2:2" x14ac:dyDescent="0.55000000000000004">
      <c r="B2395">
        <v>0.95635531966476395</v>
      </c>
    </row>
    <row r="2396" spans="2:2" x14ac:dyDescent="0.55000000000000004">
      <c r="B2396">
        <v>1.21148502171582</v>
      </c>
    </row>
    <row r="2397" spans="2:2" x14ac:dyDescent="0.55000000000000004">
      <c r="B2397">
        <v>1.28493662241375</v>
      </c>
    </row>
    <row r="2398" spans="2:2" x14ac:dyDescent="0.55000000000000004">
      <c r="B2398">
        <v>0.89113325973863</v>
      </c>
    </row>
    <row r="2399" spans="2:2" x14ac:dyDescent="0.55000000000000004">
      <c r="B2399">
        <v>3.6188530664896099</v>
      </c>
    </row>
    <row r="2400" spans="2:2" x14ac:dyDescent="0.55000000000000004">
      <c r="B2400">
        <v>1.6189569698855999</v>
      </c>
    </row>
    <row r="2401" spans="2:2" x14ac:dyDescent="0.55000000000000004">
      <c r="B2401">
        <v>1.0982000674393599</v>
      </c>
    </row>
    <row r="2402" spans="2:2" x14ac:dyDescent="0.55000000000000004">
      <c r="B2402">
        <v>1.6335111113337899</v>
      </c>
    </row>
    <row r="2403" spans="2:2" x14ac:dyDescent="0.55000000000000004">
      <c r="B2403">
        <v>1.6893240036320201</v>
      </c>
    </row>
    <row r="2404" spans="2:2" x14ac:dyDescent="0.55000000000000004">
      <c r="B2404">
        <v>1.23677758640927</v>
      </c>
    </row>
    <row r="2405" spans="2:2" x14ac:dyDescent="0.55000000000000004">
      <c r="B2405">
        <v>7.8699029474715401</v>
      </c>
    </row>
    <row r="2406" spans="2:2" x14ac:dyDescent="0.55000000000000004">
      <c r="B2406">
        <v>1.38663198336456</v>
      </c>
    </row>
    <row r="2407" spans="2:2" x14ac:dyDescent="0.55000000000000004">
      <c r="B2407">
        <v>1.58088475035147</v>
      </c>
    </row>
    <row r="2408" spans="2:2" x14ac:dyDescent="0.55000000000000004">
      <c r="B2408">
        <v>0.94883257200514803</v>
      </c>
    </row>
    <row r="2409" spans="2:2" x14ac:dyDescent="0.55000000000000004">
      <c r="B2409">
        <v>1.0699635691382401</v>
      </c>
    </row>
    <row r="2410" spans="2:2" x14ac:dyDescent="0.55000000000000004">
      <c r="B2410">
        <v>1.30137368297694</v>
      </c>
    </row>
    <row r="2411" spans="2:2" x14ac:dyDescent="0.55000000000000004">
      <c r="B2411">
        <v>1.7994010485827201</v>
      </c>
    </row>
    <row r="2412" spans="2:2" x14ac:dyDescent="0.55000000000000004">
      <c r="B2412">
        <v>2.0683351555765999</v>
      </c>
    </row>
    <row r="2413" spans="2:2" x14ac:dyDescent="0.55000000000000004">
      <c r="B2413">
        <v>1.7428642914594401</v>
      </c>
    </row>
    <row r="2414" spans="2:2" x14ac:dyDescent="0.55000000000000004">
      <c r="B2414">
        <v>1.56493683289304</v>
      </c>
    </row>
    <row r="2415" spans="2:2" x14ac:dyDescent="0.55000000000000004">
      <c r="B2415">
        <v>0.55387104407231402</v>
      </c>
    </row>
    <row r="2416" spans="2:2" x14ac:dyDescent="0.55000000000000004">
      <c r="B2416">
        <v>1.9022319791122999</v>
      </c>
    </row>
    <row r="2417" spans="2:2" x14ac:dyDescent="0.55000000000000004">
      <c r="B2417">
        <v>3.4790129044806299</v>
      </c>
    </row>
    <row r="2418" spans="2:2" x14ac:dyDescent="0.55000000000000004">
      <c r="B2418">
        <v>1.50371876236933</v>
      </c>
    </row>
    <row r="2419" spans="2:2" x14ac:dyDescent="0.55000000000000004">
      <c r="B2419">
        <v>0.66979210083260798</v>
      </c>
    </row>
    <row r="2420" spans="2:2" x14ac:dyDescent="0.55000000000000004">
      <c r="B2420">
        <v>1.32307303613501</v>
      </c>
    </row>
    <row r="2421" spans="2:2" x14ac:dyDescent="0.55000000000000004">
      <c r="B2421">
        <v>1.45579499502299</v>
      </c>
    </row>
    <row r="2422" spans="2:2" x14ac:dyDescent="0.55000000000000004">
      <c r="B2422">
        <v>1.2256377207021301</v>
      </c>
    </row>
    <row r="2423" spans="2:2" x14ac:dyDescent="0.55000000000000004">
      <c r="B2423">
        <v>1.08917102582703</v>
      </c>
    </row>
    <row r="2424" spans="2:2" x14ac:dyDescent="0.55000000000000004">
      <c r="B2424">
        <v>1.2708563949093099</v>
      </c>
    </row>
    <row r="2425" spans="2:2" x14ac:dyDescent="0.55000000000000004">
      <c r="B2425">
        <v>1.69253984294888</v>
      </c>
    </row>
    <row r="2426" spans="2:2" x14ac:dyDescent="0.55000000000000004">
      <c r="B2426">
        <v>1.7092519015200101</v>
      </c>
    </row>
    <row r="2427" spans="2:2" x14ac:dyDescent="0.55000000000000004">
      <c r="B2427">
        <v>0.88284813347102498</v>
      </c>
    </row>
    <row r="2428" spans="2:2" x14ac:dyDescent="0.55000000000000004">
      <c r="B2428">
        <v>0.88909993980008295</v>
      </c>
    </row>
    <row r="2429" spans="2:2" x14ac:dyDescent="0.55000000000000004">
      <c r="B2429">
        <v>0.73188235134359303</v>
      </c>
    </row>
    <row r="2430" spans="2:2" x14ac:dyDescent="0.55000000000000004">
      <c r="B2430">
        <v>1.09949761918457</v>
      </c>
    </row>
    <row r="2431" spans="2:2" x14ac:dyDescent="0.55000000000000004">
      <c r="B2431">
        <v>1.23436136394467</v>
      </c>
    </row>
    <row r="2432" spans="2:2" x14ac:dyDescent="0.55000000000000004">
      <c r="B2432">
        <v>5.2933029775791702</v>
      </c>
    </row>
    <row r="2433" spans="2:2" x14ac:dyDescent="0.55000000000000004">
      <c r="B2433">
        <v>0.84788563530353001</v>
      </c>
    </row>
    <row r="2434" spans="2:2" x14ac:dyDescent="0.55000000000000004">
      <c r="B2434">
        <v>0.88368750408352204</v>
      </c>
    </row>
    <row r="2435" spans="2:2" x14ac:dyDescent="0.55000000000000004">
      <c r="B2435">
        <v>1.9591994051284001</v>
      </c>
    </row>
    <row r="2436" spans="2:2" x14ac:dyDescent="0.55000000000000004">
      <c r="B2436">
        <v>0.74984517164351705</v>
      </c>
    </row>
    <row r="2437" spans="2:2" x14ac:dyDescent="0.55000000000000004">
      <c r="B2437">
        <v>0.68767573504113799</v>
      </c>
    </row>
    <row r="2438" spans="2:2" x14ac:dyDescent="0.55000000000000004">
      <c r="B2438">
        <v>0.94258930954701103</v>
      </c>
    </row>
    <row r="2439" spans="2:2" x14ac:dyDescent="0.55000000000000004">
      <c r="B2439">
        <v>0.77451725317614595</v>
      </c>
    </row>
    <row r="2440" spans="2:2" x14ac:dyDescent="0.55000000000000004">
      <c r="B2440">
        <v>1.15585505246362</v>
      </c>
    </row>
    <row r="2441" spans="2:2" x14ac:dyDescent="0.55000000000000004">
      <c r="B2441">
        <v>2.4737914333546001</v>
      </c>
    </row>
    <row r="2442" spans="2:2" x14ac:dyDescent="0.55000000000000004">
      <c r="B2442">
        <v>1.0590054172138701</v>
      </c>
    </row>
    <row r="2443" spans="2:2" x14ac:dyDescent="0.55000000000000004">
      <c r="B2443">
        <v>0.732269659685573</v>
      </c>
    </row>
    <row r="2444" spans="2:2" x14ac:dyDescent="0.55000000000000004">
      <c r="B2444">
        <v>2.9606402959320901</v>
      </c>
    </row>
    <row r="2445" spans="2:2" x14ac:dyDescent="0.55000000000000004">
      <c r="B2445">
        <v>1.32091139459993</v>
      </c>
    </row>
    <row r="2446" spans="2:2" x14ac:dyDescent="0.55000000000000004">
      <c r="B2446">
        <v>2.0416951083578501</v>
      </c>
    </row>
    <row r="2447" spans="2:2" x14ac:dyDescent="0.55000000000000004">
      <c r="B2447">
        <v>1.3515106354408299</v>
      </c>
    </row>
    <row r="2448" spans="2:2" x14ac:dyDescent="0.55000000000000004">
      <c r="B2448">
        <v>0.63000305902991005</v>
      </c>
    </row>
    <row r="2449" spans="2:2" x14ac:dyDescent="0.55000000000000004">
      <c r="B2449">
        <v>0.82738483928107498</v>
      </c>
    </row>
    <row r="2450" spans="2:2" x14ac:dyDescent="0.55000000000000004">
      <c r="B2450">
        <v>1.6632143515265001</v>
      </c>
    </row>
    <row r="2451" spans="2:2" x14ac:dyDescent="0.55000000000000004">
      <c r="B2451">
        <v>1.62837464314789</v>
      </c>
    </row>
    <row r="2452" spans="2:2" x14ac:dyDescent="0.55000000000000004">
      <c r="B2452">
        <v>3.1198322902124702</v>
      </c>
    </row>
    <row r="2453" spans="2:2" x14ac:dyDescent="0.55000000000000004">
      <c r="B2453">
        <v>2.7241871304130298</v>
      </c>
    </row>
    <row r="2454" spans="2:2" x14ac:dyDescent="0.55000000000000004">
      <c r="B2454">
        <v>1.0107471632388301</v>
      </c>
    </row>
    <row r="2455" spans="2:2" x14ac:dyDescent="0.55000000000000004">
      <c r="B2455">
        <v>1.79300861253271</v>
      </c>
    </row>
    <row r="2456" spans="2:2" x14ac:dyDescent="0.55000000000000004">
      <c r="B2456">
        <v>0.84637811031712895</v>
      </c>
    </row>
    <row r="2457" spans="2:2" x14ac:dyDescent="0.55000000000000004">
      <c r="B2457">
        <v>0.84754615148162904</v>
      </c>
    </row>
    <row r="2458" spans="2:2" x14ac:dyDescent="0.55000000000000004">
      <c r="B2458">
        <v>2.6419353304239999</v>
      </c>
    </row>
    <row r="2459" spans="2:2" x14ac:dyDescent="0.55000000000000004">
      <c r="B2459">
        <v>1.2935260092676999</v>
      </c>
    </row>
    <row r="2460" spans="2:2" x14ac:dyDescent="0.55000000000000004">
      <c r="B2460">
        <v>1.0710422939145401</v>
      </c>
    </row>
    <row r="2461" spans="2:2" x14ac:dyDescent="0.55000000000000004">
      <c r="B2461">
        <v>2.6598257181439799</v>
      </c>
    </row>
    <row r="2462" spans="2:2" x14ac:dyDescent="0.55000000000000004">
      <c r="B2462">
        <v>1.3452375077737899</v>
      </c>
    </row>
    <row r="2463" spans="2:2" x14ac:dyDescent="0.55000000000000004">
      <c r="B2463">
        <v>1.20325651107164</v>
      </c>
    </row>
    <row r="2464" spans="2:2" x14ac:dyDescent="0.55000000000000004">
      <c r="B2464">
        <v>1.6083183702023101</v>
      </c>
    </row>
    <row r="2465" spans="2:2" x14ac:dyDescent="0.55000000000000004">
      <c r="B2465">
        <v>0.78605535692299899</v>
      </c>
    </row>
    <row r="2466" spans="2:2" x14ac:dyDescent="0.55000000000000004">
      <c r="B2466">
        <v>0.81287794043003703</v>
      </c>
    </row>
    <row r="2467" spans="2:2" x14ac:dyDescent="0.55000000000000004">
      <c r="B2467">
        <v>0.76219480323143196</v>
      </c>
    </row>
    <row r="2468" spans="2:2" x14ac:dyDescent="0.55000000000000004">
      <c r="B2468">
        <v>0.83806161355286302</v>
      </c>
    </row>
    <row r="2469" spans="2:2" x14ac:dyDescent="0.55000000000000004">
      <c r="B2469">
        <v>1.2798640047924199</v>
      </c>
    </row>
    <row r="2470" spans="2:2" x14ac:dyDescent="0.55000000000000004">
      <c r="B2470">
        <v>1.81660515793587</v>
      </c>
    </row>
    <row r="2471" spans="2:2" x14ac:dyDescent="0.55000000000000004">
      <c r="B2471">
        <v>5.0024229544926699</v>
      </c>
    </row>
    <row r="2472" spans="2:2" x14ac:dyDescent="0.55000000000000004">
      <c r="B2472">
        <v>2.1979037499495599</v>
      </c>
    </row>
    <row r="2473" spans="2:2" x14ac:dyDescent="0.55000000000000004">
      <c r="B2473">
        <v>0.61904434361816496</v>
      </c>
    </row>
    <row r="2474" spans="2:2" x14ac:dyDescent="0.55000000000000004">
      <c r="B2474">
        <v>0.87361329446000802</v>
      </c>
    </row>
    <row r="2475" spans="2:2" x14ac:dyDescent="0.55000000000000004">
      <c r="B2475">
        <v>0.73890868662948495</v>
      </c>
    </row>
    <row r="2476" spans="2:2" x14ac:dyDescent="0.55000000000000004">
      <c r="B2476">
        <v>3.6115245195038601</v>
      </c>
    </row>
    <row r="2477" spans="2:2" x14ac:dyDescent="0.55000000000000004">
      <c r="B2477">
        <v>0.75740904850940605</v>
      </c>
    </row>
    <row r="2478" spans="2:2" x14ac:dyDescent="0.55000000000000004">
      <c r="B2478">
        <v>0.79425761819580598</v>
      </c>
    </row>
    <row r="2479" spans="2:2" x14ac:dyDescent="0.55000000000000004">
      <c r="B2479">
        <v>1.2233382831625099</v>
      </c>
    </row>
    <row r="2480" spans="2:2" x14ac:dyDescent="0.55000000000000004">
      <c r="B2480">
        <v>0.38074263178888001</v>
      </c>
    </row>
    <row r="2481" spans="2:2" x14ac:dyDescent="0.55000000000000004">
      <c r="B2481">
        <v>1.2272089586336801</v>
      </c>
    </row>
    <row r="2482" spans="2:2" x14ac:dyDescent="0.55000000000000004">
      <c r="B2482">
        <v>2.0322646115959002</v>
      </c>
    </row>
    <row r="2483" spans="2:2" x14ac:dyDescent="0.55000000000000004">
      <c r="B2483">
        <v>1.34304204302207</v>
      </c>
    </row>
    <row r="2484" spans="2:2" x14ac:dyDescent="0.55000000000000004">
      <c r="B2484">
        <v>1.04812323366136</v>
      </c>
    </row>
    <row r="2485" spans="2:2" x14ac:dyDescent="0.55000000000000004">
      <c r="B2485">
        <v>1.24743701715911</v>
      </c>
    </row>
    <row r="2486" spans="2:2" x14ac:dyDescent="0.55000000000000004">
      <c r="B2486">
        <v>0.95874110364627296</v>
      </c>
    </row>
    <row r="2487" spans="2:2" x14ac:dyDescent="0.55000000000000004">
      <c r="B2487">
        <v>1.3772931439651399</v>
      </c>
    </row>
    <row r="2488" spans="2:2" x14ac:dyDescent="0.55000000000000004">
      <c r="B2488">
        <v>2.0116830553854999</v>
      </c>
    </row>
    <row r="2489" spans="2:2" x14ac:dyDescent="0.55000000000000004">
      <c r="B2489">
        <v>1.42752516699135</v>
      </c>
    </row>
    <row r="2490" spans="2:2" x14ac:dyDescent="0.55000000000000004">
      <c r="B2490">
        <v>6.3111540049344201</v>
      </c>
    </row>
    <row r="2491" spans="2:2" x14ac:dyDescent="0.55000000000000004">
      <c r="B2491">
        <v>0.80719083102858902</v>
      </c>
    </row>
    <row r="2492" spans="2:2" x14ac:dyDescent="0.55000000000000004">
      <c r="B2492">
        <v>1.6818605406126801</v>
      </c>
    </row>
    <row r="2493" spans="2:2" x14ac:dyDescent="0.55000000000000004">
      <c r="B2493">
        <v>1.1756076735451</v>
      </c>
    </row>
    <row r="2494" spans="2:2" x14ac:dyDescent="0.55000000000000004">
      <c r="B2494">
        <v>1.26787391751312</v>
      </c>
    </row>
    <row r="2495" spans="2:2" x14ac:dyDescent="0.55000000000000004">
      <c r="B2495">
        <v>1.0338244549601101</v>
      </c>
    </row>
    <row r="2496" spans="2:2" x14ac:dyDescent="0.55000000000000004">
      <c r="B2496">
        <v>2.0196405481972799</v>
      </c>
    </row>
    <row r="2497" spans="2:2" x14ac:dyDescent="0.55000000000000004">
      <c r="B2497">
        <v>1.17247172439831</v>
      </c>
    </row>
    <row r="2498" spans="2:2" x14ac:dyDescent="0.55000000000000004">
      <c r="B2498">
        <v>1.5317907967641899</v>
      </c>
    </row>
    <row r="2499" spans="2:2" x14ac:dyDescent="0.55000000000000004">
      <c r="B2499">
        <v>1.47159434662962</v>
      </c>
    </row>
    <row r="2500" spans="2:2" x14ac:dyDescent="0.55000000000000004">
      <c r="B2500">
        <v>1.7453849869053399</v>
      </c>
    </row>
    <row r="2501" spans="2:2" x14ac:dyDescent="0.55000000000000004">
      <c r="B2501">
        <v>1.6767221116375699</v>
      </c>
    </row>
    <row r="2502" spans="2:2" x14ac:dyDescent="0.55000000000000004">
      <c r="B2502">
        <v>0.68287301402780598</v>
      </c>
    </row>
    <row r="2503" spans="2:2" x14ac:dyDescent="0.55000000000000004">
      <c r="B2503">
        <v>1.0997170482108301</v>
      </c>
    </row>
    <row r="2504" spans="2:2" x14ac:dyDescent="0.55000000000000004">
      <c r="B2504">
        <v>1.1895081140758701</v>
      </c>
    </row>
    <row r="2505" spans="2:2" x14ac:dyDescent="0.55000000000000004">
      <c r="B2505">
        <v>6.3079727192859201</v>
      </c>
    </row>
    <row r="2506" spans="2:2" x14ac:dyDescent="0.55000000000000004">
      <c r="B2506">
        <v>0.96582786387400399</v>
      </c>
    </row>
    <row r="2507" spans="2:2" x14ac:dyDescent="0.55000000000000004">
      <c r="B2507">
        <v>0.90539245053418704</v>
      </c>
    </row>
    <row r="2508" spans="2:2" x14ac:dyDescent="0.55000000000000004">
      <c r="B2508">
        <v>0.84415096178585203</v>
      </c>
    </row>
    <row r="2509" spans="2:2" x14ac:dyDescent="0.55000000000000004">
      <c r="B2509">
        <v>1.5548276243946799</v>
      </c>
    </row>
    <row r="2510" spans="2:2" x14ac:dyDescent="0.55000000000000004">
      <c r="B2510">
        <v>0.59590518812671001</v>
      </c>
    </row>
    <row r="2511" spans="2:2" x14ac:dyDescent="0.55000000000000004">
      <c r="B2511">
        <v>1.102732041491</v>
      </c>
    </row>
    <row r="2512" spans="2:2" x14ac:dyDescent="0.55000000000000004">
      <c r="B2512">
        <v>0.957440028376638</v>
      </c>
    </row>
    <row r="2513" spans="2:2" x14ac:dyDescent="0.55000000000000004">
      <c r="B2513">
        <v>2.57682526628333</v>
      </c>
    </row>
    <row r="2514" spans="2:2" x14ac:dyDescent="0.55000000000000004">
      <c r="B2514">
        <v>2.6326767379665901</v>
      </c>
    </row>
    <row r="2515" spans="2:2" x14ac:dyDescent="0.55000000000000004">
      <c r="B2515">
        <v>4.5986035876948703</v>
      </c>
    </row>
    <row r="2516" spans="2:2" x14ac:dyDescent="0.55000000000000004">
      <c r="B2516">
        <v>3.6721855087324902</v>
      </c>
    </row>
    <row r="2517" spans="2:2" x14ac:dyDescent="0.55000000000000004">
      <c r="B2517">
        <v>0.46534059856987198</v>
      </c>
    </row>
    <row r="2518" spans="2:2" x14ac:dyDescent="0.55000000000000004">
      <c r="B2518">
        <v>1.9873526879671499</v>
      </c>
    </row>
    <row r="2519" spans="2:2" x14ac:dyDescent="0.55000000000000004">
      <c r="B2519">
        <v>0.79583261841275299</v>
      </c>
    </row>
    <row r="2520" spans="2:2" x14ac:dyDescent="0.55000000000000004">
      <c r="B2520">
        <v>1.17790123769775</v>
      </c>
    </row>
    <row r="2521" spans="2:2" x14ac:dyDescent="0.55000000000000004">
      <c r="B2521">
        <v>1.29389684325717</v>
      </c>
    </row>
    <row r="2522" spans="2:2" x14ac:dyDescent="0.55000000000000004">
      <c r="B2522">
        <v>0.68427318108047996</v>
      </c>
    </row>
    <row r="2523" spans="2:2" x14ac:dyDescent="0.55000000000000004">
      <c r="B2523">
        <v>2.8289505322687201</v>
      </c>
    </row>
    <row r="2524" spans="2:2" x14ac:dyDescent="0.55000000000000004">
      <c r="B2524">
        <v>0.64356859516112597</v>
      </c>
    </row>
    <row r="2525" spans="2:2" x14ac:dyDescent="0.55000000000000004">
      <c r="B2525">
        <v>1.30500509389298</v>
      </c>
    </row>
    <row r="2526" spans="2:2" x14ac:dyDescent="0.55000000000000004">
      <c r="B2526">
        <v>2.6113215602082001</v>
      </c>
    </row>
    <row r="2527" spans="2:2" x14ac:dyDescent="0.55000000000000004">
      <c r="B2527">
        <v>1.20453750765304</v>
      </c>
    </row>
    <row r="2528" spans="2:2" x14ac:dyDescent="0.55000000000000004">
      <c r="B2528">
        <v>1.09997034457642</v>
      </c>
    </row>
    <row r="2529" spans="2:2" x14ac:dyDescent="0.55000000000000004">
      <c r="B2529">
        <v>0.75008602778221301</v>
      </c>
    </row>
    <row r="2530" spans="2:2" x14ac:dyDescent="0.55000000000000004">
      <c r="B2530">
        <v>1.0832359747818201</v>
      </c>
    </row>
    <row r="2531" spans="2:2" x14ac:dyDescent="0.55000000000000004">
      <c r="B2531">
        <v>1.18021914351831</v>
      </c>
    </row>
    <row r="2532" spans="2:2" x14ac:dyDescent="0.55000000000000004">
      <c r="B2532">
        <v>1.0333769163932001</v>
      </c>
    </row>
    <row r="2533" spans="2:2" x14ac:dyDescent="0.55000000000000004">
      <c r="B2533">
        <v>2.0548105602284399</v>
      </c>
    </row>
    <row r="2534" spans="2:2" x14ac:dyDescent="0.55000000000000004">
      <c r="B2534">
        <v>2.5777008537647799</v>
      </c>
    </row>
    <row r="2535" spans="2:2" x14ac:dyDescent="0.55000000000000004">
      <c r="B2535">
        <v>0.84732820121149799</v>
      </c>
    </row>
    <row r="2536" spans="2:2" x14ac:dyDescent="0.55000000000000004">
      <c r="B2536">
        <v>1.04741596504657</v>
      </c>
    </row>
    <row r="2537" spans="2:2" x14ac:dyDescent="0.55000000000000004">
      <c r="B2537">
        <v>1.8878319807880499</v>
      </c>
    </row>
    <row r="2538" spans="2:2" x14ac:dyDescent="0.55000000000000004">
      <c r="B2538">
        <v>0.75190299497319601</v>
      </c>
    </row>
    <row r="2539" spans="2:2" x14ac:dyDescent="0.55000000000000004">
      <c r="B2539">
        <v>1.7066555730744299</v>
      </c>
    </row>
    <row r="2540" spans="2:2" x14ac:dyDescent="0.55000000000000004">
      <c r="B2540">
        <v>1.6506158493687699</v>
      </c>
    </row>
    <row r="2541" spans="2:2" x14ac:dyDescent="0.55000000000000004">
      <c r="B2541">
        <v>1.02833940377502</v>
      </c>
    </row>
    <row r="2542" spans="2:2" x14ac:dyDescent="0.55000000000000004">
      <c r="B2542">
        <v>1.6818250775933099</v>
      </c>
    </row>
    <row r="2543" spans="2:2" x14ac:dyDescent="0.55000000000000004">
      <c r="B2543">
        <v>0.96660148869693996</v>
      </c>
    </row>
    <row r="2544" spans="2:2" x14ac:dyDescent="0.55000000000000004">
      <c r="B2544">
        <v>3.37749042353391</v>
      </c>
    </row>
    <row r="2545" spans="2:2" x14ac:dyDescent="0.55000000000000004">
      <c r="B2545">
        <v>1.3593792335968899</v>
      </c>
    </row>
    <row r="2546" spans="2:2" x14ac:dyDescent="0.55000000000000004">
      <c r="B2546">
        <v>0.96125438393586804</v>
      </c>
    </row>
    <row r="2547" spans="2:2" x14ac:dyDescent="0.55000000000000004">
      <c r="B2547">
        <v>1.77807100069863</v>
      </c>
    </row>
    <row r="2548" spans="2:2" x14ac:dyDescent="0.55000000000000004">
      <c r="B2548">
        <v>1.5755538725676099</v>
      </c>
    </row>
    <row r="2549" spans="2:2" x14ac:dyDescent="0.55000000000000004">
      <c r="B2549">
        <v>2.92111471149562</v>
      </c>
    </row>
    <row r="2550" spans="2:2" x14ac:dyDescent="0.55000000000000004">
      <c r="B2550">
        <v>4.3770979727306996</v>
      </c>
    </row>
    <row r="2551" spans="2:2" x14ac:dyDescent="0.55000000000000004">
      <c r="B2551">
        <v>0.86518688379657704</v>
      </c>
    </row>
    <row r="2552" spans="2:2" x14ac:dyDescent="0.55000000000000004">
      <c r="B2552">
        <v>1.6637847268738299</v>
      </c>
    </row>
    <row r="2553" spans="2:2" x14ac:dyDescent="0.55000000000000004">
      <c r="B2553">
        <v>0.65881764399934495</v>
      </c>
    </row>
    <row r="2554" spans="2:2" x14ac:dyDescent="0.55000000000000004">
      <c r="B2554">
        <v>0.581757789479458</v>
      </c>
    </row>
    <row r="2555" spans="2:2" x14ac:dyDescent="0.55000000000000004">
      <c r="B2555">
        <v>1.4251414817080399</v>
      </c>
    </row>
    <row r="2556" spans="2:2" x14ac:dyDescent="0.55000000000000004">
      <c r="B2556">
        <v>1.4259247200604199</v>
      </c>
    </row>
    <row r="2557" spans="2:2" x14ac:dyDescent="0.55000000000000004">
      <c r="B2557">
        <v>7.4645078116978896</v>
      </c>
    </row>
    <row r="2558" spans="2:2" x14ac:dyDescent="0.55000000000000004">
      <c r="B2558">
        <v>1.45155735443968</v>
      </c>
    </row>
    <row r="2559" spans="2:2" x14ac:dyDescent="0.55000000000000004">
      <c r="B2559">
        <v>1.13792589247664</v>
      </c>
    </row>
    <row r="2560" spans="2:2" x14ac:dyDescent="0.55000000000000004">
      <c r="B2560">
        <v>0.81764203052594397</v>
      </c>
    </row>
    <row r="2561" spans="2:2" x14ac:dyDescent="0.55000000000000004">
      <c r="B2561">
        <v>2.5810343161188798</v>
      </c>
    </row>
    <row r="2562" spans="2:2" x14ac:dyDescent="0.55000000000000004">
      <c r="B2562">
        <v>3.15911894154396</v>
      </c>
    </row>
    <row r="2563" spans="2:2" x14ac:dyDescent="0.55000000000000004">
      <c r="B2563">
        <v>0.482978734746283</v>
      </c>
    </row>
    <row r="2564" spans="2:2" x14ac:dyDescent="0.55000000000000004">
      <c r="B2564">
        <v>0.60842807853875303</v>
      </c>
    </row>
    <row r="2565" spans="2:2" x14ac:dyDescent="0.55000000000000004">
      <c r="B2565">
        <v>1.06795309136965</v>
      </c>
    </row>
    <row r="2566" spans="2:2" x14ac:dyDescent="0.55000000000000004">
      <c r="B2566">
        <v>1.3540701101821799</v>
      </c>
    </row>
    <row r="2567" spans="2:2" x14ac:dyDescent="0.55000000000000004">
      <c r="B2567">
        <v>1.08827528744594</v>
      </c>
    </row>
    <row r="2568" spans="2:2" x14ac:dyDescent="0.55000000000000004">
      <c r="B2568">
        <v>0.458155260577641</v>
      </c>
    </row>
    <row r="2569" spans="2:2" x14ac:dyDescent="0.55000000000000004">
      <c r="B2569">
        <v>1.01802622724176</v>
      </c>
    </row>
    <row r="2570" spans="2:2" x14ac:dyDescent="0.55000000000000004">
      <c r="B2570">
        <v>0.97612767524503796</v>
      </c>
    </row>
    <row r="2571" spans="2:2" x14ac:dyDescent="0.55000000000000004">
      <c r="B2571">
        <v>1.4420197365521601</v>
      </c>
    </row>
    <row r="2572" spans="2:2" x14ac:dyDescent="0.55000000000000004">
      <c r="B2572">
        <v>0.84642465676527601</v>
      </c>
    </row>
    <row r="2573" spans="2:2" x14ac:dyDescent="0.55000000000000004">
      <c r="B2573">
        <v>1.6419780690930801</v>
      </c>
    </row>
    <row r="2574" spans="2:2" x14ac:dyDescent="0.55000000000000004">
      <c r="B2574">
        <v>1.4801187012564501</v>
      </c>
    </row>
    <row r="2575" spans="2:2" x14ac:dyDescent="0.55000000000000004">
      <c r="B2575">
        <v>2.0949376490645202</v>
      </c>
    </row>
    <row r="2576" spans="2:2" x14ac:dyDescent="0.55000000000000004">
      <c r="B2576">
        <v>1.9594081944336501</v>
      </c>
    </row>
    <row r="2577" spans="2:2" x14ac:dyDescent="0.55000000000000004">
      <c r="B2577">
        <v>0.82015276724351605</v>
      </c>
    </row>
    <row r="2578" spans="2:2" x14ac:dyDescent="0.55000000000000004">
      <c r="B2578">
        <v>1.6468891303569599</v>
      </c>
    </row>
    <row r="2579" spans="2:2" x14ac:dyDescent="0.55000000000000004">
      <c r="B2579">
        <v>1.77896423940059</v>
      </c>
    </row>
    <row r="2580" spans="2:2" x14ac:dyDescent="0.55000000000000004">
      <c r="B2580">
        <v>2.15354350430998</v>
      </c>
    </row>
    <row r="2581" spans="2:2" x14ac:dyDescent="0.55000000000000004">
      <c r="B2581">
        <v>1.03165717027439</v>
      </c>
    </row>
    <row r="2582" spans="2:2" x14ac:dyDescent="0.55000000000000004">
      <c r="B2582">
        <v>2.7262305206423099</v>
      </c>
    </row>
    <row r="2583" spans="2:2" x14ac:dyDescent="0.55000000000000004">
      <c r="B2583">
        <v>1.9124956451369699</v>
      </c>
    </row>
    <row r="2584" spans="2:2" x14ac:dyDescent="0.55000000000000004">
      <c r="B2584">
        <v>1.54220708644552</v>
      </c>
    </row>
    <row r="2585" spans="2:2" x14ac:dyDescent="0.55000000000000004">
      <c r="B2585">
        <v>0.75613789513670604</v>
      </c>
    </row>
    <row r="2586" spans="2:2" x14ac:dyDescent="0.55000000000000004">
      <c r="B2586">
        <v>1.81110760821718</v>
      </c>
    </row>
    <row r="2587" spans="2:2" x14ac:dyDescent="0.55000000000000004">
      <c r="B2587">
        <v>1.4424824786922601</v>
      </c>
    </row>
    <row r="2588" spans="2:2" x14ac:dyDescent="0.55000000000000004">
      <c r="B2588">
        <v>1.94078566969491</v>
      </c>
    </row>
    <row r="2589" spans="2:2" x14ac:dyDescent="0.55000000000000004">
      <c r="B2589">
        <v>0.54594458984994299</v>
      </c>
    </row>
    <row r="2590" spans="2:2" x14ac:dyDescent="0.55000000000000004">
      <c r="B2590">
        <v>1.4507605886683801</v>
      </c>
    </row>
    <row r="2591" spans="2:2" x14ac:dyDescent="0.55000000000000004">
      <c r="B2591">
        <v>0.88828389124934803</v>
      </c>
    </row>
    <row r="2592" spans="2:2" x14ac:dyDescent="0.55000000000000004">
      <c r="B2592">
        <v>0.77785925298752001</v>
      </c>
    </row>
    <row r="2593" spans="2:2" x14ac:dyDescent="0.55000000000000004">
      <c r="B2593">
        <v>0.75530062492389605</v>
      </c>
    </row>
    <row r="2594" spans="2:2" x14ac:dyDescent="0.55000000000000004">
      <c r="B2594">
        <v>1.3877632720455699</v>
      </c>
    </row>
    <row r="2595" spans="2:2" x14ac:dyDescent="0.55000000000000004">
      <c r="B2595">
        <v>2.65779694961339</v>
      </c>
    </row>
    <row r="2596" spans="2:2" x14ac:dyDescent="0.55000000000000004">
      <c r="B2596">
        <v>4.1125989588327396</v>
      </c>
    </row>
    <row r="2597" spans="2:2" x14ac:dyDescent="0.55000000000000004">
      <c r="B2597">
        <v>4.4684947512196302</v>
      </c>
    </row>
    <row r="2598" spans="2:2" x14ac:dyDescent="0.55000000000000004">
      <c r="B2598">
        <v>2.1362222791711099</v>
      </c>
    </row>
    <row r="2599" spans="2:2" x14ac:dyDescent="0.55000000000000004">
      <c r="B2599">
        <v>1.8495789331692201</v>
      </c>
    </row>
    <row r="2600" spans="2:2" x14ac:dyDescent="0.55000000000000004">
      <c r="B2600">
        <v>3.1793681990499998</v>
      </c>
    </row>
    <row r="2601" spans="2:2" x14ac:dyDescent="0.55000000000000004">
      <c r="B2601">
        <v>1.59280053897771</v>
      </c>
    </row>
    <row r="2602" spans="2:2" x14ac:dyDescent="0.55000000000000004">
      <c r="B2602">
        <v>2.2651113749030101</v>
      </c>
    </row>
    <row r="2603" spans="2:2" x14ac:dyDescent="0.55000000000000004">
      <c r="B2603">
        <v>1.1035940871502801</v>
      </c>
    </row>
    <row r="2604" spans="2:2" x14ac:dyDescent="0.55000000000000004">
      <c r="B2604">
        <v>0.86500035565099398</v>
      </c>
    </row>
    <row r="2605" spans="2:2" x14ac:dyDescent="0.55000000000000004">
      <c r="B2605">
        <v>1.0811351638481701</v>
      </c>
    </row>
    <row r="2606" spans="2:2" x14ac:dyDescent="0.55000000000000004">
      <c r="B2606">
        <v>1.4121531363474</v>
      </c>
    </row>
    <row r="2607" spans="2:2" x14ac:dyDescent="0.55000000000000004">
      <c r="B2607">
        <v>1.27699241220372</v>
      </c>
    </row>
    <row r="2608" spans="2:2" x14ac:dyDescent="0.55000000000000004">
      <c r="B2608">
        <v>0.53314590334127498</v>
      </c>
    </row>
    <row r="2609" spans="2:2" x14ac:dyDescent="0.55000000000000004">
      <c r="B2609">
        <v>0.66723243002902</v>
      </c>
    </row>
    <row r="2610" spans="2:2" x14ac:dyDescent="0.55000000000000004">
      <c r="B2610">
        <v>4.4362587739241297</v>
      </c>
    </row>
    <row r="2611" spans="2:2" x14ac:dyDescent="0.55000000000000004">
      <c r="B2611">
        <v>1.3859919955606499</v>
      </c>
    </row>
    <row r="2612" spans="2:2" x14ac:dyDescent="0.55000000000000004">
      <c r="B2612">
        <v>1.87269572879461</v>
      </c>
    </row>
    <row r="2613" spans="2:2" x14ac:dyDescent="0.55000000000000004">
      <c r="B2613">
        <v>4.13456125611805</v>
      </c>
    </row>
    <row r="2614" spans="2:2" x14ac:dyDescent="0.55000000000000004">
      <c r="B2614">
        <v>3.3633372217479698</v>
      </c>
    </row>
    <row r="2615" spans="2:2" x14ac:dyDescent="0.55000000000000004">
      <c r="B2615">
        <v>0.93322880328363</v>
      </c>
    </row>
    <row r="2616" spans="2:2" x14ac:dyDescent="0.55000000000000004">
      <c r="B2616">
        <v>1.5559486244821801</v>
      </c>
    </row>
    <row r="2617" spans="2:2" x14ac:dyDescent="0.55000000000000004">
      <c r="B2617">
        <v>2.2160887766500799</v>
      </c>
    </row>
    <row r="2618" spans="2:2" x14ac:dyDescent="0.55000000000000004">
      <c r="B2618">
        <v>1.8615401459395</v>
      </c>
    </row>
    <row r="2619" spans="2:2" x14ac:dyDescent="0.55000000000000004">
      <c r="B2619">
        <v>1.06756847600243</v>
      </c>
    </row>
    <row r="2620" spans="2:2" x14ac:dyDescent="0.55000000000000004">
      <c r="B2620">
        <v>0.75535984277549195</v>
      </c>
    </row>
    <row r="2621" spans="2:2" x14ac:dyDescent="0.55000000000000004">
      <c r="B2621">
        <v>1.8007510034651899</v>
      </c>
    </row>
    <row r="2622" spans="2:2" x14ac:dyDescent="0.55000000000000004">
      <c r="B2622">
        <v>1.0738600589190901</v>
      </c>
    </row>
    <row r="2623" spans="2:2" x14ac:dyDescent="0.55000000000000004">
      <c r="B2623">
        <v>1.8591458887313499</v>
      </c>
    </row>
    <row r="2624" spans="2:2" x14ac:dyDescent="0.55000000000000004">
      <c r="B2624">
        <v>1.5901373283245901</v>
      </c>
    </row>
    <row r="2625" spans="2:2" x14ac:dyDescent="0.55000000000000004">
      <c r="B2625">
        <v>0.70739395653168202</v>
      </c>
    </row>
    <row r="2626" spans="2:2" x14ac:dyDescent="0.55000000000000004">
      <c r="B2626">
        <v>0.99309532940913203</v>
      </c>
    </row>
    <row r="2627" spans="2:2" x14ac:dyDescent="0.55000000000000004">
      <c r="B2627">
        <v>1.82821320915594</v>
      </c>
    </row>
    <row r="2628" spans="2:2" x14ac:dyDescent="0.55000000000000004">
      <c r="B2628">
        <v>1.58290554367375</v>
      </c>
    </row>
    <row r="2629" spans="2:2" x14ac:dyDescent="0.55000000000000004">
      <c r="B2629">
        <v>0.96590332499763898</v>
      </c>
    </row>
    <row r="2630" spans="2:2" x14ac:dyDescent="0.55000000000000004">
      <c r="B2630">
        <v>1.7135690511535799</v>
      </c>
    </row>
    <row r="2631" spans="2:2" x14ac:dyDescent="0.55000000000000004">
      <c r="B2631">
        <v>1.2009257260064099</v>
      </c>
    </row>
    <row r="2632" spans="2:2" x14ac:dyDescent="0.55000000000000004">
      <c r="B2632">
        <v>1.3118725100416699</v>
      </c>
    </row>
    <row r="2633" spans="2:2" x14ac:dyDescent="0.55000000000000004">
      <c r="B2633">
        <v>1.16396488768303</v>
      </c>
    </row>
    <row r="2634" spans="2:2" x14ac:dyDescent="0.55000000000000004">
      <c r="B2634">
        <v>1.50935913140737</v>
      </c>
    </row>
    <row r="2635" spans="2:2" x14ac:dyDescent="0.55000000000000004">
      <c r="B2635">
        <v>0.827784825131747</v>
      </c>
    </row>
    <row r="2636" spans="2:2" x14ac:dyDescent="0.55000000000000004">
      <c r="B2636">
        <v>0.89666395157408596</v>
      </c>
    </row>
    <row r="2637" spans="2:2" x14ac:dyDescent="0.55000000000000004">
      <c r="B2637">
        <v>6.6470555016267001</v>
      </c>
    </row>
    <row r="2638" spans="2:2" x14ac:dyDescent="0.55000000000000004">
      <c r="B2638">
        <v>0.35536038837138401</v>
      </c>
    </row>
    <row r="2639" spans="2:2" x14ac:dyDescent="0.55000000000000004">
      <c r="B2639">
        <v>1.51571474620366</v>
      </c>
    </row>
    <row r="2640" spans="2:2" x14ac:dyDescent="0.55000000000000004">
      <c r="B2640">
        <v>1.1049110998841101</v>
      </c>
    </row>
    <row r="2641" spans="2:2" x14ac:dyDescent="0.55000000000000004">
      <c r="B2641">
        <v>2.1977929869197701</v>
      </c>
    </row>
    <row r="2642" spans="2:2" x14ac:dyDescent="0.55000000000000004">
      <c r="B2642">
        <v>2.4052116075117298</v>
      </c>
    </row>
    <row r="2643" spans="2:2" x14ac:dyDescent="0.55000000000000004">
      <c r="B2643">
        <v>1.6781537846083801</v>
      </c>
    </row>
    <row r="2644" spans="2:2" x14ac:dyDescent="0.55000000000000004">
      <c r="B2644">
        <v>1.05151710471503</v>
      </c>
    </row>
    <row r="2645" spans="2:2" x14ac:dyDescent="0.55000000000000004">
      <c r="B2645">
        <v>1.4217983493066999</v>
      </c>
    </row>
    <row r="2646" spans="2:2" x14ac:dyDescent="0.55000000000000004">
      <c r="B2646">
        <v>1.01327884031907</v>
      </c>
    </row>
    <row r="2647" spans="2:2" x14ac:dyDescent="0.55000000000000004">
      <c r="B2647">
        <v>0.96693546702955002</v>
      </c>
    </row>
    <row r="2648" spans="2:2" x14ac:dyDescent="0.55000000000000004">
      <c r="B2648">
        <v>2.8002063545429201</v>
      </c>
    </row>
    <row r="2649" spans="2:2" x14ac:dyDescent="0.55000000000000004">
      <c r="B2649">
        <v>2.1944367891807399</v>
      </c>
    </row>
    <row r="2650" spans="2:2" x14ac:dyDescent="0.55000000000000004">
      <c r="B2650">
        <v>0.79950221460758697</v>
      </c>
    </row>
    <row r="2651" spans="2:2" x14ac:dyDescent="0.55000000000000004">
      <c r="B2651">
        <v>3.1082760094593098</v>
      </c>
    </row>
    <row r="2652" spans="2:2" x14ac:dyDescent="0.55000000000000004">
      <c r="B2652">
        <v>1.68655356900103</v>
      </c>
    </row>
    <row r="2653" spans="2:2" x14ac:dyDescent="0.55000000000000004">
      <c r="B2653">
        <v>1.34942530786781</v>
      </c>
    </row>
    <row r="2654" spans="2:2" x14ac:dyDescent="0.55000000000000004">
      <c r="B2654">
        <v>3.8101408800147198</v>
      </c>
    </row>
    <row r="2655" spans="2:2" x14ac:dyDescent="0.55000000000000004">
      <c r="B2655">
        <v>1.5310687531690901</v>
      </c>
    </row>
    <row r="2656" spans="2:2" x14ac:dyDescent="0.55000000000000004">
      <c r="B2656">
        <v>1.6795071166920501</v>
      </c>
    </row>
    <row r="2657" spans="2:2" x14ac:dyDescent="0.55000000000000004">
      <c r="B2657">
        <v>1.19049222013377</v>
      </c>
    </row>
    <row r="2658" spans="2:2" x14ac:dyDescent="0.55000000000000004">
      <c r="B2658">
        <v>1.8812499950803601</v>
      </c>
    </row>
    <row r="2659" spans="2:2" x14ac:dyDescent="0.55000000000000004">
      <c r="B2659">
        <v>0.87167616154851502</v>
      </c>
    </row>
    <row r="2660" spans="2:2" x14ac:dyDescent="0.55000000000000004">
      <c r="B2660">
        <v>0.89829672071132605</v>
      </c>
    </row>
    <row r="2661" spans="2:2" x14ac:dyDescent="0.55000000000000004">
      <c r="B2661">
        <v>1.31141484899968</v>
      </c>
    </row>
    <row r="2662" spans="2:2" x14ac:dyDescent="0.55000000000000004">
      <c r="B2662">
        <v>2.3339485333455801</v>
      </c>
    </row>
    <row r="2663" spans="2:2" x14ac:dyDescent="0.55000000000000004">
      <c r="B2663">
        <v>1.0312280951153501</v>
      </c>
    </row>
    <row r="2664" spans="2:2" x14ac:dyDescent="0.55000000000000004">
      <c r="B2664">
        <v>1.9170720638846099</v>
      </c>
    </row>
    <row r="2665" spans="2:2" x14ac:dyDescent="0.55000000000000004">
      <c r="B2665">
        <v>0.99542016254820198</v>
      </c>
    </row>
    <row r="2666" spans="2:2" x14ac:dyDescent="0.55000000000000004">
      <c r="B2666">
        <v>2.1423043552486098</v>
      </c>
    </row>
    <row r="2667" spans="2:2" x14ac:dyDescent="0.55000000000000004">
      <c r="B2667">
        <v>1.56861769094197</v>
      </c>
    </row>
    <row r="2668" spans="2:2" x14ac:dyDescent="0.55000000000000004">
      <c r="B2668">
        <v>2.1100262826196801</v>
      </c>
    </row>
    <row r="2669" spans="2:2" x14ac:dyDescent="0.55000000000000004">
      <c r="B2669">
        <v>1.3444659684448901</v>
      </c>
    </row>
    <row r="2670" spans="2:2" x14ac:dyDescent="0.55000000000000004">
      <c r="B2670">
        <v>0.481612859415401</v>
      </c>
    </row>
    <row r="2671" spans="2:2" x14ac:dyDescent="0.55000000000000004">
      <c r="B2671">
        <v>1.2144944660669099</v>
      </c>
    </row>
    <row r="2672" spans="2:2" x14ac:dyDescent="0.55000000000000004">
      <c r="B2672">
        <v>0.90386640030845</v>
      </c>
    </row>
    <row r="2673" spans="2:2" x14ac:dyDescent="0.55000000000000004">
      <c r="B2673">
        <v>1.3175211485156699</v>
      </c>
    </row>
    <row r="2674" spans="2:2" x14ac:dyDescent="0.55000000000000004">
      <c r="B2674">
        <v>0.87592632461799302</v>
      </c>
    </row>
    <row r="2675" spans="2:2" x14ac:dyDescent="0.55000000000000004">
      <c r="B2675">
        <v>1.24510728546593</v>
      </c>
    </row>
    <row r="2676" spans="2:2" x14ac:dyDescent="0.55000000000000004">
      <c r="B2676">
        <v>1.5427399683163401</v>
      </c>
    </row>
    <row r="2677" spans="2:2" x14ac:dyDescent="0.55000000000000004">
      <c r="B2677">
        <v>1.86397530488928</v>
      </c>
    </row>
    <row r="2678" spans="2:2" x14ac:dyDescent="0.55000000000000004">
      <c r="B2678">
        <v>0.70710260332983899</v>
      </c>
    </row>
    <row r="2679" spans="2:2" x14ac:dyDescent="0.55000000000000004">
      <c r="B2679">
        <v>1.50138507179069</v>
      </c>
    </row>
    <row r="2680" spans="2:2" x14ac:dyDescent="0.55000000000000004">
      <c r="B2680">
        <v>2.16028927817618</v>
      </c>
    </row>
    <row r="2681" spans="2:2" x14ac:dyDescent="0.55000000000000004">
      <c r="B2681">
        <v>7.4240855406495596</v>
      </c>
    </row>
    <row r="2682" spans="2:2" x14ac:dyDescent="0.55000000000000004">
      <c r="B2682">
        <v>2.1538264285727</v>
      </c>
    </row>
    <row r="2683" spans="2:2" x14ac:dyDescent="0.55000000000000004">
      <c r="B2683">
        <v>1.35318829448883</v>
      </c>
    </row>
    <row r="2684" spans="2:2" x14ac:dyDescent="0.55000000000000004">
      <c r="B2684">
        <v>0.708242737990598</v>
      </c>
    </row>
    <row r="2685" spans="2:2" x14ac:dyDescent="0.55000000000000004">
      <c r="B2685">
        <v>1.49935554305064</v>
      </c>
    </row>
    <row r="2686" spans="2:2" x14ac:dyDescent="0.55000000000000004">
      <c r="B2686">
        <v>1.7179405360733699</v>
      </c>
    </row>
    <row r="2687" spans="2:2" x14ac:dyDescent="0.55000000000000004">
      <c r="B2687">
        <v>2.4370242132375299</v>
      </c>
    </row>
    <row r="2688" spans="2:2" x14ac:dyDescent="0.55000000000000004">
      <c r="B2688">
        <v>0.79313310674954396</v>
      </c>
    </row>
    <row r="2689" spans="2:2" x14ac:dyDescent="0.55000000000000004">
      <c r="B2689">
        <v>0.893634951593689</v>
      </c>
    </row>
    <row r="2690" spans="2:2" x14ac:dyDescent="0.55000000000000004">
      <c r="B2690">
        <v>1.69793401085704</v>
      </c>
    </row>
    <row r="2691" spans="2:2" x14ac:dyDescent="0.55000000000000004">
      <c r="B2691">
        <v>4.3122744199593104</v>
      </c>
    </row>
    <row r="2692" spans="2:2" x14ac:dyDescent="0.55000000000000004">
      <c r="B2692">
        <v>1.5777870115522501</v>
      </c>
    </row>
    <row r="2693" spans="2:2" x14ac:dyDescent="0.55000000000000004">
      <c r="B2693">
        <v>2.1806254946296901</v>
      </c>
    </row>
    <row r="2694" spans="2:2" x14ac:dyDescent="0.55000000000000004">
      <c r="B2694">
        <v>1.5066106901681899</v>
      </c>
    </row>
    <row r="2695" spans="2:2" x14ac:dyDescent="0.55000000000000004">
      <c r="B2695">
        <v>1.0693099592211801</v>
      </c>
    </row>
    <row r="2696" spans="2:2" x14ac:dyDescent="0.55000000000000004">
      <c r="B2696">
        <v>1.25247746767354</v>
      </c>
    </row>
    <row r="2697" spans="2:2" x14ac:dyDescent="0.55000000000000004">
      <c r="B2697">
        <v>1.0742736801392001</v>
      </c>
    </row>
    <row r="2698" spans="2:2" x14ac:dyDescent="0.55000000000000004">
      <c r="B2698">
        <v>1.14333860753786</v>
      </c>
    </row>
    <row r="2699" spans="2:2" x14ac:dyDescent="0.55000000000000004">
      <c r="B2699">
        <v>1.4972705938566899</v>
      </c>
    </row>
    <row r="2700" spans="2:2" x14ac:dyDescent="0.55000000000000004">
      <c r="B2700">
        <v>2.1124138339317602</v>
      </c>
    </row>
    <row r="2701" spans="2:2" x14ac:dyDescent="0.55000000000000004">
      <c r="B2701">
        <v>0.88104574432046101</v>
      </c>
    </row>
    <row r="2702" spans="2:2" x14ac:dyDescent="0.55000000000000004">
      <c r="B2702">
        <v>1.0758858713547299</v>
      </c>
    </row>
    <row r="2703" spans="2:2" x14ac:dyDescent="0.55000000000000004">
      <c r="B2703">
        <v>0.626052442435309</v>
      </c>
    </row>
    <row r="2704" spans="2:2" x14ac:dyDescent="0.55000000000000004">
      <c r="B2704">
        <v>1.2819424986076999</v>
      </c>
    </row>
    <row r="2705" spans="2:2" x14ac:dyDescent="0.55000000000000004">
      <c r="B2705">
        <v>1.98385333121823</v>
      </c>
    </row>
    <row r="2706" spans="2:2" x14ac:dyDescent="0.55000000000000004">
      <c r="B2706">
        <v>3.4406515101578501</v>
      </c>
    </row>
    <row r="2707" spans="2:2" x14ac:dyDescent="0.55000000000000004">
      <c r="B2707">
        <v>0.57780801631110701</v>
      </c>
    </row>
    <row r="2708" spans="2:2" x14ac:dyDescent="0.55000000000000004">
      <c r="B2708">
        <v>2.75839610838469</v>
      </c>
    </row>
    <row r="2709" spans="2:2" x14ac:dyDescent="0.55000000000000004">
      <c r="B2709">
        <v>0.59558779085619895</v>
      </c>
    </row>
    <row r="2710" spans="2:2" x14ac:dyDescent="0.55000000000000004">
      <c r="B2710">
        <v>3.3357992871431899</v>
      </c>
    </row>
    <row r="2711" spans="2:2" x14ac:dyDescent="0.55000000000000004">
      <c r="B2711">
        <v>2.1144332715852601</v>
      </c>
    </row>
    <row r="2712" spans="2:2" x14ac:dyDescent="0.55000000000000004">
      <c r="B2712">
        <v>1.1682213164083199</v>
      </c>
    </row>
    <row r="2713" spans="2:2" x14ac:dyDescent="0.55000000000000004">
      <c r="B2713">
        <v>1.68223950348214</v>
      </c>
    </row>
    <row r="2714" spans="2:2" x14ac:dyDescent="0.55000000000000004">
      <c r="B2714">
        <v>0.80295127883483297</v>
      </c>
    </row>
    <row r="2715" spans="2:2" x14ac:dyDescent="0.55000000000000004">
      <c r="B2715">
        <v>2.74931027283397</v>
      </c>
    </row>
    <row r="2716" spans="2:2" x14ac:dyDescent="0.55000000000000004">
      <c r="B2716">
        <v>1.50528367875217</v>
      </c>
    </row>
    <row r="2717" spans="2:2" x14ac:dyDescent="0.55000000000000004">
      <c r="B2717">
        <v>1.5906606853920799</v>
      </c>
    </row>
    <row r="2718" spans="2:2" x14ac:dyDescent="0.55000000000000004">
      <c r="B2718">
        <v>1.04853771262186</v>
      </c>
    </row>
    <row r="2719" spans="2:2" x14ac:dyDescent="0.55000000000000004">
      <c r="B2719">
        <v>0.85151465036652996</v>
      </c>
    </row>
    <row r="2720" spans="2:2" x14ac:dyDescent="0.55000000000000004">
      <c r="B2720">
        <v>0.66947651343508596</v>
      </c>
    </row>
    <row r="2721" spans="2:2" x14ac:dyDescent="0.55000000000000004">
      <c r="B2721">
        <v>2.2530133080519201</v>
      </c>
    </row>
    <row r="2722" spans="2:2" x14ac:dyDescent="0.55000000000000004">
      <c r="B2722">
        <v>3.15866068772955</v>
      </c>
    </row>
    <row r="2723" spans="2:2" x14ac:dyDescent="0.55000000000000004">
      <c r="B2723">
        <v>1.92353602683578</v>
      </c>
    </row>
    <row r="2724" spans="2:2" x14ac:dyDescent="0.55000000000000004">
      <c r="B2724">
        <v>0.86100571364893597</v>
      </c>
    </row>
    <row r="2725" spans="2:2" x14ac:dyDescent="0.55000000000000004">
      <c r="B2725">
        <v>1.0499238695805699</v>
      </c>
    </row>
    <row r="2726" spans="2:2" x14ac:dyDescent="0.55000000000000004">
      <c r="B2726">
        <v>2.0917824044287099</v>
      </c>
    </row>
    <row r="2727" spans="2:2" x14ac:dyDescent="0.55000000000000004">
      <c r="B2727">
        <v>2.9890892657632202</v>
      </c>
    </row>
    <row r="2728" spans="2:2" x14ac:dyDescent="0.55000000000000004">
      <c r="B2728">
        <v>0.79566430450467396</v>
      </c>
    </row>
    <row r="2729" spans="2:2" x14ac:dyDescent="0.55000000000000004">
      <c r="B2729">
        <v>1.5060429715759001</v>
      </c>
    </row>
    <row r="2730" spans="2:2" x14ac:dyDescent="0.55000000000000004">
      <c r="B2730">
        <v>2.4341157475976001</v>
      </c>
    </row>
    <row r="2731" spans="2:2" x14ac:dyDescent="0.55000000000000004">
      <c r="B2731">
        <v>0.64133555239429196</v>
      </c>
    </row>
    <row r="2732" spans="2:2" x14ac:dyDescent="0.55000000000000004">
      <c r="B2732">
        <v>0.89955841563764105</v>
      </c>
    </row>
    <row r="2733" spans="2:2" x14ac:dyDescent="0.55000000000000004">
      <c r="B2733">
        <v>0.67398966645729697</v>
      </c>
    </row>
    <row r="2734" spans="2:2" x14ac:dyDescent="0.55000000000000004">
      <c r="B2734">
        <v>0.792577667938416</v>
      </c>
    </row>
    <row r="2735" spans="2:2" x14ac:dyDescent="0.55000000000000004">
      <c r="B2735">
        <v>1.3206781307681801</v>
      </c>
    </row>
    <row r="2736" spans="2:2" x14ac:dyDescent="0.55000000000000004">
      <c r="B2736">
        <v>2.91488076952202</v>
      </c>
    </row>
    <row r="2737" spans="2:2" x14ac:dyDescent="0.55000000000000004">
      <c r="B2737">
        <v>1.30215217667684</v>
      </c>
    </row>
    <row r="2738" spans="2:2" x14ac:dyDescent="0.55000000000000004">
      <c r="B2738">
        <v>1.0890324444119801</v>
      </c>
    </row>
    <row r="2739" spans="2:2" x14ac:dyDescent="0.55000000000000004">
      <c r="B2739">
        <v>2.0868859480003401</v>
      </c>
    </row>
    <row r="2740" spans="2:2" x14ac:dyDescent="0.55000000000000004">
      <c r="B2740">
        <v>1.61983107062871</v>
      </c>
    </row>
    <row r="2741" spans="2:2" x14ac:dyDescent="0.55000000000000004">
      <c r="B2741">
        <v>1.7737528934390201</v>
      </c>
    </row>
    <row r="2742" spans="2:2" x14ac:dyDescent="0.55000000000000004">
      <c r="B2742">
        <v>0.58557536526109</v>
      </c>
    </row>
    <row r="2743" spans="2:2" x14ac:dyDescent="0.55000000000000004">
      <c r="B2743">
        <v>1.6937781618774299</v>
      </c>
    </row>
    <row r="2744" spans="2:2" x14ac:dyDescent="0.55000000000000004">
      <c r="B2744">
        <v>2.99083904387874</v>
      </c>
    </row>
    <row r="2745" spans="2:2" x14ac:dyDescent="0.55000000000000004">
      <c r="B2745">
        <v>1.4511569477723201</v>
      </c>
    </row>
    <row r="2746" spans="2:2" x14ac:dyDescent="0.55000000000000004">
      <c r="B2746">
        <v>1.90276986537753</v>
      </c>
    </row>
    <row r="2747" spans="2:2" x14ac:dyDescent="0.55000000000000004">
      <c r="B2747">
        <v>1.83372096209383</v>
      </c>
    </row>
    <row r="2748" spans="2:2" x14ac:dyDescent="0.55000000000000004">
      <c r="B2748">
        <v>1.2637054046648499</v>
      </c>
    </row>
    <row r="2749" spans="2:2" x14ac:dyDescent="0.55000000000000004">
      <c r="B2749">
        <v>2.3360536490259398</v>
      </c>
    </row>
    <row r="2750" spans="2:2" x14ac:dyDescent="0.55000000000000004">
      <c r="B2750">
        <v>0.77577243831384202</v>
      </c>
    </row>
    <row r="2751" spans="2:2" x14ac:dyDescent="0.55000000000000004">
      <c r="B2751">
        <v>1.51649739192411</v>
      </c>
    </row>
    <row r="2752" spans="2:2" x14ac:dyDescent="0.55000000000000004">
      <c r="B2752">
        <v>0.35228237858533601</v>
      </c>
    </row>
    <row r="2753" spans="2:2" x14ac:dyDescent="0.55000000000000004">
      <c r="B2753">
        <v>1.9343611733789601</v>
      </c>
    </row>
    <row r="2754" spans="2:2" x14ac:dyDescent="0.55000000000000004">
      <c r="B2754">
        <v>2.09770877294328</v>
      </c>
    </row>
    <row r="2755" spans="2:2" x14ac:dyDescent="0.55000000000000004">
      <c r="B2755">
        <v>5.2708571198362399</v>
      </c>
    </row>
    <row r="2756" spans="2:2" x14ac:dyDescent="0.55000000000000004">
      <c r="B2756">
        <v>0.94748081800565198</v>
      </c>
    </row>
    <row r="2757" spans="2:2" x14ac:dyDescent="0.55000000000000004">
      <c r="B2757">
        <v>1.34569622509165</v>
      </c>
    </row>
    <row r="2758" spans="2:2" x14ac:dyDescent="0.55000000000000004">
      <c r="B2758">
        <v>2.6963678685817301</v>
      </c>
    </row>
    <row r="2759" spans="2:2" x14ac:dyDescent="0.55000000000000004">
      <c r="B2759">
        <v>2.1900173161594401</v>
      </c>
    </row>
    <row r="2760" spans="2:2" x14ac:dyDescent="0.55000000000000004">
      <c r="B2760">
        <v>1.0857847355030199</v>
      </c>
    </row>
    <row r="2761" spans="2:2" x14ac:dyDescent="0.55000000000000004">
      <c r="B2761">
        <v>1.23057855338839</v>
      </c>
    </row>
    <row r="2762" spans="2:2" x14ac:dyDescent="0.55000000000000004">
      <c r="B2762">
        <v>1.3596832374186101</v>
      </c>
    </row>
    <row r="2763" spans="2:2" x14ac:dyDescent="0.55000000000000004">
      <c r="B2763">
        <v>6.1999907190471397</v>
      </c>
    </row>
    <row r="2764" spans="2:2" x14ac:dyDescent="0.55000000000000004">
      <c r="B2764">
        <v>1.71836938062307</v>
      </c>
    </row>
    <row r="2765" spans="2:2" x14ac:dyDescent="0.55000000000000004">
      <c r="B2765">
        <v>1.2748269998851001</v>
      </c>
    </row>
    <row r="2766" spans="2:2" x14ac:dyDescent="0.55000000000000004">
      <c r="B2766">
        <v>1.47888310296335</v>
      </c>
    </row>
    <row r="2767" spans="2:2" x14ac:dyDescent="0.55000000000000004">
      <c r="B2767">
        <v>1.4604656661009301</v>
      </c>
    </row>
    <row r="2768" spans="2:2" x14ac:dyDescent="0.55000000000000004">
      <c r="B2768">
        <v>1.98766297521272</v>
      </c>
    </row>
    <row r="2769" spans="2:2" x14ac:dyDescent="0.55000000000000004">
      <c r="B2769">
        <v>0.75394972755248402</v>
      </c>
    </row>
    <row r="2770" spans="2:2" x14ac:dyDescent="0.55000000000000004">
      <c r="B2770">
        <v>0.85153328256638505</v>
      </c>
    </row>
    <row r="2771" spans="2:2" x14ac:dyDescent="0.55000000000000004">
      <c r="B2771">
        <v>0.40664666404413802</v>
      </c>
    </row>
    <row r="2772" spans="2:2" x14ac:dyDescent="0.55000000000000004">
      <c r="B2772">
        <v>1.6737715748915201</v>
      </c>
    </row>
    <row r="2773" spans="2:2" x14ac:dyDescent="0.55000000000000004">
      <c r="B2773">
        <v>3.5703980871730101</v>
      </c>
    </row>
    <row r="2774" spans="2:2" x14ac:dyDescent="0.55000000000000004">
      <c r="B2774">
        <v>1.8384826072924001</v>
      </c>
    </row>
    <row r="2775" spans="2:2" x14ac:dyDescent="0.55000000000000004">
      <c r="B2775">
        <v>2.7379661548065601</v>
      </c>
    </row>
    <row r="2776" spans="2:2" x14ac:dyDescent="0.55000000000000004">
      <c r="B2776">
        <v>1.0634610726727101</v>
      </c>
    </row>
    <row r="2777" spans="2:2" x14ac:dyDescent="0.55000000000000004">
      <c r="B2777">
        <v>1.1412417111583599</v>
      </c>
    </row>
    <row r="2778" spans="2:2" x14ac:dyDescent="0.55000000000000004">
      <c r="B2778">
        <v>1.5784352929868199</v>
      </c>
    </row>
    <row r="2779" spans="2:2" x14ac:dyDescent="0.55000000000000004">
      <c r="B2779">
        <v>1.43092005633502</v>
      </c>
    </row>
    <row r="2780" spans="2:2" x14ac:dyDescent="0.55000000000000004">
      <c r="B2780">
        <v>2.36857257942239</v>
      </c>
    </row>
    <row r="2781" spans="2:2" x14ac:dyDescent="0.55000000000000004">
      <c r="B2781">
        <v>0.54550898742697895</v>
      </c>
    </row>
    <row r="2782" spans="2:2" x14ac:dyDescent="0.55000000000000004">
      <c r="B2782">
        <v>2.5048604797471299</v>
      </c>
    </row>
    <row r="2783" spans="2:2" x14ac:dyDescent="0.55000000000000004">
      <c r="B2783">
        <v>1.5266563384648899</v>
      </c>
    </row>
    <row r="2784" spans="2:2" x14ac:dyDescent="0.55000000000000004">
      <c r="B2784">
        <v>1.2019480696162199</v>
      </c>
    </row>
    <row r="2785" spans="2:2" x14ac:dyDescent="0.55000000000000004">
      <c r="B2785">
        <v>0.62177411492529899</v>
      </c>
    </row>
    <row r="2786" spans="2:2" x14ac:dyDescent="0.55000000000000004">
      <c r="B2786">
        <v>1.7246096106248601</v>
      </c>
    </row>
    <row r="2787" spans="2:2" x14ac:dyDescent="0.55000000000000004">
      <c r="B2787">
        <v>1.96452659450933</v>
      </c>
    </row>
    <row r="2788" spans="2:2" x14ac:dyDescent="0.55000000000000004">
      <c r="B2788">
        <v>1.3697951922241201</v>
      </c>
    </row>
    <row r="2789" spans="2:2" x14ac:dyDescent="0.55000000000000004">
      <c r="B2789">
        <v>3.7023357462956201</v>
      </c>
    </row>
    <row r="2790" spans="2:2" x14ac:dyDescent="0.55000000000000004">
      <c r="B2790">
        <v>2.7077579250588202</v>
      </c>
    </row>
    <row r="2791" spans="2:2" x14ac:dyDescent="0.55000000000000004">
      <c r="B2791">
        <v>0.56847870434178305</v>
      </c>
    </row>
    <row r="2792" spans="2:2" x14ac:dyDescent="0.55000000000000004">
      <c r="B2792">
        <v>1.7787274972239999</v>
      </c>
    </row>
    <row r="2793" spans="2:2" x14ac:dyDescent="0.55000000000000004">
      <c r="B2793">
        <v>2.0188565658375199</v>
      </c>
    </row>
    <row r="2794" spans="2:2" x14ac:dyDescent="0.55000000000000004">
      <c r="B2794">
        <v>2.65395078287998</v>
      </c>
    </row>
    <row r="2795" spans="2:2" x14ac:dyDescent="0.55000000000000004">
      <c r="B2795">
        <v>1.09282940769142</v>
      </c>
    </row>
    <row r="2796" spans="2:2" x14ac:dyDescent="0.55000000000000004">
      <c r="B2796">
        <v>1.38608565298987</v>
      </c>
    </row>
    <row r="2797" spans="2:2" x14ac:dyDescent="0.55000000000000004">
      <c r="B2797">
        <v>0.98485362571011104</v>
      </c>
    </row>
    <row r="2798" spans="2:2" x14ac:dyDescent="0.55000000000000004">
      <c r="B2798">
        <v>0.89988391608525498</v>
      </c>
    </row>
    <row r="2799" spans="2:2" x14ac:dyDescent="0.55000000000000004">
      <c r="B2799">
        <v>1.89503132067284</v>
      </c>
    </row>
    <row r="2800" spans="2:2" x14ac:dyDescent="0.55000000000000004">
      <c r="B2800">
        <v>1.6897542005739401</v>
      </c>
    </row>
    <row r="2801" spans="2:2" x14ac:dyDescent="0.55000000000000004">
      <c r="B2801">
        <v>1.2762030070051</v>
      </c>
    </row>
    <row r="2802" spans="2:2" x14ac:dyDescent="0.55000000000000004">
      <c r="B2802">
        <v>1.1654407527514801</v>
      </c>
    </row>
    <row r="2803" spans="2:2" x14ac:dyDescent="0.55000000000000004">
      <c r="B2803">
        <v>1.23596578459005</v>
      </c>
    </row>
    <row r="2804" spans="2:2" x14ac:dyDescent="0.55000000000000004">
      <c r="B2804">
        <v>3.0097311799608901</v>
      </c>
    </row>
    <row r="2805" spans="2:2" x14ac:dyDescent="0.55000000000000004">
      <c r="B2805">
        <v>2.3879122917198599</v>
      </c>
    </row>
    <row r="2806" spans="2:2" x14ac:dyDescent="0.55000000000000004">
      <c r="B2806">
        <v>1.5433556335402701</v>
      </c>
    </row>
    <row r="2807" spans="2:2" x14ac:dyDescent="0.55000000000000004">
      <c r="B2807">
        <v>2.4022178360639499</v>
      </c>
    </row>
    <row r="2808" spans="2:2" x14ac:dyDescent="0.55000000000000004">
      <c r="B2808">
        <v>1.98230064301399</v>
      </c>
    </row>
    <row r="2809" spans="2:2" x14ac:dyDescent="0.55000000000000004">
      <c r="B2809">
        <v>2.79040197349374</v>
      </c>
    </row>
    <row r="2810" spans="2:2" x14ac:dyDescent="0.55000000000000004">
      <c r="B2810">
        <v>1.39679670785178</v>
      </c>
    </row>
    <row r="2811" spans="2:2" x14ac:dyDescent="0.55000000000000004">
      <c r="B2811">
        <v>1.33885604975549</v>
      </c>
    </row>
    <row r="2812" spans="2:2" x14ac:dyDescent="0.55000000000000004">
      <c r="B2812">
        <v>1.7866730938383699</v>
      </c>
    </row>
    <row r="2813" spans="2:2" x14ac:dyDescent="0.55000000000000004">
      <c r="B2813">
        <v>1.2423513464165601</v>
      </c>
    </row>
    <row r="2814" spans="2:2" x14ac:dyDescent="0.55000000000000004">
      <c r="B2814">
        <v>0.926055798244943</v>
      </c>
    </row>
    <row r="2815" spans="2:2" x14ac:dyDescent="0.55000000000000004">
      <c r="B2815">
        <v>0.96831260857288803</v>
      </c>
    </row>
    <row r="2816" spans="2:2" x14ac:dyDescent="0.55000000000000004">
      <c r="B2816">
        <v>0.758516334680017</v>
      </c>
    </row>
    <row r="2817" spans="2:2" x14ac:dyDescent="0.55000000000000004">
      <c r="B2817">
        <v>2.2141819995790799</v>
      </c>
    </row>
    <row r="2818" spans="2:2" x14ac:dyDescent="0.55000000000000004">
      <c r="B2818">
        <v>1.5749741764201199</v>
      </c>
    </row>
    <row r="2819" spans="2:2" x14ac:dyDescent="0.55000000000000004">
      <c r="B2819">
        <v>0.979759630616579</v>
      </c>
    </row>
    <row r="2820" spans="2:2" x14ac:dyDescent="0.55000000000000004">
      <c r="B2820">
        <v>2.6141227151816002</v>
      </c>
    </row>
    <row r="2821" spans="2:2" x14ac:dyDescent="0.55000000000000004">
      <c r="B2821">
        <v>1.0144979268121199</v>
      </c>
    </row>
    <row r="2822" spans="2:2" x14ac:dyDescent="0.55000000000000004">
      <c r="B2822">
        <v>1.7065862799579701</v>
      </c>
    </row>
    <row r="2823" spans="2:2" x14ac:dyDescent="0.55000000000000004">
      <c r="B2823">
        <v>1.8356555910347301</v>
      </c>
    </row>
    <row r="2824" spans="2:2" x14ac:dyDescent="0.55000000000000004">
      <c r="B2824">
        <v>2.2682581194097202</v>
      </c>
    </row>
    <row r="2825" spans="2:2" x14ac:dyDescent="0.55000000000000004">
      <c r="B2825">
        <v>1.9190361177235</v>
      </c>
    </row>
    <row r="2826" spans="2:2" x14ac:dyDescent="0.55000000000000004">
      <c r="B2826">
        <v>3.6469223696061999</v>
      </c>
    </row>
    <row r="2827" spans="2:2" x14ac:dyDescent="0.55000000000000004">
      <c r="B2827">
        <v>1.6715928063335299</v>
      </c>
    </row>
    <row r="2828" spans="2:2" x14ac:dyDescent="0.55000000000000004">
      <c r="B2828">
        <v>0.88339691841227497</v>
      </c>
    </row>
    <row r="2829" spans="2:2" x14ac:dyDescent="0.55000000000000004">
      <c r="B2829">
        <v>1.44256462680451</v>
      </c>
    </row>
    <row r="2830" spans="2:2" x14ac:dyDescent="0.55000000000000004">
      <c r="B2830">
        <v>1.15834280056505</v>
      </c>
    </row>
    <row r="2831" spans="2:2" x14ac:dyDescent="0.55000000000000004">
      <c r="B2831">
        <v>1.12419541739684</v>
      </c>
    </row>
    <row r="2832" spans="2:2" x14ac:dyDescent="0.55000000000000004">
      <c r="B2832">
        <v>0.57338255182971198</v>
      </c>
    </row>
    <row r="2833" spans="2:2" x14ac:dyDescent="0.55000000000000004">
      <c r="B2833">
        <v>2.4308595821038401</v>
      </c>
    </row>
    <row r="2834" spans="2:2" x14ac:dyDescent="0.55000000000000004">
      <c r="B2834">
        <v>1.1210641638385199</v>
      </c>
    </row>
    <row r="2835" spans="2:2" x14ac:dyDescent="0.55000000000000004">
      <c r="B2835">
        <v>2.8119038963747598</v>
      </c>
    </row>
    <row r="2836" spans="2:2" x14ac:dyDescent="0.55000000000000004">
      <c r="B2836">
        <v>0.74706188318667999</v>
      </c>
    </row>
    <row r="2837" spans="2:2" x14ac:dyDescent="0.55000000000000004">
      <c r="B2837">
        <v>2.9352664718436499</v>
      </c>
    </row>
    <row r="2838" spans="2:2" x14ac:dyDescent="0.55000000000000004">
      <c r="B2838">
        <v>1.80060368221024</v>
      </c>
    </row>
    <row r="2839" spans="2:2" x14ac:dyDescent="0.55000000000000004">
      <c r="B2839">
        <v>1.5554868166407401</v>
      </c>
    </row>
    <row r="2840" spans="2:2" x14ac:dyDescent="0.55000000000000004">
      <c r="B2840">
        <v>2.0963351501980099</v>
      </c>
    </row>
    <row r="2841" spans="2:2" x14ac:dyDescent="0.55000000000000004">
      <c r="B2841">
        <v>0.80453866464004997</v>
      </c>
    </row>
    <row r="2842" spans="2:2" x14ac:dyDescent="0.55000000000000004">
      <c r="B2842">
        <v>1.2316845783086701</v>
      </c>
    </row>
    <row r="2843" spans="2:2" x14ac:dyDescent="0.55000000000000004">
      <c r="B2843">
        <v>1.3340205753812899</v>
      </c>
    </row>
    <row r="2844" spans="2:2" x14ac:dyDescent="0.55000000000000004">
      <c r="B2844">
        <v>0.83737969752002095</v>
      </c>
    </row>
    <row r="2845" spans="2:2" x14ac:dyDescent="0.55000000000000004">
      <c r="B2845">
        <v>0.798037196821613</v>
      </c>
    </row>
    <row r="2846" spans="2:2" x14ac:dyDescent="0.55000000000000004">
      <c r="B2846">
        <v>2.3109435594219301</v>
      </c>
    </row>
    <row r="2847" spans="2:2" x14ac:dyDescent="0.55000000000000004">
      <c r="B2847">
        <v>1.25556234701487</v>
      </c>
    </row>
    <row r="2848" spans="2:2" x14ac:dyDescent="0.55000000000000004">
      <c r="B2848">
        <v>0.65757048365988002</v>
      </c>
    </row>
    <row r="2849" spans="2:2" x14ac:dyDescent="0.55000000000000004">
      <c r="B2849">
        <v>0.74535135820309595</v>
      </c>
    </row>
    <row r="2850" spans="2:2" x14ac:dyDescent="0.55000000000000004">
      <c r="B2850">
        <v>1.6237095374121899</v>
      </c>
    </row>
    <row r="2851" spans="2:2" x14ac:dyDescent="0.55000000000000004">
      <c r="B2851">
        <v>0.78770099950994599</v>
      </c>
    </row>
    <row r="2852" spans="2:2" x14ac:dyDescent="0.55000000000000004">
      <c r="B2852">
        <v>2.3884410894544801</v>
      </c>
    </row>
    <row r="2853" spans="2:2" x14ac:dyDescent="0.55000000000000004">
      <c r="B2853">
        <v>0.64898156329863599</v>
      </c>
    </row>
    <row r="2854" spans="2:2" x14ac:dyDescent="0.55000000000000004">
      <c r="B2854">
        <v>3.3639679818874799</v>
      </c>
    </row>
    <row r="2855" spans="2:2" x14ac:dyDescent="0.55000000000000004">
      <c r="B2855">
        <v>1.62506712637864</v>
      </c>
    </row>
    <row r="2856" spans="2:2" x14ac:dyDescent="0.55000000000000004">
      <c r="B2856">
        <v>1.3641699144235999</v>
      </c>
    </row>
    <row r="2857" spans="2:2" x14ac:dyDescent="0.55000000000000004">
      <c r="B2857">
        <v>3.4342465660280901</v>
      </c>
    </row>
    <row r="2858" spans="2:2" x14ac:dyDescent="0.55000000000000004">
      <c r="B2858">
        <v>0.488642977483984</v>
      </c>
    </row>
    <row r="2859" spans="2:2" x14ac:dyDescent="0.55000000000000004">
      <c r="B2859">
        <v>1.00310045548424</v>
      </c>
    </row>
    <row r="2860" spans="2:2" x14ac:dyDescent="0.55000000000000004">
      <c r="B2860">
        <v>2.4267342258286302</v>
      </c>
    </row>
    <row r="2861" spans="2:2" x14ac:dyDescent="0.55000000000000004">
      <c r="B2861">
        <v>1.69782024622341</v>
      </c>
    </row>
    <row r="2862" spans="2:2" x14ac:dyDescent="0.55000000000000004">
      <c r="B2862">
        <v>1.5104139044182201</v>
      </c>
    </row>
    <row r="2863" spans="2:2" x14ac:dyDescent="0.55000000000000004">
      <c r="B2863">
        <v>4.0032279666485904</v>
      </c>
    </row>
    <row r="2864" spans="2:2" x14ac:dyDescent="0.55000000000000004">
      <c r="B2864">
        <v>3.9005654798803899</v>
      </c>
    </row>
    <row r="2865" spans="2:2" x14ac:dyDescent="0.55000000000000004">
      <c r="B2865">
        <v>1.7961506140607899</v>
      </c>
    </row>
    <row r="2866" spans="2:2" x14ac:dyDescent="0.55000000000000004">
      <c r="B2866">
        <v>1.50498932899844</v>
      </c>
    </row>
    <row r="2867" spans="2:2" x14ac:dyDescent="0.55000000000000004">
      <c r="B2867">
        <v>1.18177333566965</v>
      </c>
    </row>
    <row r="2868" spans="2:2" x14ac:dyDescent="0.55000000000000004">
      <c r="B2868">
        <v>2.03826548300048</v>
      </c>
    </row>
    <row r="2869" spans="2:2" x14ac:dyDescent="0.55000000000000004">
      <c r="B2869">
        <v>3.7345793644645</v>
      </c>
    </row>
    <row r="2870" spans="2:2" x14ac:dyDescent="0.55000000000000004">
      <c r="B2870">
        <v>1.0289608726285</v>
      </c>
    </row>
    <row r="2871" spans="2:2" x14ac:dyDescent="0.55000000000000004">
      <c r="B2871">
        <v>1.0634777582272801</v>
      </c>
    </row>
    <row r="2872" spans="2:2" x14ac:dyDescent="0.55000000000000004">
      <c r="B2872">
        <v>1.0546709502662499</v>
      </c>
    </row>
    <row r="2873" spans="2:2" x14ac:dyDescent="0.55000000000000004">
      <c r="B2873">
        <v>1.5191216188507</v>
      </c>
    </row>
    <row r="2874" spans="2:2" x14ac:dyDescent="0.55000000000000004">
      <c r="B2874">
        <v>0.69272025794615899</v>
      </c>
    </row>
    <row r="2875" spans="2:2" x14ac:dyDescent="0.55000000000000004">
      <c r="B2875">
        <v>0.53154151958066298</v>
      </c>
    </row>
    <row r="2876" spans="2:2" x14ac:dyDescent="0.55000000000000004">
      <c r="B2876">
        <v>0.93233965533344099</v>
      </c>
    </row>
    <row r="2877" spans="2:2" x14ac:dyDescent="0.55000000000000004">
      <c r="B2877">
        <v>2.3196553899955101</v>
      </c>
    </row>
    <row r="2878" spans="2:2" x14ac:dyDescent="0.55000000000000004">
      <c r="B2878">
        <v>0.54945536907686499</v>
      </c>
    </row>
    <row r="2879" spans="2:2" x14ac:dyDescent="0.55000000000000004">
      <c r="B2879">
        <v>1.0305652775279901</v>
      </c>
    </row>
    <row r="2880" spans="2:2" x14ac:dyDescent="0.55000000000000004">
      <c r="B2880">
        <v>1.15539061265808</v>
      </c>
    </row>
    <row r="2881" spans="2:2" x14ac:dyDescent="0.55000000000000004">
      <c r="B2881">
        <v>0.62607272702711803</v>
      </c>
    </row>
    <row r="2882" spans="2:2" x14ac:dyDescent="0.55000000000000004">
      <c r="B2882">
        <v>1.58204051958587</v>
      </c>
    </row>
    <row r="2883" spans="2:2" x14ac:dyDescent="0.55000000000000004">
      <c r="B2883">
        <v>3.21874130934799</v>
      </c>
    </row>
    <row r="2884" spans="2:2" x14ac:dyDescent="0.55000000000000004">
      <c r="B2884">
        <v>1.3821901408194801</v>
      </c>
    </row>
    <row r="2885" spans="2:2" x14ac:dyDescent="0.55000000000000004">
      <c r="B2885">
        <v>1.0478157476940899</v>
      </c>
    </row>
    <row r="2886" spans="2:2" x14ac:dyDescent="0.55000000000000004">
      <c r="B2886">
        <v>1.5505246412771201</v>
      </c>
    </row>
    <row r="2887" spans="2:2" x14ac:dyDescent="0.55000000000000004">
      <c r="B2887">
        <v>1.2275711277914101</v>
      </c>
    </row>
    <row r="2888" spans="2:2" x14ac:dyDescent="0.55000000000000004">
      <c r="B2888">
        <v>0.62272868709104401</v>
      </c>
    </row>
    <row r="2889" spans="2:2" x14ac:dyDescent="0.55000000000000004">
      <c r="B2889">
        <v>1.8330989042333801</v>
      </c>
    </row>
    <row r="2890" spans="2:2" x14ac:dyDescent="0.55000000000000004">
      <c r="B2890">
        <v>1.1384741879034199</v>
      </c>
    </row>
    <row r="2891" spans="2:2" x14ac:dyDescent="0.55000000000000004">
      <c r="B2891">
        <v>1.4555950227644601</v>
      </c>
    </row>
    <row r="2892" spans="2:2" x14ac:dyDescent="0.55000000000000004">
      <c r="B2892">
        <v>1.67054394572472</v>
      </c>
    </row>
    <row r="2893" spans="2:2" x14ac:dyDescent="0.55000000000000004">
      <c r="B2893">
        <v>0.54209685696027099</v>
      </c>
    </row>
    <row r="2894" spans="2:2" x14ac:dyDescent="0.55000000000000004">
      <c r="B2894">
        <v>10.0217653064896</v>
      </c>
    </row>
    <row r="2895" spans="2:2" x14ac:dyDescent="0.55000000000000004">
      <c r="B2895">
        <v>1.0671009118851</v>
      </c>
    </row>
    <row r="2896" spans="2:2" x14ac:dyDescent="0.55000000000000004">
      <c r="B2896">
        <v>2.6061643115449198</v>
      </c>
    </row>
    <row r="2897" spans="2:2" x14ac:dyDescent="0.55000000000000004">
      <c r="B2897">
        <v>1.1563275145617899</v>
      </c>
    </row>
    <row r="2898" spans="2:2" x14ac:dyDescent="0.55000000000000004">
      <c r="B2898">
        <v>1.1180787120001401</v>
      </c>
    </row>
    <row r="2899" spans="2:2" x14ac:dyDescent="0.55000000000000004">
      <c r="B2899">
        <v>1.4591354441994699</v>
      </c>
    </row>
    <row r="2900" spans="2:2" x14ac:dyDescent="0.55000000000000004">
      <c r="B2900">
        <v>1.67972900717832</v>
      </c>
    </row>
    <row r="2901" spans="2:2" x14ac:dyDescent="0.55000000000000004">
      <c r="B2901">
        <v>2.5982640564873898</v>
      </c>
    </row>
    <row r="2902" spans="2:2" x14ac:dyDescent="0.55000000000000004">
      <c r="B2902">
        <v>1.3122551409613199</v>
      </c>
    </row>
    <row r="2903" spans="2:2" x14ac:dyDescent="0.55000000000000004">
      <c r="B2903">
        <v>2.2518092189373702</v>
      </c>
    </row>
    <row r="2904" spans="2:2" x14ac:dyDescent="0.55000000000000004">
      <c r="B2904">
        <v>1.56564551331452</v>
      </c>
    </row>
    <row r="2905" spans="2:2" x14ac:dyDescent="0.55000000000000004">
      <c r="B2905">
        <v>0.90188623757962105</v>
      </c>
    </row>
    <row r="2906" spans="2:2" x14ac:dyDescent="0.55000000000000004">
      <c r="B2906">
        <v>1.5617909386848701</v>
      </c>
    </row>
    <row r="2907" spans="2:2" x14ac:dyDescent="0.55000000000000004">
      <c r="B2907">
        <v>0.74629152146015398</v>
      </c>
    </row>
    <row r="2908" spans="2:2" x14ac:dyDescent="0.55000000000000004">
      <c r="B2908">
        <v>8.1396809359263802</v>
      </c>
    </row>
    <row r="2909" spans="2:2" x14ac:dyDescent="0.55000000000000004">
      <c r="B2909">
        <v>2.29266442357142</v>
      </c>
    </row>
    <row r="2910" spans="2:2" x14ac:dyDescent="0.55000000000000004">
      <c r="B2910">
        <v>1.7963559480284299</v>
      </c>
    </row>
    <row r="2911" spans="2:2" x14ac:dyDescent="0.55000000000000004">
      <c r="B2911">
        <v>2.0926569366288201</v>
      </c>
    </row>
    <row r="2912" spans="2:2" x14ac:dyDescent="0.55000000000000004">
      <c r="B2912">
        <v>1.1408037798772199</v>
      </c>
    </row>
    <row r="2913" spans="2:2" x14ac:dyDescent="0.55000000000000004">
      <c r="B2913">
        <v>1.8779238268444201</v>
      </c>
    </row>
    <row r="2914" spans="2:2" x14ac:dyDescent="0.55000000000000004">
      <c r="B2914">
        <v>1.44998518470807</v>
      </c>
    </row>
    <row r="2915" spans="2:2" x14ac:dyDescent="0.55000000000000004">
      <c r="B2915">
        <v>1.11556893240995</v>
      </c>
    </row>
    <row r="2916" spans="2:2" x14ac:dyDescent="0.55000000000000004">
      <c r="B2916">
        <v>1.89815975223109</v>
      </c>
    </row>
    <row r="2917" spans="2:2" x14ac:dyDescent="0.55000000000000004">
      <c r="B2917">
        <v>1.43133960533974</v>
      </c>
    </row>
    <row r="2918" spans="2:2" x14ac:dyDescent="0.55000000000000004">
      <c r="B2918">
        <v>1.7108718468694799</v>
      </c>
    </row>
    <row r="2919" spans="2:2" x14ac:dyDescent="0.55000000000000004">
      <c r="B2919">
        <v>1.2972010759653101</v>
      </c>
    </row>
    <row r="2920" spans="2:2" x14ac:dyDescent="0.55000000000000004">
      <c r="B2920">
        <v>2.5723813471469601</v>
      </c>
    </row>
    <row r="2921" spans="2:2" x14ac:dyDescent="0.55000000000000004">
      <c r="B2921">
        <v>0.57644282998410101</v>
      </c>
    </row>
    <row r="2922" spans="2:2" x14ac:dyDescent="0.55000000000000004">
      <c r="B2922">
        <v>1.34074951332973</v>
      </c>
    </row>
    <row r="2923" spans="2:2" x14ac:dyDescent="0.55000000000000004">
      <c r="B2923">
        <v>1.14886625436185</v>
      </c>
    </row>
    <row r="2924" spans="2:2" x14ac:dyDescent="0.55000000000000004">
      <c r="B2924">
        <v>1.6196454006290399</v>
      </c>
    </row>
    <row r="2925" spans="2:2" x14ac:dyDescent="0.55000000000000004">
      <c r="B2925">
        <v>1.43309318257358</v>
      </c>
    </row>
    <row r="2926" spans="2:2" x14ac:dyDescent="0.55000000000000004">
      <c r="B2926">
        <v>1.68635207298212</v>
      </c>
    </row>
    <row r="2927" spans="2:2" x14ac:dyDescent="0.55000000000000004">
      <c r="B2927">
        <v>2.8457197455376901</v>
      </c>
    </row>
    <row r="2928" spans="2:2" x14ac:dyDescent="0.55000000000000004">
      <c r="B2928">
        <v>3.2943704034073802</v>
      </c>
    </row>
    <row r="2929" spans="2:2" x14ac:dyDescent="0.55000000000000004">
      <c r="B2929">
        <v>1.01729460804011</v>
      </c>
    </row>
    <row r="2930" spans="2:2" x14ac:dyDescent="0.55000000000000004">
      <c r="B2930">
        <v>1.5219886437501</v>
      </c>
    </row>
    <row r="2931" spans="2:2" x14ac:dyDescent="0.55000000000000004">
      <c r="B2931">
        <v>0.63809743726649504</v>
      </c>
    </row>
    <row r="2932" spans="2:2" x14ac:dyDescent="0.55000000000000004">
      <c r="B2932">
        <v>0.27700073553631799</v>
      </c>
    </row>
    <row r="2933" spans="2:2" x14ac:dyDescent="0.55000000000000004">
      <c r="B2933">
        <v>3.57834911507631</v>
      </c>
    </row>
    <row r="2934" spans="2:2" x14ac:dyDescent="0.55000000000000004">
      <c r="B2934">
        <v>0.821932820280173</v>
      </c>
    </row>
    <row r="2935" spans="2:2" x14ac:dyDescent="0.55000000000000004">
      <c r="B2935">
        <v>1.0517177732293499</v>
      </c>
    </row>
    <row r="2936" spans="2:2" x14ac:dyDescent="0.55000000000000004">
      <c r="B2936">
        <v>1.17068458329849</v>
      </c>
    </row>
    <row r="2937" spans="2:2" x14ac:dyDescent="0.55000000000000004">
      <c r="B2937">
        <v>7.48546206321826</v>
      </c>
    </row>
    <row r="2938" spans="2:2" x14ac:dyDescent="0.55000000000000004">
      <c r="B2938">
        <v>1.0661284010176499</v>
      </c>
    </row>
    <row r="2939" spans="2:2" x14ac:dyDescent="0.55000000000000004">
      <c r="B2939">
        <v>0.80184872353345205</v>
      </c>
    </row>
    <row r="2940" spans="2:2" x14ac:dyDescent="0.55000000000000004">
      <c r="B2940">
        <v>1.2904266910765301</v>
      </c>
    </row>
    <row r="2941" spans="2:2" x14ac:dyDescent="0.55000000000000004">
      <c r="B2941">
        <v>0.78218412676361404</v>
      </c>
    </row>
    <row r="2942" spans="2:2" x14ac:dyDescent="0.55000000000000004">
      <c r="B2942">
        <v>1.5832958998827</v>
      </c>
    </row>
    <row r="2943" spans="2:2" x14ac:dyDescent="0.55000000000000004">
      <c r="B2943">
        <v>1.75014246998237</v>
      </c>
    </row>
    <row r="2944" spans="2:2" x14ac:dyDescent="0.55000000000000004">
      <c r="B2944">
        <v>1.0898127518554901</v>
      </c>
    </row>
    <row r="2945" spans="2:2" x14ac:dyDescent="0.55000000000000004">
      <c r="B2945">
        <v>1.5681556510346299</v>
      </c>
    </row>
    <row r="2946" spans="2:2" x14ac:dyDescent="0.55000000000000004">
      <c r="B2946">
        <v>2.4809296291896201</v>
      </c>
    </row>
    <row r="2947" spans="2:2" x14ac:dyDescent="0.55000000000000004">
      <c r="B2947">
        <v>4.7769369187736901</v>
      </c>
    </row>
    <row r="2948" spans="2:2" x14ac:dyDescent="0.55000000000000004">
      <c r="B2948">
        <v>1.6259938340689499</v>
      </c>
    </row>
    <row r="2949" spans="2:2" x14ac:dyDescent="0.55000000000000004">
      <c r="B2949">
        <v>1.6186092218233901</v>
      </c>
    </row>
    <row r="2950" spans="2:2" x14ac:dyDescent="0.55000000000000004">
      <c r="B2950">
        <v>0.71342475176336195</v>
      </c>
    </row>
    <row r="2951" spans="2:2" x14ac:dyDescent="0.55000000000000004">
      <c r="B2951">
        <v>0.96213501990716399</v>
      </c>
    </row>
    <row r="2952" spans="2:2" x14ac:dyDescent="0.55000000000000004">
      <c r="B2952">
        <v>0.49323130214470101</v>
      </c>
    </row>
    <row r="2953" spans="2:2" x14ac:dyDescent="0.55000000000000004">
      <c r="B2953">
        <v>1.68224536741194</v>
      </c>
    </row>
    <row r="2954" spans="2:2" x14ac:dyDescent="0.55000000000000004">
      <c r="B2954">
        <v>1.46596103388719</v>
      </c>
    </row>
    <row r="2955" spans="2:2" x14ac:dyDescent="0.55000000000000004">
      <c r="B2955">
        <v>1.52732590456086</v>
      </c>
    </row>
    <row r="2956" spans="2:2" x14ac:dyDescent="0.55000000000000004">
      <c r="B2956">
        <v>2.5338198894755699</v>
      </c>
    </row>
    <row r="2957" spans="2:2" x14ac:dyDescent="0.55000000000000004">
      <c r="B2957">
        <v>3.0030605278567899</v>
      </c>
    </row>
    <row r="2958" spans="2:2" x14ac:dyDescent="0.55000000000000004">
      <c r="B2958">
        <v>0.87268900091038004</v>
      </c>
    </row>
    <row r="2959" spans="2:2" x14ac:dyDescent="0.55000000000000004">
      <c r="B2959">
        <v>2.7909043398531899</v>
      </c>
    </row>
    <row r="2960" spans="2:2" x14ac:dyDescent="0.55000000000000004">
      <c r="B2960">
        <v>0.890808390028619</v>
      </c>
    </row>
    <row r="2961" spans="2:2" x14ac:dyDescent="0.55000000000000004">
      <c r="B2961">
        <v>0.82376458782435102</v>
      </c>
    </row>
    <row r="2962" spans="2:2" x14ac:dyDescent="0.55000000000000004">
      <c r="B2962">
        <v>2.9312197684626602</v>
      </c>
    </row>
    <row r="2963" spans="2:2" x14ac:dyDescent="0.55000000000000004">
      <c r="B2963">
        <v>2.56105086164568</v>
      </c>
    </row>
    <row r="2964" spans="2:2" x14ac:dyDescent="0.55000000000000004">
      <c r="B2964">
        <v>2.9128152545936201</v>
      </c>
    </row>
    <row r="2965" spans="2:2" x14ac:dyDescent="0.55000000000000004">
      <c r="B2965">
        <v>2.8202744082940199</v>
      </c>
    </row>
    <row r="2966" spans="2:2" x14ac:dyDescent="0.55000000000000004">
      <c r="B2966">
        <v>0.93036089841423597</v>
      </c>
    </row>
    <row r="2967" spans="2:2" x14ac:dyDescent="0.55000000000000004">
      <c r="B2967">
        <v>1.90941613590329</v>
      </c>
    </row>
    <row r="2968" spans="2:2" x14ac:dyDescent="0.55000000000000004">
      <c r="B2968">
        <v>1.2887313683472701</v>
      </c>
    </row>
    <row r="2969" spans="2:2" x14ac:dyDescent="0.55000000000000004">
      <c r="B2969">
        <v>1.84825590332398</v>
      </c>
    </row>
    <row r="2970" spans="2:2" x14ac:dyDescent="0.55000000000000004">
      <c r="B2970">
        <v>1.0395651972009501</v>
      </c>
    </row>
    <row r="2971" spans="2:2" x14ac:dyDescent="0.55000000000000004">
      <c r="B2971">
        <v>1.3321320582249501</v>
      </c>
    </row>
    <row r="2972" spans="2:2" x14ac:dyDescent="0.55000000000000004">
      <c r="B2972">
        <v>1.7472506390740901</v>
      </c>
    </row>
    <row r="2973" spans="2:2" x14ac:dyDescent="0.55000000000000004">
      <c r="B2973">
        <v>0.979956585569421</v>
      </c>
    </row>
    <row r="2974" spans="2:2" x14ac:dyDescent="0.55000000000000004">
      <c r="B2974">
        <v>1.9367311167197501</v>
      </c>
    </row>
    <row r="2975" spans="2:2" x14ac:dyDescent="0.55000000000000004">
      <c r="B2975">
        <v>1.24876395032207</v>
      </c>
    </row>
    <row r="2976" spans="2:2" x14ac:dyDescent="0.55000000000000004">
      <c r="B2976">
        <v>0.53772691513533799</v>
      </c>
    </row>
    <row r="2977" spans="2:2" x14ac:dyDescent="0.55000000000000004">
      <c r="B2977">
        <v>1.2200726682023599</v>
      </c>
    </row>
    <row r="2978" spans="2:2" x14ac:dyDescent="0.55000000000000004">
      <c r="B2978">
        <v>1.2017736158885799</v>
      </c>
    </row>
    <row r="2979" spans="2:2" x14ac:dyDescent="0.55000000000000004">
      <c r="B2979">
        <v>3.2668676331359201</v>
      </c>
    </row>
    <row r="2980" spans="2:2" x14ac:dyDescent="0.55000000000000004">
      <c r="B2980">
        <v>0.86461843967420604</v>
      </c>
    </row>
    <row r="2981" spans="2:2" x14ac:dyDescent="0.55000000000000004">
      <c r="B2981">
        <v>2.54402462652829</v>
      </c>
    </row>
    <row r="2982" spans="2:2" x14ac:dyDescent="0.55000000000000004">
      <c r="B2982">
        <v>0.78083906680562398</v>
      </c>
    </row>
    <row r="2983" spans="2:2" x14ac:dyDescent="0.55000000000000004">
      <c r="B2983">
        <v>2.3068767432794099</v>
      </c>
    </row>
    <row r="2984" spans="2:2" x14ac:dyDescent="0.55000000000000004">
      <c r="B2984">
        <v>0.70617136713152995</v>
      </c>
    </row>
    <row r="2985" spans="2:2" x14ac:dyDescent="0.55000000000000004">
      <c r="B2985">
        <v>2.1073138876124502</v>
      </c>
    </row>
    <row r="2986" spans="2:2" x14ac:dyDescent="0.55000000000000004">
      <c r="B2986">
        <v>1.08848091924112</v>
      </c>
    </row>
    <row r="2987" spans="2:2" x14ac:dyDescent="0.55000000000000004">
      <c r="B2987">
        <v>0.92161496663660003</v>
      </c>
    </row>
    <row r="2988" spans="2:2" x14ac:dyDescent="0.55000000000000004">
      <c r="B2988">
        <v>0.89253298710801399</v>
      </c>
    </row>
    <row r="2989" spans="2:2" x14ac:dyDescent="0.55000000000000004">
      <c r="B2989">
        <v>0.86546235190172005</v>
      </c>
    </row>
    <row r="2990" spans="2:2" x14ac:dyDescent="0.55000000000000004">
      <c r="B2990">
        <v>0.82467851642444301</v>
      </c>
    </row>
    <row r="2991" spans="2:2" x14ac:dyDescent="0.55000000000000004">
      <c r="B2991">
        <v>2.0401748817029599</v>
      </c>
    </row>
    <row r="2992" spans="2:2" x14ac:dyDescent="0.55000000000000004">
      <c r="B2992">
        <v>1.5874529977404199</v>
      </c>
    </row>
    <row r="2993" spans="2:2" x14ac:dyDescent="0.55000000000000004">
      <c r="B2993">
        <v>4.5562862475142598</v>
      </c>
    </row>
    <row r="2994" spans="2:2" x14ac:dyDescent="0.55000000000000004">
      <c r="B2994">
        <v>2.3742240657427001</v>
      </c>
    </row>
    <row r="2995" spans="2:2" x14ac:dyDescent="0.55000000000000004">
      <c r="B2995">
        <v>0.57321609415079799</v>
      </c>
    </row>
    <row r="2996" spans="2:2" x14ac:dyDescent="0.55000000000000004">
      <c r="B2996">
        <v>0.961826878606028</v>
      </c>
    </row>
    <row r="2997" spans="2:2" x14ac:dyDescent="0.55000000000000004">
      <c r="B2997">
        <v>1.6717258800953401</v>
      </c>
    </row>
    <row r="2998" spans="2:2" x14ac:dyDescent="0.55000000000000004">
      <c r="B2998">
        <v>2.4734824386107799</v>
      </c>
    </row>
    <row r="2999" spans="2:2" x14ac:dyDescent="0.55000000000000004">
      <c r="B2999">
        <v>1.2046142174227299</v>
      </c>
    </row>
    <row r="3000" spans="2:2" x14ac:dyDescent="0.55000000000000004">
      <c r="B3000">
        <v>1.4890221441431699</v>
      </c>
    </row>
    <row r="3001" spans="2:2" x14ac:dyDescent="0.55000000000000004">
      <c r="B3001">
        <v>1.2926406005472399</v>
      </c>
    </row>
    <row r="3002" spans="2:2" x14ac:dyDescent="0.55000000000000004">
      <c r="B3002">
        <v>0.66214541633666701</v>
      </c>
    </row>
    <row r="3003" spans="2:2" x14ac:dyDescent="0.55000000000000004">
      <c r="B3003">
        <v>0.449804833903651</v>
      </c>
    </row>
    <row r="3004" spans="2:2" x14ac:dyDescent="0.55000000000000004">
      <c r="B3004">
        <v>1.38247944579918</v>
      </c>
    </row>
    <row r="3005" spans="2:2" x14ac:dyDescent="0.55000000000000004">
      <c r="B3005">
        <v>0.75440528984254496</v>
      </c>
    </row>
    <row r="3006" spans="2:2" x14ac:dyDescent="0.55000000000000004">
      <c r="B3006">
        <v>1.45099478544175</v>
      </c>
    </row>
    <row r="3007" spans="2:2" x14ac:dyDescent="0.55000000000000004">
      <c r="B3007">
        <v>1.57505583500349</v>
      </c>
    </row>
    <row r="3008" spans="2:2" x14ac:dyDescent="0.55000000000000004">
      <c r="B3008">
        <v>1.2900999705545799</v>
      </c>
    </row>
    <row r="3009" spans="2:2" x14ac:dyDescent="0.55000000000000004">
      <c r="B3009">
        <v>3.2767042386378198</v>
      </c>
    </row>
    <row r="3010" spans="2:2" x14ac:dyDescent="0.55000000000000004">
      <c r="B3010">
        <v>1.4343144509514201</v>
      </c>
    </row>
    <row r="3011" spans="2:2" x14ac:dyDescent="0.55000000000000004">
      <c r="B3011">
        <v>3.2160031350488798</v>
      </c>
    </row>
    <row r="3012" spans="2:2" x14ac:dyDescent="0.55000000000000004">
      <c r="B3012">
        <v>3.35877986774425</v>
      </c>
    </row>
    <row r="3013" spans="2:2" x14ac:dyDescent="0.55000000000000004">
      <c r="B3013">
        <v>2.0186740784925399</v>
      </c>
    </row>
    <row r="3014" spans="2:2" x14ac:dyDescent="0.55000000000000004">
      <c r="B3014">
        <v>1.38937891742223</v>
      </c>
    </row>
    <row r="3015" spans="2:2" x14ac:dyDescent="0.55000000000000004">
      <c r="B3015">
        <v>2.6645527111154399</v>
      </c>
    </row>
    <row r="3016" spans="2:2" x14ac:dyDescent="0.55000000000000004">
      <c r="B3016">
        <v>0.66459480687043604</v>
      </c>
    </row>
    <row r="3017" spans="2:2" x14ac:dyDescent="0.55000000000000004">
      <c r="B3017">
        <v>1.11250671839828</v>
      </c>
    </row>
    <row r="3018" spans="2:2" x14ac:dyDescent="0.55000000000000004">
      <c r="B3018">
        <v>1.5902566825383899</v>
      </c>
    </row>
    <row r="3019" spans="2:2" x14ac:dyDescent="0.55000000000000004">
      <c r="B3019">
        <v>0.696611936582889</v>
      </c>
    </row>
    <row r="3020" spans="2:2" x14ac:dyDescent="0.55000000000000004">
      <c r="B3020">
        <v>0.63687446350910604</v>
      </c>
    </row>
    <row r="3021" spans="2:2" x14ac:dyDescent="0.55000000000000004">
      <c r="B3021">
        <v>1.56953437309529</v>
      </c>
    </row>
    <row r="3022" spans="2:2" x14ac:dyDescent="0.55000000000000004">
      <c r="B3022">
        <v>0.73444213571202599</v>
      </c>
    </row>
    <row r="3023" spans="2:2" x14ac:dyDescent="0.55000000000000004">
      <c r="B3023">
        <v>1.7573797160024001</v>
      </c>
    </row>
    <row r="3024" spans="2:2" x14ac:dyDescent="0.55000000000000004">
      <c r="B3024">
        <v>3.8874408673099898</v>
      </c>
    </row>
    <row r="3025" spans="2:2" x14ac:dyDescent="0.55000000000000004">
      <c r="B3025">
        <v>0.73386206640246598</v>
      </c>
    </row>
    <row r="3026" spans="2:2" x14ac:dyDescent="0.55000000000000004">
      <c r="B3026">
        <v>2.5907556429143699</v>
      </c>
    </row>
    <row r="3027" spans="2:2" x14ac:dyDescent="0.55000000000000004">
      <c r="B3027">
        <v>2.0085196010156099</v>
      </c>
    </row>
    <row r="3028" spans="2:2" x14ac:dyDescent="0.55000000000000004">
      <c r="B3028">
        <v>1.2050965824914599</v>
      </c>
    </row>
    <row r="3029" spans="2:2" x14ac:dyDescent="0.55000000000000004">
      <c r="B3029">
        <v>0.48206794873008801</v>
      </c>
    </row>
    <row r="3030" spans="2:2" x14ac:dyDescent="0.55000000000000004">
      <c r="B3030">
        <v>0.81863808003345995</v>
      </c>
    </row>
    <row r="3031" spans="2:2" x14ac:dyDescent="0.55000000000000004">
      <c r="B3031">
        <v>0.93481132497072605</v>
      </c>
    </row>
    <row r="3032" spans="2:2" x14ac:dyDescent="0.55000000000000004">
      <c r="B3032">
        <v>1.5181752785009199</v>
      </c>
    </row>
    <row r="3033" spans="2:2" x14ac:dyDescent="0.55000000000000004">
      <c r="B3033">
        <v>1.50078349415138</v>
      </c>
    </row>
    <row r="3034" spans="2:2" x14ac:dyDescent="0.55000000000000004">
      <c r="B3034">
        <v>3.0514916924154498</v>
      </c>
    </row>
    <row r="3035" spans="2:2" x14ac:dyDescent="0.55000000000000004">
      <c r="B3035">
        <v>1.26473091245567</v>
      </c>
    </row>
    <row r="3036" spans="2:2" x14ac:dyDescent="0.55000000000000004">
      <c r="B3036">
        <v>2.2166117239752801</v>
      </c>
    </row>
    <row r="3037" spans="2:2" x14ac:dyDescent="0.55000000000000004">
      <c r="B3037">
        <v>2.8593007986077001</v>
      </c>
    </row>
    <row r="3038" spans="2:2" x14ac:dyDescent="0.55000000000000004">
      <c r="B3038">
        <v>0.96823019327120297</v>
      </c>
    </row>
    <row r="3039" spans="2:2" x14ac:dyDescent="0.55000000000000004">
      <c r="B3039">
        <v>1.6308265255260299</v>
      </c>
    </row>
    <row r="3040" spans="2:2" x14ac:dyDescent="0.55000000000000004">
      <c r="B3040">
        <v>2.4366327103203198</v>
      </c>
    </row>
    <row r="3041" spans="2:2" x14ac:dyDescent="0.55000000000000004">
      <c r="B3041">
        <v>2.5057548865744801</v>
      </c>
    </row>
    <row r="3042" spans="2:2" x14ac:dyDescent="0.55000000000000004">
      <c r="B3042">
        <v>1.1215907937946199</v>
      </c>
    </row>
    <row r="3043" spans="2:2" x14ac:dyDescent="0.55000000000000004">
      <c r="B3043">
        <v>2.6424054815740901</v>
      </c>
    </row>
    <row r="3044" spans="2:2" x14ac:dyDescent="0.55000000000000004">
      <c r="B3044">
        <v>1.3192001793408601</v>
      </c>
    </row>
    <row r="3045" spans="2:2" x14ac:dyDescent="0.55000000000000004">
      <c r="B3045">
        <v>4.1645495981428802</v>
      </c>
    </row>
    <row r="3046" spans="2:2" x14ac:dyDescent="0.55000000000000004">
      <c r="B3046">
        <v>2.8271611683912798</v>
      </c>
    </row>
    <row r="3047" spans="2:2" x14ac:dyDescent="0.55000000000000004">
      <c r="B3047">
        <v>2.3713867224913598</v>
      </c>
    </row>
    <row r="3048" spans="2:2" x14ac:dyDescent="0.55000000000000004">
      <c r="B3048">
        <v>1.4462264029812599</v>
      </c>
    </row>
    <row r="3049" spans="2:2" x14ac:dyDescent="0.55000000000000004">
      <c r="B3049">
        <v>1.5734340055990901</v>
      </c>
    </row>
    <row r="3050" spans="2:2" x14ac:dyDescent="0.55000000000000004">
      <c r="B3050">
        <v>0.93363477978485698</v>
      </c>
    </row>
    <row r="3051" spans="2:2" x14ac:dyDescent="0.55000000000000004">
      <c r="B3051">
        <v>1.2340158853529899</v>
      </c>
    </row>
    <row r="3052" spans="2:2" x14ac:dyDescent="0.55000000000000004">
      <c r="B3052">
        <v>0.70597013126472996</v>
      </c>
    </row>
    <row r="3053" spans="2:2" x14ac:dyDescent="0.55000000000000004">
      <c r="B3053">
        <v>1.4911477297901501</v>
      </c>
    </row>
    <row r="3054" spans="2:2" x14ac:dyDescent="0.55000000000000004">
      <c r="B3054">
        <v>1.0506868591390299</v>
      </c>
    </row>
    <row r="3055" spans="2:2" x14ac:dyDescent="0.55000000000000004">
      <c r="B3055">
        <v>0.69887614371497897</v>
      </c>
    </row>
    <row r="3056" spans="2:2" x14ac:dyDescent="0.55000000000000004">
      <c r="B3056">
        <v>0.75753578242720898</v>
      </c>
    </row>
    <row r="3057" spans="2:2" x14ac:dyDescent="0.55000000000000004">
      <c r="B3057">
        <v>1.0703066837594899</v>
      </c>
    </row>
    <row r="3058" spans="2:2" x14ac:dyDescent="0.55000000000000004">
      <c r="B3058">
        <v>1.02848159853242</v>
      </c>
    </row>
    <row r="3059" spans="2:2" x14ac:dyDescent="0.55000000000000004">
      <c r="B3059">
        <v>1.0459560879341701</v>
      </c>
    </row>
    <row r="3060" spans="2:2" x14ac:dyDescent="0.55000000000000004">
      <c r="B3060">
        <v>1.0646926351510899</v>
      </c>
    </row>
    <row r="3061" spans="2:2" x14ac:dyDescent="0.55000000000000004">
      <c r="B3061">
        <v>1.8584793129288999</v>
      </c>
    </row>
    <row r="3062" spans="2:2" x14ac:dyDescent="0.55000000000000004">
      <c r="B3062">
        <v>2.0813879736647198</v>
      </c>
    </row>
    <row r="3063" spans="2:2" x14ac:dyDescent="0.55000000000000004">
      <c r="B3063">
        <v>2.4747213963055001</v>
      </c>
    </row>
    <row r="3064" spans="2:2" x14ac:dyDescent="0.55000000000000004">
      <c r="B3064">
        <v>2.3906037713913002</v>
      </c>
    </row>
    <row r="3065" spans="2:2" x14ac:dyDescent="0.55000000000000004">
      <c r="B3065">
        <v>0.58442543409269698</v>
      </c>
    </row>
    <row r="3066" spans="2:2" x14ac:dyDescent="0.55000000000000004">
      <c r="B3066">
        <v>1.9424811096789001</v>
      </c>
    </row>
    <row r="3067" spans="2:2" x14ac:dyDescent="0.55000000000000004">
      <c r="B3067">
        <v>1.84440379431391</v>
      </c>
    </row>
    <row r="3068" spans="2:2" x14ac:dyDescent="0.55000000000000004">
      <c r="B3068">
        <v>3.9422590616811899</v>
      </c>
    </row>
    <row r="3069" spans="2:2" x14ac:dyDescent="0.55000000000000004">
      <c r="B3069">
        <v>9.7104577339585507</v>
      </c>
    </row>
    <row r="3070" spans="2:2" x14ac:dyDescent="0.55000000000000004">
      <c r="B3070">
        <v>0.94013438939955896</v>
      </c>
    </row>
    <row r="3071" spans="2:2" x14ac:dyDescent="0.55000000000000004">
      <c r="B3071">
        <v>3.4321917672842299</v>
      </c>
    </row>
    <row r="3072" spans="2:2" x14ac:dyDescent="0.55000000000000004">
      <c r="B3072">
        <v>0.81710689020460703</v>
      </c>
    </row>
    <row r="3073" spans="2:2" x14ac:dyDescent="0.55000000000000004">
      <c r="B3073">
        <v>1.87958949650134</v>
      </c>
    </row>
    <row r="3074" spans="2:2" x14ac:dyDescent="0.55000000000000004">
      <c r="B3074">
        <v>2.02085656180205</v>
      </c>
    </row>
    <row r="3075" spans="2:2" x14ac:dyDescent="0.55000000000000004">
      <c r="B3075">
        <v>2.72920329852677</v>
      </c>
    </row>
    <row r="3076" spans="2:2" x14ac:dyDescent="0.55000000000000004">
      <c r="B3076">
        <v>1.3280438938441601</v>
      </c>
    </row>
    <row r="3077" spans="2:2" x14ac:dyDescent="0.55000000000000004">
      <c r="B3077">
        <v>1.0550090125570899</v>
      </c>
    </row>
    <row r="3078" spans="2:2" x14ac:dyDescent="0.55000000000000004">
      <c r="B3078">
        <v>1.18430170697686</v>
      </c>
    </row>
    <row r="3079" spans="2:2" x14ac:dyDescent="0.55000000000000004">
      <c r="B3079">
        <v>0.53433575044155701</v>
      </c>
    </row>
    <row r="3080" spans="2:2" x14ac:dyDescent="0.55000000000000004">
      <c r="B3080">
        <v>1.5611303882353</v>
      </c>
    </row>
    <row r="3081" spans="2:2" x14ac:dyDescent="0.55000000000000004">
      <c r="B3081">
        <v>3.9525094389599098</v>
      </c>
    </row>
    <row r="3082" spans="2:2" x14ac:dyDescent="0.55000000000000004">
      <c r="B3082">
        <v>0.78444575251058402</v>
      </c>
    </row>
    <row r="3083" spans="2:2" x14ac:dyDescent="0.55000000000000004">
      <c r="B3083">
        <v>1.77601669484949</v>
      </c>
    </row>
    <row r="3084" spans="2:2" x14ac:dyDescent="0.55000000000000004">
      <c r="B3084">
        <v>1.1371694606296401</v>
      </c>
    </row>
    <row r="3085" spans="2:2" x14ac:dyDescent="0.55000000000000004">
      <c r="B3085">
        <v>0.89262917430214594</v>
      </c>
    </row>
    <row r="3086" spans="2:2" x14ac:dyDescent="0.55000000000000004">
      <c r="B3086">
        <v>1.9447026084488901</v>
      </c>
    </row>
    <row r="3087" spans="2:2" x14ac:dyDescent="0.55000000000000004">
      <c r="B3087">
        <v>0.98510062232137996</v>
      </c>
    </row>
    <row r="3088" spans="2:2" x14ac:dyDescent="0.55000000000000004">
      <c r="B3088">
        <v>1.3331335261067701</v>
      </c>
    </row>
    <row r="3089" spans="2:2" x14ac:dyDescent="0.55000000000000004">
      <c r="B3089">
        <v>0.78239133724912202</v>
      </c>
    </row>
    <row r="3090" spans="2:2" x14ac:dyDescent="0.55000000000000004">
      <c r="B3090">
        <v>4.3242178084601903</v>
      </c>
    </row>
    <row r="3091" spans="2:2" x14ac:dyDescent="0.55000000000000004">
      <c r="B3091">
        <v>0.95371117947745698</v>
      </c>
    </row>
    <row r="3092" spans="2:2" x14ac:dyDescent="0.55000000000000004">
      <c r="B3092">
        <v>1.2289859714651099</v>
      </c>
    </row>
    <row r="3093" spans="2:2" x14ac:dyDescent="0.55000000000000004">
      <c r="B3093">
        <v>1.1042642459461101</v>
      </c>
    </row>
    <row r="3094" spans="2:2" x14ac:dyDescent="0.55000000000000004">
      <c r="B3094">
        <v>2.7480201330995402</v>
      </c>
    </row>
    <row r="3095" spans="2:2" x14ac:dyDescent="0.55000000000000004">
      <c r="B3095">
        <v>0.73756749411130396</v>
      </c>
    </row>
    <row r="3096" spans="2:2" x14ac:dyDescent="0.55000000000000004">
      <c r="B3096">
        <v>2.5554800845752701</v>
      </c>
    </row>
    <row r="3097" spans="2:2" x14ac:dyDescent="0.55000000000000004">
      <c r="B3097">
        <v>1.3074875059753599</v>
      </c>
    </row>
    <row r="3098" spans="2:2" x14ac:dyDescent="0.55000000000000004">
      <c r="B3098">
        <v>1.6886727995899899</v>
      </c>
    </row>
    <row r="3099" spans="2:2" x14ac:dyDescent="0.55000000000000004">
      <c r="B3099">
        <v>2.0512124523291702</v>
      </c>
    </row>
    <row r="3100" spans="2:2" x14ac:dyDescent="0.55000000000000004">
      <c r="B3100">
        <v>0.74018022895442304</v>
      </c>
    </row>
    <row r="3101" spans="2:2" x14ac:dyDescent="0.55000000000000004">
      <c r="B3101">
        <v>1.3373918149741499</v>
      </c>
    </row>
    <row r="3102" spans="2:2" x14ac:dyDescent="0.55000000000000004">
      <c r="B3102">
        <v>0.98384951735580395</v>
      </c>
    </row>
    <row r="3103" spans="2:2" x14ac:dyDescent="0.55000000000000004">
      <c r="B3103">
        <v>2.5459143239177799</v>
      </c>
    </row>
    <row r="3104" spans="2:2" x14ac:dyDescent="0.55000000000000004">
      <c r="B3104">
        <v>1.5475087251100099</v>
      </c>
    </row>
    <row r="3105" spans="2:2" x14ac:dyDescent="0.55000000000000004">
      <c r="B3105">
        <v>0.92421936121607395</v>
      </c>
    </row>
    <row r="3106" spans="2:2" x14ac:dyDescent="0.55000000000000004">
      <c r="B3106">
        <v>0.846276443985858</v>
      </c>
    </row>
    <row r="3107" spans="2:2" x14ac:dyDescent="0.55000000000000004">
      <c r="B3107">
        <v>1.0928621703895001</v>
      </c>
    </row>
    <row r="3108" spans="2:2" x14ac:dyDescent="0.55000000000000004">
      <c r="B3108">
        <v>0.72914361445126097</v>
      </c>
    </row>
    <row r="3109" spans="2:2" x14ac:dyDescent="0.55000000000000004">
      <c r="B3109">
        <v>1.9317844043010499</v>
      </c>
    </row>
    <row r="3110" spans="2:2" x14ac:dyDescent="0.55000000000000004">
      <c r="B3110">
        <v>2.3931534422260099</v>
      </c>
    </row>
    <row r="3111" spans="2:2" x14ac:dyDescent="0.55000000000000004">
      <c r="B3111">
        <v>1.21653760920721</v>
      </c>
    </row>
    <row r="3112" spans="2:2" x14ac:dyDescent="0.55000000000000004">
      <c r="B3112">
        <v>1.76228452154032</v>
      </c>
    </row>
    <row r="3113" spans="2:2" x14ac:dyDescent="0.55000000000000004">
      <c r="B3113">
        <v>1.6001097649262801</v>
      </c>
    </row>
    <row r="3114" spans="2:2" x14ac:dyDescent="0.55000000000000004">
      <c r="B3114">
        <v>1.53394388406386</v>
      </c>
    </row>
    <row r="3115" spans="2:2" x14ac:dyDescent="0.55000000000000004">
      <c r="B3115">
        <v>1.5194173922483001</v>
      </c>
    </row>
    <row r="3116" spans="2:2" x14ac:dyDescent="0.55000000000000004">
      <c r="B3116">
        <v>4.0836343759711697</v>
      </c>
    </row>
    <row r="3117" spans="2:2" x14ac:dyDescent="0.55000000000000004">
      <c r="B3117">
        <v>0.74012461110632899</v>
      </c>
    </row>
    <row r="3118" spans="2:2" x14ac:dyDescent="0.55000000000000004">
      <c r="B3118">
        <v>2.3414983914393499</v>
      </c>
    </row>
    <row r="3119" spans="2:2" x14ac:dyDescent="0.55000000000000004">
      <c r="B3119">
        <v>1.1112030784669</v>
      </c>
    </row>
    <row r="3120" spans="2:2" x14ac:dyDescent="0.55000000000000004">
      <c r="B3120">
        <v>0.64642918096125701</v>
      </c>
    </row>
    <row r="3121" spans="2:2" x14ac:dyDescent="0.55000000000000004">
      <c r="B3121">
        <v>1.1057919406269601</v>
      </c>
    </row>
    <row r="3122" spans="2:2" x14ac:dyDescent="0.55000000000000004">
      <c r="B3122">
        <v>3.2756948968586999</v>
      </c>
    </row>
    <row r="3123" spans="2:2" x14ac:dyDescent="0.55000000000000004">
      <c r="B3123">
        <v>0.99328792160826396</v>
      </c>
    </row>
    <row r="3124" spans="2:2" x14ac:dyDescent="0.55000000000000004">
      <c r="B3124">
        <v>1.2365365994044499</v>
      </c>
    </row>
    <row r="3125" spans="2:2" x14ac:dyDescent="0.55000000000000004">
      <c r="B3125">
        <v>1.3531587302996999</v>
      </c>
    </row>
    <row r="3126" spans="2:2" x14ac:dyDescent="0.55000000000000004">
      <c r="B3126">
        <v>0.32536044925504498</v>
      </c>
    </row>
    <row r="3127" spans="2:2" x14ac:dyDescent="0.55000000000000004">
      <c r="B3127">
        <v>1.6299870584153999</v>
      </c>
    </row>
    <row r="3128" spans="2:2" x14ac:dyDescent="0.55000000000000004">
      <c r="B3128">
        <v>1.8129268392531399</v>
      </c>
    </row>
    <row r="3129" spans="2:2" x14ac:dyDescent="0.55000000000000004">
      <c r="B3129">
        <v>0.93326542356087205</v>
      </c>
    </row>
    <row r="3130" spans="2:2" x14ac:dyDescent="0.55000000000000004">
      <c r="B3130">
        <v>1.9416928779953699</v>
      </c>
    </row>
    <row r="3131" spans="2:2" x14ac:dyDescent="0.55000000000000004">
      <c r="B3131">
        <v>4.9537565013972698</v>
      </c>
    </row>
    <row r="3132" spans="2:2" x14ac:dyDescent="0.55000000000000004">
      <c r="B3132">
        <v>1.45011251799179</v>
      </c>
    </row>
    <row r="3133" spans="2:2" x14ac:dyDescent="0.55000000000000004">
      <c r="B3133">
        <v>3.2363756585026802</v>
      </c>
    </row>
    <row r="3134" spans="2:2" x14ac:dyDescent="0.55000000000000004">
      <c r="B3134">
        <v>3.5128245070830002</v>
      </c>
    </row>
    <row r="3135" spans="2:2" x14ac:dyDescent="0.55000000000000004">
      <c r="B3135">
        <v>1.6999461180200901</v>
      </c>
    </row>
    <row r="3136" spans="2:2" x14ac:dyDescent="0.55000000000000004">
      <c r="B3136">
        <v>5.6602446377870503</v>
      </c>
    </row>
    <row r="3137" spans="2:2" x14ac:dyDescent="0.55000000000000004">
      <c r="B3137">
        <v>3.1700400389614898</v>
      </c>
    </row>
    <row r="3138" spans="2:2" x14ac:dyDescent="0.55000000000000004">
      <c r="B3138">
        <v>0.87518094189840301</v>
      </c>
    </row>
    <row r="3139" spans="2:2" x14ac:dyDescent="0.55000000000000004">
      <c r="B3139">
        <v>1.04864782802885</v>
      </c>
    </row>
    <row r="3140" spans="2:2" x14ac:dyDescent="0.55000000000000004">
      <c r="B3140">
        <v>0.62041866624910902</v>
      </c>
    </row>
    <row r="3141" spans="2:2" x14ac:dyDescent="0.55000000000000004">
      <c r="B3141">
        <v>1.9616820400801001</v>
      </c>
    </row>
    <row r="3142" spans="2:2" x14ac:dyDescent="0.55000000000000004">
      <c r="B3142">
        <v>1.1632527780139199</v>
      </c>
    </row>
    <row r="3143" spans="2:2" x14ac:dyDescent="0.55000000000000004">
      <c r="B3143">
        <v>1.3453638585225001</v>
      </c>
    </row>
    <row r="3144" spans="2:2" x14ac:dyDescent="0.55000000000000004">
      <c r="B3144">
        <v>2.2471688617062999</v>
      </c>
    </row>
    <row r="3145" spans="2:2" x14ac:dyDescent="0.55000000000000004">
      <c r="B3145">
        <v>0.89457591220820398</v>
      </c>
    </row>
    <row r="3146" spans="2:2" x14ac:dyDescent="0.55000000000000004">
      <c r="B3146">
        <v>0.75873681558099304</v>
      </c>
    </row>
    <row r="3147" spans="2:2" x14ac:dyDescent="0.55000000000000004">
      <c r="B3147">
        <v>1.0184055123001901</v>
      </c>
    </row>
    <row r="3148" spans="2:2" x14ac:dyDescent="0.55000000000000004">
      <c r="B3148">
        <v>0.83341590827740297</v>
      </c>
    </row>
    <row r="3149" spans="2:2" x14ac:dyDescent="0.55000000000000004">
      <c r="B3149">
        <v>1.01911397013593</v>
      </c>
    </row>
    <row r="3150" spans="2:2" x14ac:dyDescent="0.55000000000000004">
      <c r="B3150">
        <v>1.70406265985665</v>
      </c>
    </row>
    <row r="3151" spans="2:2" x14ac:dyDescent="0.55000000000000004">
      <c r="B3151">
        <v>5.2930830404878302</v>
      </c>
    </row>
    <row r="3152" spans="2:2" x14ac:dyDescent="0.55000000000000004">
      <c r="B3152">
        <v>1.9913232589141201</v>
      </c>
    </row>
    <row r="3153" spans="2:2" x14ac:dyDescent="0.55000000000000004">
      <c r="B3153">
        <v>2.0471582568265099</v>
      </c>
    </row>
    <row r="3154" spans="2:2" x14ac:dyDescent="0.55000000000000004">
      <c r="B3154">
        <v>2.12951866932631</v>
      </c>
    </row>
    <row r="3155" spans="2:2" x14ac:dyDescent="0.55000000000000004">
      <c r="B3155">
        <v>3.3908451733758298</v>
      </c>
    </row>
    <row r="3156" spans="2:2" x14ac:dyDescent="0.55000000000000004">
      <c r="B3156">
        <v>1.2519379960214401</v>
      </c>
    </row>
    <row r="3157" spans="2:2" x14ac:dyDescent="0.55000000000000004">
      <c r="B3157">
        <v>2.4482099865230298</v>
      </c>
    </row>
    <row r="3158" spans="2:2" x14ac:dyDescent="0.55000000000000004">
      <c r="B3158">
        <v>1.4346020753683799</v>
      </c>
    </row>
    <row r="3159" spans="2:2" x14ac:dyDescent="0.55000000000000004">
      <c r="B3159">
        <v>1.8325470390138401</v>
      </c>
    </row>
    <row r="3160" spans="2:2" x14ac:dyDescent="0.55000000000000004">
      <c r="B3160">
        <v>1.4779157874189699</v>
      </c>
    </row>
    <row r="3161" spans="2:2" x14ac:dyDescent="0.55000000000000004">
      <c r="B3161">
        <v>0.848722204269866</v>
      </c>
    </row>
    <row r="3162" spans="2:2" x14ac:dyDescent="0.55000000000000004">
      <c r="B3162">
        <v>1.24639517167631</v>
      </c>
    </row>
    <row r="3163" spans="2:2" x14ac:dyDescent="0.55000000000000004">
      <c r="B3163">
        <v>1.0721822491147801</v>
      </c>
    </row>
    <row r="3164" spans="2:2" x14ac:dyDescent="0.55000000000000004">
      <c r="B3164">
        <v>2.0135324279598898</v>
      </c>
    </row>
    <row r="3165" spans="2:2" x14ac:dyDescent="0.55000000000000004">
      <c r="B3165">
        <v>1.11074648581699</v>
      </c>
    </row>
    <row r="3166" spans="2:2" x14ac:dyDescent="0.55000000000000004">
      <c r="B3166">
        <v>1.8442311027568401</v>
      </c>
    </row>
    <row r="3167" spans="2:2" x14ac:dyDescent="0.55000000000000004">
      <c r="B3167">
        <v>1.5963158605718299</v>
      </c>
    </row>
    <row r="3168" spans="2:2" x14ac:dyDescent="0.55000000000000004">
      <c r="B3168">
        <v>1.3070415019214101</v>
      </c>
    </row>
    <row r="3169" spans="2:2" x14ac:dyDescent="0.55000000000000004">
      <c r="B3169">
        <v>2.4036123656641601</v>
      </c>
    </row>
    <row r="3170" spans="2:2" x14ac:dyDescent="0.55000000000000004">
      <c r="B3170">
        <v>2.2063828283375599</v>
      </c>
    </row>
    <row r="3171" spans="2:2" x14ac:dyDescent="0.55000000000000004">
      <c r="B3171">
        <v>1.2429370807332401</v>
      </c>
    </row>
    <row r="3172" spans="2:2" x14ac:dyDescent="0.55000000000000004">
      <c r="B3172">
        <v>1.2606663127698201</v>
      </c>
    </row>
    <row r="3173" spans="2:2" x14ac:dyDescent="0.55000000000000004">
      <c r="B3173">
        <v>0.753635768084715</v>
      </c>
    </row>
    <row r="3174" spans="2:2" x14ac:dyDescent="0.55000000000000004">
      <c r="B3174">
        <v>1.4757379456769799</v>
      </c>
    </row>
    <row r="3175" spans="2:2" x14ac:dyDescent="0.55000000000000004">
      <c r="B3175">
        <v>0.92514149322413397</v>
      </c>
    </row>
    <row r="3176" spans="2:2" x14ac:dyDescent="0.55000000000000004">
      <c r="B3176">
        <v>2.3310785954114799</v>
      </c>
    </row>
    <row r="3177" spans="2:2" x14ac:dyDescent="0.55000000000000004">
      <c r="B3177">
        <v>0.99117225544141196</v>
      </c>
    </row>
    <row r="3178" spans="2:2" x14ac:dyDescent="0.55000000000000004">
      <c r="B3178">
        <v>1.95816015958112</v>
      </c>
    </row>
    <row r="3179" spans="2:2" x14ac:dyDescent="0.55000000000000004">
      <c r="B3179">
        <v>2.39095825904371</v>
      </c>
    </row>
    <row r="3180" spans="2:2" x14ac:dyDescent="0.55000000000000004">
      <c r="B3180">
        <v>0.91147340929465903</v>
      </c>
    </row>
    <row r="3181" spans="2:2" x14ac:dyDescent="0.55000000000000004">
      <c r="B3181">
        <v>2.0262208425539998</v>
      </c>
    </row>
    <row r="3182" spans="2:2" x14ac:dyDescent="0.55000000000000004">
      <c r="B3182">
        <v>1.6521902979616701</v>
      </c>
    </row>
    <row r="3183" spans="2:2" x14ac:dyDescent="0.55000000000000004">
      <c r="B3183">
        <v>2.3185858814057601</v>
      </c>
    </row>
    <row r="3184" spans="2:2" x14ac:dyDescent="0.55000000000000004">
      <c r="B3184">
        <v>2.4373190346075102</v>
      </c>
    </row>
    <row r="3185" spans="2:2" x14ac:dyDescent="0.55000000000000004">
      <c r="B3185">
        <v>0.51241588786342596</v>
      </c>
    </row>
    <row r="3186" spans="2:2" x14ac:dyDescent="0.55000000000000004">
      <c r="B3186">
        <v>0.72245084313628605</v>
      </c>
    </row>
    <row r="3187" spans="2:2" x14ac:dyDescent="0.55000000000000004">
      <c r="B3187">
        <v>1.7310474536306999</v>
      </c>
    </row>
    <row r="3188" spans="2:2" x14ac:dyDescent="0.55000000000000004">
      <c r="B3188">
        <v>1.5736944576412899</v>
      </c>
    </row>
    <row r="3189" spans="2:2" x14ac:dyDescent="0.55000000000000004">
      <c r="B3189">
        <v>3.8120728812386799</v>
      </c>
    </row>
    <row r="3190" spans="2:2" x14ac:dyDescent="0.55000000000000004">
      <c r="B3190">
        <v>0.59247276447797403</v>
      </c>
    </row>
    <row r="3191" spans="2:2" x14ac:dyDescent="0.55000000000000004">
      <c r="B3191">
        <v>1.31847873007893</v>
      </c>
    </row>
    <row r="3192" spans="2:2" x14ac:dyDescent="0.55000000000000004">
      <c r="B3192">
        <v>2.1638543909426602</v>
      </c>
    </row>
    <row r="3193" spans="2:2" x14ac:dyDescent="0.55000000000000004">
      <c r="B3193">
        <v>1.1790974705643</v>
      </c>
    </row>
    <row r="3194" spans="2:2" x14ac:dyDescent="0.55000000000000004">
      <c r="B3194">
        <v>1.0595483216619901</v>
      </c>
    </row>
    <row r="3195" spans="2:2" x14ac:dyDescent="0.55000000000000004">
      <c r="B3195">
        <v>1.3671496915477399</v>
      </c>
    </row>
    <row r="3196" spans="2:2" x14ac:dyDescent="0.55000000000000004">
      <c r="B3196">
        <v>3.0375272199602001</v>
      </c>
    </row>
    <row r="3197" spans="2:2" x14ac:dyDescent="0.55000000000000004">
      <c r="B3197">
        <v>0.67889533054292595</v>
      </c>
    </row>
    <row r="3198" spans="2:2" x14ac:dyDescent="0.55000000000000004">
      <c r="B3198">
        <v>2.1923748111785701</v>
      </c>
    </row>
    <row r="3199" spans="2:2" x14ac:dyDescent="0.55000000000000004">
      <c r="B3199">
        <v>3.1935675964175601</v>
      </c>
    </row>
    <row r="3200" spans="2:2" x14ac:dyDescent="0.55000000000000004">
      <c r="B3200">
        <v>1.2156298947842299</v>
      </c>
    </row>
    <row r="3201" spans="2:2" x14ac:dyDescent="0.55000000000000004">
      <c r="B3201">
        <v>2.1253817291099701</v>
      </c>
    </row>
    <row r="3202" spans="2:2" x14ac:dyDescent="0.55000000000000004">
      <c r="B3202">
        <v>3.61465367912046</v>
      </c>
    </row>
    <row r="3203" spans="2:2" x14ac:dyDescent="0.55000000000000004">
      <c r="B3203">
        <v>1.7776894049521399</v>
      </c>
    </row>
    <row r="3204" spans="2:2" x14ac:dyDescent="0.55000000000000004">
      <c r="B3204">
        <v>1.8759712900618599</v>
      </c>
    </row>
    <row r="3205" spans="2:2" x14ac:dyDescent="0.55000000000000004">
      <c r="B3205">
        <v>0.49392748826625599</v>
      </c>
    </row>
    <row r="3206" spans="2:2" x14ac:dyDescent="0.55000000000000004">
      <c r="B3206">
        <v>2.0345794329028699</v>
      </c>
    </row>
    <row r="3207" spans="2:2" x14ac:dyDescent="0.55000000000000004">
      <c r="B3207">
        <v>1.1878838612204601</v>
      </c>
    </row>
    <row r="3208" spans="2:2" x14ac:dyDescent="0.55000000000000004">
      <c r="B3208">
        <v>1.1535097008908</v>
      </c>
    </row>
    <row r="3209" spans="2:2" x14ac:dyDescent="0.55000000000000004">
      <c r="B3209">
        <v>0.84138964063462196</v>
      </c>
    </row>
    <row r="3210" spans="2:2" x14ac:dyDescent="0.55000000000000004">
      <c r="B3210">
        <v>1.39922636814541</v>
      </c>
    </row>
    <row r="3211" spans="2:2" x14ac:dyDescent="0.55000000000000004">
      <c r="B3211">
        <v>1.6121892367333299</v>
      </c>
    </row>
    <row r="3212" spans="2:2" x14ac:dyDescent="0.55000000000000004">
      <c r="B3212">
        <v>0.70067604490459501</v>
      </c>
    </row>
    <row r="3213" spans="2:2" x14ac:dyDescent="0.55000000000000004">
      <c r="B3213">
        <v>0.90504689430004404</v>
      </c>
    </row>
    <row r="3214" spans="2:2" x14ac:dyDescent="0.55000000000000004">
      <c r="B3214">
        <v>1.04865935877768</v>
      </c>
    </row>
    <row r="3215" spans="2:2" x14ac:dyDescent="0.55000000000000004">
      <c r="B3215">
        <v>1.66186459442787</v>
      </c>
    </row>
    <row r="3216" spans="2:2" x14ac:dyDescent="0.55000000000000004">
      <c r="B3216">
        <v>7.4641700368218498</v>
      </c>
    </row>
    <row r="3217" spans="2:2" x14ac:dyDescent="0.55000000000000004">
      <c r="B3217">
        <v>0.83458315361469804</v>
      </c>
    </row>
    <row r="3218" spans="2:2" x14ac:dyDescent="0.55000000000000004">
      <c r="B3218">
        <v>1.36343498544819</v>
      </c>
    </row>
    <row r="3219" spans="2:2" x14ac:dyDescent="0.55000000000000004">
      <c r="B3219">
        <v>1.26030317399211</v>
      </c>
    </row>
    <row r="3220" spans="2:2" x14ac:dyDescent="0.55000000000000004">
      <c r="B3220">
        <v>1.6425794793865001</v>
      </c>
    </row>
    <row r="3221" spans="2:2" x14ac:dyDescent="0.55000000000000004">
      <c r="B3221">
        <v>2.0425961194078099</v>
      </c>
    </row>
    <row r="3222" spans="2:2" x14ac:dyDescent="0.55000000000000004">
      <c r="B3222">
        <v>1.3909127298925299</v>
      </c>
    </row>
    <row r="3223" spans="2:2" x14ac:dyDescent="0.55000000000000004">
      <c r="B3223">
        <v>4.17096468175132</v>
      </c>
    </row>
    <row r="3224" spans="2:2" x14ac:dyDescent="0.55000000000000004">
      <c r="B3224">
        <v>3.3056020788704901</v>
      </c>
    </row>
    <row r="3225" spans="2:2" x14ac:dyDescent="0.55000000000000004">
      <c r="B3225">
        <v>0.61346018356850995</v>
      </c>
    </row>
    <row r="3226" spans="2:2" x14ac:dyDescent="0.55000000000000004">
      <c r="B3226">
        <v>1.6820217409811</v>
      </c>
    </row>
    <row r="3227" spans="2:2" x14ac:dyDescent="0.55000000000000004">
      <c r="B3227">
        <v>1.44488075947186</v>
      </c>
    </row>
    <row r="3228" spans="2:2" x14ac:dyDescent="0.55000000000000004">
      <c r="B3228">
        <v>1.39455863754399</v>
      </c>
    </row>
    <row r="3229" spans="2:2" x14ac:dyDescent="0.55000000000000004">
      <c r="B3229">
        <v>2.2229299614910198</v>
      </c>
    </row>
    <row r="3230" spans="2:2" x14ac:dyDescent="0.55000000000000004">
      <c r="B3230">
        <v>1.5503094187183899</v>
      </c>
    </row>
    <row r="3231" spans="2:2" x14ac:dyDescent="0.55000000000000004">
      <c r="B3231">
        <v>0.795705328379824</v>
      </c>
    </row>
    <row r="3232" spans="2:2" x14ac:dyDescent="0.55000000000000004">
      <c r="B3232">
        <v>1.17025219967048</v>
      </c>
    </row>
    <row r="3233" spans="2:2" x14ac:dyDescent="0.55000000000000004">
      <c r="B3233">
        <v>0.78901695501282598</v>
      </c>
    </row>
    <row r="3234" spans="2:2" x14ac:dyDescent="0.55000000000000004">
      <c r="B3234">
        <v>0.64861981213917297</v>
      </c>
    </row>
    <row r="3235" spans="2:2" x14ac:dyDescent="0.55000000000000004">
      <c r="B3235">
        <v>1.4249849733055899</v>
      </c>
    </row>
    <row r="3236" spans="2:2" x14ac:dyDescent="0.55000000000000004">
      <c r="B3236">
        <v>1.04823696199312</v>
      </c>
    </row>
    <row r="3237" spans="2:2" x14ac:dyDescent="0.55000000000000004">
      <c r="B3237">
        <v>1.9273113617303399</v>
      </c>
    </row>
    <row r="3238" spans="2:2" x14ac:dyDescent="0.55000000000000004">
      <c r="B3238">
        <v>0.99923525044151296</v>
      </c>
    </row>
    <row r="3239" spans="2:2" x14ac:dyDescent="0.55000000000000004">
      <c r="B3239">
        <v>2.5465472731039198</v>
      </c>
    </row>
    <row r="3240" spans="2:2" x14ac:dyDescent="0.55000000000000004">
      <c r="B3240">
        <v>1.61280397007342</v>
      </c>
    </row>
    <row r="3241" spans="2:2" x14ac:dyDescent="0.55000000000000004">
      <c r="B3241">
        <v>2.8206402150134702</v>
      </c>
    </row>
    <row r="3242" spans="2:2" x14ac:dyDescent="0.55000000000000004">
      <c r="B3242">
        <v>0.96376206649851504</v>
      </c>
    </row>
    <row r="3243" spans="2:2" x14ac:dyDescent="0.55000000000000004">
      <c r="B3243">
        <v>1.48133922752373</v>
      </c>
    </row>
    <row r="3244" spans="2:2" x14ac:dyDescent="0.55000000000000004">
      <c r="B3244">
        <v>1.0568104276727299</v>
      </c>
    </row>
    <row r="3245" spans="2:2" x14ac:dyDescent="0.55000000000000004">
      <c r="B3245">
        <v>1.21935506528893</v>
      </c>
    </row>
    <row r="3246" spans="2:2" x14ac:dyDescent="0.55000000000000004">
      <c r="B3246">
        <v>1.05868394695252</v>
      </c>
    </row>
    <row r="3247" spans="2:2" x14ac:dyDescent="0.55000000000000004">
      <c r="B3247">
        <v>1.58750503661787</v>
      </c>
    </row>
    <row r="3248" spans="2:2" x14ac:dyDescent="0.55000000000000004">
      <c r="B3248">
        <v>0.79678902510687599</v>
      </c>
    </row>
    <row r="3249" spans="2:2" x14ac:dyDescent="0.55000000000000004">
      <c r="B3249">
        <v>1.83495985430229</v>
      </c>
    </row>
    <row r="3250" spans="2:2" x14ac:dyDescent="0.55000000000000004">
      <c r="B3250">
        <v>4.6433213519459997</v>
      </c>
    </row>
    <row r="3251" spans="2:2" x14ac:dyDescent="0.55000000000000004">
      <c r="B3251">
        <v>1.7016035466288699</v>
      </c>
    </row>
    <row r="3252" spans="2:2" x14ac:dyDescent="0.55000000000000004">
      <c r="B3252">
        <v>1.60849704683544</v>
      </c>
    </row>
    <row r="3253" spans="2:2" x14ac:dyDescent="0.55000000000000004">
      <c r="B3253">
        <v>0.70679783548880304</v>
      </c>
    </row>
    <row r="3254" spans="2:2" x14ac:dyDescent="0.55000000000000004">
      <c r="B3254">
        <v>0.74199246657905404</v>
      </c>
    </row>
    <row r="3255" spans="2:2" x14ac:dyDescent="0.55000000000000004">
      <c r="B3255">
        <v>1.5734214161740501</v>
      </c>
    </row>
    <row r="3256" spans="2:2" x14ac:dyDescent="0.55000000000000004">
      <c r="B3256">
        <v>1.2259904433675199</v>
      </c>
    </row>
    <row r="3257" spans="2:2" x14ac:dyDescent="0.55000000000000004">
      <c r="B3257">
        <v>1.3816008598703799</v>
      </c>
    </row>
    <row r="3258" spans="2:2" x14ac:dyDescent="0.55000000000000004">
      <c r="B3258">
        <v>1.6188676935784001</v>
      </c>
    </row>
    <row r="3259" spans="2:2" x14ac:dyDescent="0.55000000000000004">
      <c r="B3259">
        <v>4.8867973765475199</v>
      </c>
    </row>
    <row r="3260" spans="2:2" x14ac:dyDescent="0.55000000000000004">
      <c r="B3260">
        <v>1.1617362735476</v>
      </c>
    </row>
    <row r="3261" spans="2:2" x14ac:dyDescent="0.55000000000000004">
      <c r="B3261">
        <v>0.73880006331376802</v>
      </c>
    </row>
    <row r="3262" spans="2:2" x14ac:dyDescent="0.55000000000000004">
      <c r="B3262">
        <v>0.89997560007339195</v>
      </c>
    </row>
    <row r="3263" spans="2:2" x14ac:dyDescent="0.55000000000000004">
      <c r="B3263">
        <v>4.6639146891426204</v>
      </c>
    </row>
    <row r="3264" spans="2:2" x14ac:dyDescent="0.55000000000000004">
      <c r="B3264">
        <v>1.3062288316616999</v>
      </c>
    </row>
    <row r="3265" spans="2:2" x14ac:dyDescent="0.55000000000000004">
      <c r="B3265">
        <v>2.3554701845642301</v>
      </c>
    </row>
    <row r="3266" spans="2:2" x14ac:dyDescent="0.55000000000000004">
      <c r="B3266">
        <v>0.79846821499169895</v>
      </c>
    </row>
    <row r="3267" spans="2:2" x14ac:dyDescent="0.55000000000000004">
      <c r="B3267">
        <v>1.8026616599295899</v>
      </c>
    </row>
    <row r="3268" spans="2:2" x14ac:dyDescent="0.55000000000000004">
      <c r="B3268">
        <v>2.16352492588083</v>
      </c>
    </row>
    <row r="3269" spans="2:2" x14ac:dyDescent="0.55000000000000004">
      <c r="B3269">
        <v>1.4867904632925499</v>
      </c>
    </row>
    <row r="3270" spans="2:2" x14ac:dyDescent="0.55000000000000004">
      <c r="B3270">
        <v>1.2872168451571699</v>
      </c>
    </row>
    <row r="3271" spans="2:2" x14ac:dyDescent="0.55000000000000004">
      <c r="B3271">
        <v>0.88008510520373495</v>
      </c>
    </row>
    <row r="3272" spans="2:2" x14ac:dyDescent="0.55000000000000004">
      <c r="B3272">
        <v>1.7232432129004001</v>
      </c>
    </row>
    <row r="3273" spans="2:2" x14ac:dyDescent="0.55000000000000004">
      <c r="B3273">
        <v>0.96804363849824704</v>
      </c>
    </row>
    <row r="3274" spans="2:2" x14ac:dyDescent="0.55000000000000004">
      <c r="B3274">
        <v>2.1226889908443001</v>
      </c>
    </row>
    <row r="3275" spans="2:2" x14ac:dyDescent="0.55000000000000004">
      <c r="B3275">
        <v>5.4248735728427997</v>
      </c>
    </row>
    <row r="3276" spans="2:2" x14ac:dyDescent="0.55000000000000004">
      <c r="B3276">
        <v>2.5811414261207402</v>
      </c>
    </row>
    <row r="3277" spans="2:2" x14ac:dyDescent="0.55000000000000004">
      <c r="B3277">
        <v>2.1320233226013601</v>
      </c>
    </row>
    <row r="3278" spans="2:2" x14ac:dyDescent="0.55000000000000004">
      <c r="B3278">
        <v>3.4509075149944399</v>
      </c>
    </row>
    <row r="3279" spans="2:2" x14ac:dyDescent="0.55000000000000004">
      <c r="B3279">
        <v>1.2034025605932299</v>
      </c>
    </row>
    <row r="3280" spans="2:2" x14ac:dyDescent="0.55000000000000004">
      <c r="B3280">
        <v>2.7745555215569402</v>
      </c>
    </row>
    <row r="3281" spans="2:2" x14ac:dyDescent="0.55000000000000004">
      <c r="B3281">
        <v>2.09071177573471</v>
      </c>
    </row>
    <row r="3282" spans="2:2" x14ac:dyDescent="0.55000000000000004">
      <c r="B3282">
        <v>1.52997226264728</v>
      </c>
    </row>
    <row r="3283" spans="2:2" x14ac:dyDescent="0.55000000000000004">
      <c r="B3283">
        <v>2.5125302826204399</v>
      </c>
    </row>
    <row r="3284" spans="2:2" x14ac:dyDescent="0.55000000000000004">
      <c r="B3284">
        <v>0.97734387005646695</v>
      </c>
    </row>
    <row r="3285" spans="2:2" x14ac:dyDescent="0.55000000000000004">
      <c r="B3285">
        <v>1.47550707188507</v>
      </c>
    </row>
    <row r="3286" spans="2:2" x14ac:dyDescent="0.55000000000000004">
      <c r="B3286">
        <v>1.9147276264447299</v>
      </c>
    </row>
    <row r="3287" spans="2:2" x14ac:dyDescent="0.55000000000000004">
      <c r="B3287">
        <v>1.14311594066695</v>
      </c>
    </row>
    <row r="3288" spans="2:2" x14ac:dyDescent="0.55000000000000004">
      <c r="B3288">
        <v>1.55035966947103</v>
      </c>
    </row>
    <row r="3289" spans="2:2" x14ac:dyDescent="0.55000000000000004">
      <c r="B3289">
        <v>1.82118100477374</v>
      </c>
    </row>
    <row r="3290" spans="2:2" x14ac:dyDescent="0.55000000000000004">
      <c r="B3290">
        <v>1.15086528613463</v>
      </c>
    </row>
    <row r="3291" spans="2:2" x14ac:dyDescent="0.55000000000000004">
      <c r="B3291">
        <v>1.7033804172967399</v>
      </c>
    </row>
    <row r="3292" spans="2:2" x14ac:dyDescent="0.55000000000000004">
      <c r="B3292">
        <v>0.675636058628309</v>
      </c>
    </row>
    <row r="3293" spans="2:2" x14ac:dyDescent="0.55000000000000004">
      <c r="B3293">
        <v>0.92798628282413598</v>
      </c>
    </row>
    <row r="3294" spans="2:2" x14ac:dyDescent="0.55000000000000004">
      <c r="B3294">
        <v>1.0659456278922901</v>
      </c>
    </row>
    <row r="3295" spans="2:2" x14ac:dyDescent="0.55000000000000004">
      <c r="B3295">
        <v>1.7820134708378601</v>
      </c>
    </row>
    <row r="3296" spans="2:2" x14ac:dyDescent="0.55000000000000004">
      <c r="B3296">
        <v>1.3164427512815999</v>
      </c>
    </row>
    <row r="3297" spans="2:2" x14ac:dyDescent="0.55000000000000004">
      <c r="B3297">
        <v>0.81374984218602897</v>
      </c>
    </row>
    <row r="3298" spans="2:2" x14ac:dyDescent="0.55000000000000004">
      <c r="B3298">
        <v>1.4664538647686201</v>
      </c>
    </row>
    <row r="3299" spans="2:2" x14ac:dyDescent="0.55000000000000004">
      <c r="B3299">
        <v>3.3864946219951801</v>
      </c>
    </row>
    <row r="3300" spans="2:2" x14ac:dyDescent="0.55000000000000004">
      <c r="B3300">
        <v>0.8126698542295</v>
      </c>
    </row>
    <row r="3301" spans="2:2" x14ac:dyDescent="0.55000000000000004">
      <c r="B3301">
        <v>0.92816689992077395</v>
      </c>
    </row>
    <row r="3302" spans="2:2" x14ac:dyDescent="0.55000000000000004">
      <c r="B3302">
        <v>2.0251118884594201</v>
      </c>
    </row>
    <row r="3303" spans="2:2" x14ac:dyDescent="0.55000000000000004">
      <c r="B3303">
        <v>1.5873649447884099</v>
      </c>
    </row>
    <row r="3304" spans="2:2" x14ac:dyDescent="0.55000000000000004">
      <c r="B3304">
        <v>0.81150031379079601</v>
      </c>
    </row>
    <row r="3305" spans="2:2" x14ac:dyDescent="0.55000000000000004">
      <c r="B3305">
        <v>1.80507117698369</v>
      </c>
    </row>
    <row r="3306" spans="2:2" x14ac:dyDescent="0.55000000000000004">
      <c r="B3306">
        <v>4.1354392203764396</v>
      </c>
    </row>
    <row r="3307" spans="2:2" x14ac:dyDescent="0.55000000000000004">
      <c r="B3307">
        <v>0.35475894580101403</v>
      </c>
    </row>
    <row r="3308" spans="2:2" x14ac:dyDescent="0.55000000000000004">
      <c r="B3308">
        <v>0.76851187979198199</v>
      </c>
    </row>
    <row r="3309" spans="2:2" x14ac:dyDescent="0.55000000000000004">
      <c r="B3309">
        <v>4.9112709405704997</v>
      </c>
    </row>
    <row r="3310" spans="2:2" x14ac:dyDescent="0.55000000000000004">
      <c r="B3310">
        <v>1.0514957698872001</v>
      </c>
    </row>
    <row r="3311" spans="2:2" x14ac:dyDescent="0.55000000000000004">
      <c r="B3311">
        <v>1.37754361798171</v>
      </c>
    </row>
    <row r="3312" spans="2:2" x14ac:dyDescent="0.55000000000000004">
      <c r="B3312">
        <v>0.69482005968208704</v>
      </c>
    </row>
    <row r="3313" spans="2:2" x14ac:dyDescent="0.55000000000000004">
      <c r="B3313">
        <v>0.82832243563385899</v>
      </c>
    </row>
    <row r="3314" spans="2:2" x14ac:dyDescent="0.55000000000000004">
      <c r="B3314">
        <v>2.0180290504373501</v>
      </c>
    </row>
    <row r="3315" spans="2:2" x14ac:dyDescent="0.55000000000000004">
      <c r="B3315">
        <v>1.0359810650932899</v>
      </c>
    </row>
    <row r="3316" spans="2:2" x14ac:dyDescent="0.55000000000000004">
      <c r="B3316">
        <v>2.4751476857521002</v>
      </c>
    </row>
    <row r="3317" spans="2:2" x14ac:dyDescent="0.55000000000000004">
      <c r="B3317">
        <v>1.5934035446357699</v>
      </c>
    </row>
    <row r="3318" spans="2:2" x14ac:dyDescent="0.55000000000000004">
      <c r="B3318">
        <v>1.0233901492495801</v>
      </c>
    </row>
    <row r="3319" spans="2:2" x14ac:dyDescent="0.55000000000000004">
      <c r="B3319">
        <v>2.2899647732968398</v>
      </c>
    </row>
    <row r="3320" spans="2:2" x14ac:dyDescent="0.55000000000000004">
      <c r="B3320">
        <v>1.70810137786756</v>
      </c>
    </row>
    <row r="3321" spans="2:2" x14ac:dyDescent="0.55000000000000004">
      <c r="B3321">
        <v>0.89753020997664301</v>
      </c>
    </row>
    <row r="3322" spans="2:2" x14ac:dyDescent="0.55000000000000004">
      <c r="B3322">
        <v>4.1867954351418897</v>
      </c>
    </row>
    <row r="3323" spans="2:2" x14ac:dyDescent="0.55000000000000004">
      <c r="B3323">
        <v>0.75117553330520304</v>
      </c>
    </row>
    <row r="3324" spans="2:2" x14ac:dyDescent="0.55000000000000004">
      <c r="B3324">
        <v>3.3494483873831302</v>
      </c>
    </row>
    <row r="3325" spans="2:2" x14ac:dyDescent="0.55000000000000004">
      <c r="B3325">
        <v>1.53150403894654</v>
      </c>
    </row>
    <row r="3326" spans="2:2" x14ac:dyDescent="0.55000000000000004">
      <c r="B3326">
        <v>0.909375461250993</v>
      </c>
    </row>
    <row r="3327" spans="2:2" x14ac:dyDescent="0.55000000000000004">
      <c r="B3327">
        <v>1.27920876612446</v>
      </c>
    </row>
    <row r="3328" spans="2:2" x14ac:dyDescent="0.55000000000000004">
      <c r="B3328">
        <v>1.49719492283266</v>
      </c>
    </row>
    <row r="3329" spans="2:2" x14ac:dyDescent="0.55000000000000004">
      <c r="B3329">
        <v>0.78677829123570198</v>
      </c>
    </row>
    <row r="3330" spans="2:2" x14ac:dyDescent="0.55000000000000004">
      <c r="B3330">
        <v>1.1826150011085801</v>
      </c>
    </row>
    <row r="3331" spans="2:2" x14ac:dyDescent="0.55000000000000004">
      <c r="B3331">
        <v>1.24541265061427</v>
      </c>
    </row>
    <row r="3332" spans="2:2" x14ac:dyDescent="0.55000000000000004">
      <c r="B3332">
        <v>1.9629497961950599</v>
      </c>
    </row>
    <row r="3333" spans="2:2" x14ac:dyDescent="0.55000000000000004">
      <c r="B3333">
        <v>1.8644043800774801</v>
      </c>
    </row>
    <row r="3334" spans="2:2" x14ac:dyDescent="0.55000000000000004">
      <c r="B3334">
        <v>1.2256739346130701</v>
      </c>
    </row>
    <row r="3335" spans="2:2" x14ac:dyDescent="0.55000000000000004">
      <c r="B3335">
        <v>0.57228030884226799</v>
      </c>
    </row>
    <row r="3336" spans="2:2" x14ac:dyDescent="0.55000000000000004">
      <c r="B3336">
        <v>1.6135464573528899</v>
      </c>
    </row>
    <row r="3337" spans="2:2" x14ac:dyDescent="0.55000000000000004">
      <c r="B3337">
        <v>1.9459691178154701</v>
      </c>
    </row>
    <row r="3338" spans="2:2" x14ac:dyDescent="0.55000000000000004">
      <c r="B3338">
        <v>1.9334192126985601</v>
      </c>
    </row>
    <row r="3339" spans="2:2" x14ac:dyDescent="0.55000000000000004">
      <c r="B3339">
        <v>2.1795924205172401</v>
      </c>
    </row>
    <row r="3340" spans="2:2" x14ac:dyDescent="0.55000000000000004">
      <c r="B3340">
        <v>2.4457018471229102</v>
      </c>
    </row>
    <row r="3341" spans="2:2" x14ac:dyDescent="0.55000000000000004">
      <c r="B3341">
        <v>1.4505982452422801</v>
      </c>
    </row>
    <row r="3342" spans="2:2" x14ac:dyDescent="0.55000000000000004">
      <c r="B3342">
        <v>0.89703079845078304</v>
      </c>
    </row>
    <row r="3343" spans="2:2" x14ac:dyDescent="0.55000000000000004">
      <c r="B3343">
        <v>2.15800808299428</v>
      </c>
    </row>
    <row r="3344" spans="2:2" x14ac:dyDescent="0.55000000000000004">
      <c r="B3344">
        <v>0.34355103131651998</v>
      </c>
    </row>
    <row r="3345" spans="2:2" x14ac:dyDescent="0.55000000000000004">
      <c r="B3345">
        <v>1.8225229615435199</v>
      </c>
    </row>
    <row r="3346" spans="2:2" x14ac:dyDescent="0.55000000000000004">
      <c r="B3346">
        <v>1.5232832388163999</v>
      </c>
    </row>
    <row r="3347" spans="2:2" x14ac:dyDescent="0.55000000000000004">
      <c r="B3347">
        <v>0.73791835335044897</v>
      </c>
    </row>
    <row r="3348" spans="2:2" x14ac:dyDescent="0.55000000000000004">
      <c r="B3348">
        <v>0.86959694795782305</v>
      </c>
    </row>
    <row r="3349" spans="2:2" x14ac:dyDescent="0.55000000000000004">
      <c r="B3349">
        <v>1.76833473180227</v>
      </c>
    </row>
    <row r="3350" spans="2:2" x14ac:dyDescent="0.55000000000000004">
      <c r="B3350">
        <v>1.8743901058850601</v>
      </c>
    </row>
    <row r="3351" spans="2:2" x14ac:dyDescent="0.55000000000000004">
      <c r="B3351">
        <v>2.5397810794010298</v>
      </c>
    </row>
    <row r="3352" spans="2:2" x14ac:dyDescent="0.55000000000000004">
      <c r="B3352">
        <v>0.55902980725729001</v>
      </c>
    </row>
    <row r="3353" spans="2:2" x14ac:dyDescent="0.55000000000000004">
      <c r="B3353">
        <v>1.63567920251773</v>
      </c>
    </row>
    <row r="3354" spans="2:2" x14ac:dyDescent="0.55000000000000004">
      <c r="B3354">
        <v>0.76845241139930298</v>
      </c>
    </row>
    <row r="3355" spans="2:2" x14ac:dyDescent="0.55000000000000004">
      <c r="B3355">
        <v>2.7892927211909901</v>
      </c>
    </row>
    <row r="3356" spans="2:2" x14ac:dyDescent="0.55000000000000004">
      <c r="B3356">
        <v>3.11891098773039</v>
      </c>
    </row>
    <row r="3357" spans="2:2" x14ac:dyDescent="0.55000000000000004">
      <c r="B3357">
        <v>1.7787769662346899</v>
      </c>
    </row>
    <row r="3358" spans="2:2" x14ac:dyDescent="0.55000000000000004">
      <c r="B3358">
        <v>0.87463222263211704</v>
      </c>
    </row>
    <row r="3359" spans="2:2" x14ac:dyDescent="0.55000000000000004">
      <c r="B3359">
        <v>3.88718902591325</v>
      </c>
    </row>
    <row r="3360" spans="2:2" x14ac:dyDescent="0.55000000000000004">
      <c r="B3360">
        <v>1.6604105847747599</v>
      </c>
    </row>
    <row r="3361" spans="2:2" x14ac:dyDescent="0.55000000000000004">
      <c r="B3361">
        <v>1.3064615545549001</v>
      </c>
    </row>
    <row r="3362" spans="2:2" x14ac:dyDescent="0.55000000000000004">
      <c r="B3362">
        <v>5.3186778073368304</v>
      </c>
    </row>
    <row r="3363" spans="2:2" x14ac:dyDescent="0.55000000000000004">
      <c r="B3363">
        <v>0.98039144522566402</v>
      </c>
    </row>
    <row r="3364" spans="2:2" x14ac:dyDescent="0.55000000000000004">
      <c r="B3364">
        <v>0.69196259909087898</v>
      </c>
    </row>
    <row r="3365" spans="2:2" x14ac:dyDescent="0.55000000000000004">
      <c r="B3365">
        <v>1.0962790808762799</v>
      </c>
    </row>
    <row r="3366" spans="2:2" x14ac:dyDescent="0.55000000000000004">
      <c r="B3366">
        <v>1.3888402053512201</v>
      </c>
    </row>
    <row r="3367" spans="2:2" x14ac:dyDescent="0.55000000000000004">
      <c r="B3367">
        <v>1.0465993885990701</v>
      </c>
    </row>
    <row r="3368" spans="2:2" x14ac:dyDescent="0.55000000000000004">
      <c r="B3368">
        <v>2.3880907194944201</v>
      </c>
    </row>
    <row r="3369" spans="2:2" x14ac:dyDescent="0.55000000000000004">
      <c r="B3369">
        <v>0.77642321301018602</v>
      </c>
    </row>
    <row r="3370" spans="2:2" x14ac:dyDescent="0.55000000000000004">
      <c r="B3370">
        <v>1.49290836461791</v>
      </c>
    </row>
    <row r="3371" spans="2:2" x14ac:dyDescent="0.55000000000000004">
      <c r="B3371">
        <v>1.2754051177422401</v>
      </c>
    </row>
    <row r="3372" spans="2:2" x14ac:dyDescent="0.55000000000000004">
      <c r="B3372">
        <v>1.00300849447269</v>
      </c>
    </row>
    <row r="3373" spans="2:2" x14ac:dyDescent="0.55000000000000004">
      <c r="B3373">
        <v>0.80482363293893999</v>
      </c>
    </row>
    <row r="3374" spans="2:2" x14ac:dyDescent="0.55000000000000004">
      <c r="B3374">
        <v>1.2224458456787399</v>
      </c>
    </row>
    <row r="3375" spans="2:2" x14ac:dyDescent="0.55000000000000004">
      <c r="B3375">
        <v>1.6102308587469201</v>
      </c>
    </row>
    <row r="3376" spans="2:2" x14ac:dyDescent="0.55000000000000004">
      <c r="B3376">
        <v>1.48354115406485</v>
      </c>
    </row>
    <row r="3377" spans="2:2" x14ac:dyDescent="0.55000000000000004">
      <c r="B3377">
        <v>1.0056804067735201</v>
      </c>
    </row>
    <row r="3378" spans="2:2" x14ac:dyDescent="0.55000000000000004">
      <c r="B3378">
        <v>3.5960431302932601</v>
      </c>
    </row>
    <row r="3379" spans="2:2" x14ac:dyDescent="0.55000000000000004">
      <c r="B3379">
        <v>1.0746055488359501</v>
      </c>
    </row>
    <row r="3380" spans="2:2" x14ac:dyDescent="0.55000000000000004">
      <c r="B3380">
        <v>2.9012898674693699</v>
      </c>
    </row>
    <row r="3381" spans="2:2" x14ac:dyDescent="0.55000000000000004">
      <c r="B3381">
        <v>0.88024471003682503</v>
      </c>
    </row>
    <row r="3382" spans="2:2" x14ac:dyDescent="0.55000000000000004">
      <c r="B3382">
        <v>5.1362135948108696</v>
      </c>
    </row>
    <row r="3383" spans="2:2" x14ac:dyDescent="0.55000000000000004">
      <c r="B3383">
        <v>2.6530703821527299</v>
      </c>
    </row>
    <row r="3384" spans="2:2" x14ac:dyDescent="0.55000000000000004">
      <c r="B3384">
        <v>2.37977950335612</v>
      </c>
    </row>
    <row r="3385" spans="2:2" x14ac:dyDescent="0.55000000000000004">
      <c r="B3385">
        <v>2.7287859620470098</v>
      </c>
    </row>
    <row r="3386" spans="2:2" x14ac:dyDescent="0.55000000000000004">
      <c r="B3386">
        <v>2.5422175204773301</v>
      </c>
    </row>
    <row r="3387" spans="2:2" x14ac:dyDescent="0.55000000000000004">
      <c r="B3387">
        <v>1.9624573018195399</v>
      </c>
    </row>
    <row r="3388" spans="2:2" x14ac:dyDescent="0.55000000000000004">
      <c r="B3388">
        <v>0.61446069309229501</v>
      </c>
    </row>
    <row r="3389" spans="2:2" x14ac:dyDescent="0.55000000000000004">
      <c r="B3389">
        <v>1.5235249914951401</v>
      </c>
    </row>
    <row r="3390" spans="2:2" x14ac:dyDescent="0.55000000000000004">
      <c r="B3390">
        <v>0.61086249626268996</v>
      </c>
    </row>
    <row r="3391" spans="2:2" x14ac:dyDescent="0.55000000000000004">
      <c r="B3391">
        <v>2.01373230600452</v>
      </c>
    </row>
    <row r="3392" spans="2:2" x14ac:dyDescent="0.55000000000000004">
      <c r="B3392">
        <v>4.0337007966599403</v>
      </c>
    </row>
    <row r="3393" spans="2:2" x14ac:dyDescent="0.55000000000000004">
      <c r="B3393">
        <v>0.87420199976483404</v>
      </c>
    </row>
    <row r="3394" spans="2:2" x14ac:dyDescent="0.55000000000000004">
      <c r="B3394">
        <v>2.07820290999065</v>
      </c>
    </row>
    <row r="3395" spans="2:2" x14ac:dyDescent="0.55000000000000004">
      <c r="B3395">
        <v>2.1376400238143201</v>
      </c>
    </row>
    <row r="3396" spans="2:2" x14ac:dyDescent="0.55000000000000004">
      <c r="B3396">
        <v>1.1550585018689501</v>
      </c>
    </row>
    <row r="3397" spans="2:2" x14ac:dyDescent="0.55000000000000004">
      <c r="B3397">
        <v>1.38863873974128</v>
      </c>
    </row>
    <row r="3398" spans="2:2" x14ac:dyDescent="0.55000000000000004">
      <c r="B3398">
        <v>1.9232959016861999</v>
      </c>
    </row>
    <row r="3399" spans="2:2" x14ac:dyDescent="0.55000000000000004">
      <c r="B3399">
        <v>0.96985724262334705</v>
      </c>
    </row>
    <row r="3400" spans="2:2" x14ac:dyDescent="0.55000000000000004">
      <c r="B3400">
        <v>0.85426844218139697</v>
      </c>
    </row>
    <row r="3401" spans="2:2" x14ac:dyDescent="0.55000000000000004">
      <c r="B3401">
        <v>2.04547969663933</v>
      </c>
    </row>
    <row r="3402" spans="2:2" x14ac:dyDescent="0.55000000000000004">
      <c r="B3402">
        <v>1.8329497215480499</v>
      </c>
    </row>
    <row r="3403" spans="2:2" x14ac:dyDescent="0.55000000000000004">
      <c r="B3403">
        <v>1.19567244301653</v>
      </c>
    </row>
    <row r="3404" spans="2:2" x14ac:dyDescent="0.55000000000000004">
      <c r="B3404">
        <v>1.82806294093029</v>
      </c>
    </row>
    <row r="3405" spans="2:2" x14ac:dyDescent="0.55000000000000004">
      <c r="B3405">
        <v>0.50804404617038001</v>
      </c>
    </row>
    <row r="3406" spans="2:2" x14ac:dyDescent="0.55000000000000004">
      <c r="B3406">
        <v>1.6422026635753899</v>
      </c>
    </row>
    <row r="3407" spans="2:2" x14ac:dyDescent="0.55000000000000004">
      <c r="B3407">
        <v>1.1224210683885301</v>
      </c>
    </row>
    <row r="3408" spans="2:2" x14ac:dyDescent="0.55000000000000004">
      <c r="B3408">
        <v>1.83297126948605</v>
      </c>
    </row>
    <row r="3409" spans="2:2" x14ac:dyDescent="0.55000000000000004">
      <c r="B3409">
        <v>1.9290749958678299</v>
      </c>
    </row>
    <row r="3410" spans="2:2" x14ac:dyDescent="0.55000000000000004">
      <c r="B3410">
        <v>2.2878122988976699</v>
      </c>
    </row>
    <row r="3411" spans="2:2" x14ac:dyDescent="0.55000000000000004">
      <c r="B3411">
        <v>0.79338838364029995</v>
      </c>
    </row>
    <row r="3412" spans="2:2" x14ac:dyDescent="0.55000000000000004">
      <c r="B3412">
        <v>1.1643107850982</v>
      </c>
    </row>
    <row r="3413" spans="2:2" x14ac:dyDescent="0.55000000000000004">
      <c r="B3413">
        <v>2.0036990833230499</v>
      </c>
    </row>
    <row r="3414" spans="2:2" x14ac:dyDescent="0.55000000000000004">
      <c r="B3414">
        <v>0.67375531181358905</v>
      </c>
    </row>
    <row r="3415" spans="2:2" x14ac:dyDescent="0.55000000000000004">
      <c r="B3415">
        <v>1.69753017143468</v>
      </c>
    </row>
    <row r="3416" spans="2:2" x14ac:dyDescent="0.55000000000000004">
      <c r="B3416">
        <v>2.1760060654440601</v>
      </c>
    </row>
    <row r="3417" spans="2:2" x14ac:dyDescent="0.55000000000000004">
      <c r="B3417">
        <v>1.59864019631121</v>
      </c>
    </row>
    <row r="3418" spans="2:2" x14ac:dyDescent="0.55000000000000004">
      <c r="B3418">
        <v>1.0709963193571099</v>
      </c>
    </row>
    <row r="3419" spans="2:2" x14ac:dyDescent="0.55000000000000004">
      <c r="B3419">
        <v>1.8249350147830099</v>
      </c>
    </row>
    <row r="3420" spans="2:2" x14ac:dyDescent="0.55000000000000004">
      <c r="B3420">
        <v>2.0092127465049399</v>
      </c>
    </row>
    <row r="3421" spans="2:2" x14ac:dyDescent="0.55000000000000004">
      <c r="B3421">
        <v>2.0450474096028599</v>
      </c>
    </row>
    <row r="3422" spans="2:2" x14ac:dyDescent="0.55000000000000004">
      <c r="B3422">
        <v>2.1359181088488102</v>
      </c>
    </row>
    <row r="3423" spans="2:2" x14ac:dyDescent="0.55000000000000004">
      <c r="B3423">
        <v>1.5653327278932401</v>
      </c>
    </row>
    <row r="3424" spans="2:2" x14ac:dyDescent="0.55000000000000004">
      <c r="B3424">
        <v>1.57804464022601</v>
      </c>
    </row>
    <row r="3425" spans="2:2" x14ac:dyDescent="0.55000000000000004">
      <c r="B3425">
        <v>0.79338455690908105</v>
      </c>
    </row>
    <row r="3426" spans="2:2" x14ac:dyDescent="0.55000000000000004">
      <c r="B3426">
        <v>1.53074403528212</v>
      </c>
    </row>
    <row r="3427" spans="2:2" x14ac:dyDescent="0.55000000000000004">
      <c r="B3427">
        <v>1.4964103911948501</v>
      </c>
    </row>
    <row r="3428" spans="2:2" x14ac:dyDescent="0.55000000000000004">
      <c r="B3428">
        <v>2.0354448333280302</v>
      </c>
    </row>
    <row r="3429" spans="2:2" x14ac:dyDescent="0.55000000000000004">
      <c r="B3429">
        <v>2.4397581144276899</v>
      </c>
    </row>
    <row r="3430" spans="2:2" x14ac:dyDescent="0.55000000000000004">
      <c r="B3430">
        <v>1.8421622885917901</v>
      </c>
    </row>
    <row r="3431" spans="2:2" x14ac:dyDescent="0.55000000000000004">
      <c r="B3431">
        <v>0.912394688082098</v>
      </c>
    </row>
    <row r="3432" spans="2:2" x14ac:dyDescent="0.55000000000000004">
      <c r="B3432">
        <v>1.20284329420975</v>
      </c>
    </row>
    <row r="3433" spans="2:2" x14ac:dyDescent="0.55000000000000004">
      <c r="B3433">
        <v>1.04305961455523</v>
      </c>
    </row>
    <row r="3434" spans="2:2" x14ac:dyDescent="0.55000000000000004">
      <c r="B3434">
        <v>3.7829053422070702</v>
      </c>
    </row>
    <row r="3435" spans="2:2" x14ac:dyDescent="0.55000000000000004">
      <c r="B3435">
        <v>0.78177494419698901</v>
      </c>
    </row>
    <row r="3436" spans="2:2" x14ac:dyDescent="0.55000000000000004">
      <c r="B3436">
        <v>2.6585740108639202</v>
      </c>
    </row>
    <row r="3437" spans="2:2" x14ac:dyDescent="0.55000000000000004">
      <c r="B3437">
        <v>1.6514338153672301</v>
      </c>
    </row>
    <row r="3438" spans="2:2" x14ac:dyDescent="0.55000000000000004">
      <c r="B3438">
        <v>0.73498983277854202</v>
      </c>
    </row>
    <row r="3439" spans="2:2" x14ac:dyDescent="0.55000000000000004">
      <c r="B3439">
        <v>1.2665179906080399</v>
      </c>
    </row>
    <row r="3440" spans="2:2" x14ac:dyDescent="0.55000000000000004">
      <c r="B3440">
        <v>0.66613283271344104</v>
      </c>
    </row>
    <row r="3441" spans="2:2" x14ac:dyDescent="0.55000000000000004">
      <c r="B3441">
        <v>2.68218481642961</v>
      </c>
    </row>
    <row r="3442" spans="2:2" x14ac:dyDescent="0.55000000000000004">
      <c r="B3442">
        <v>1.25338961255156</v>
      </c>
    </row>
    <row r="3443" spans="2:2" x14ac:dyDescent="0.55000000000000004">
      <c r="B3443">
        <v>1.26803389260955</v>
      </c>
    </row>
    <row r="3444" spans="2:2" x14ac:dyDescent="0.55000000000000004">
      <c r="B3444">
        <v>0.65579298331186697</v>
      </c>
    </row>
    <row r="3445" spans="2:2" x14ac:dyDescent="0.55000000000000004">
      <c r="B3445">
        <v>0.99939802749645101</v>
      </c>
    </row>
    <row r="3446" spans="2:2" x14ac:dyDescent="0.55000000000000004">
      <c r="B3446">
        <v>0.66747231770192805</v>
      </c>
    </row>
    <row r="3447" spans="2:2" x14ac:dyDescent="0.55000000000000004">
      <c r="B3447">
        <v>0.41830733595469399</v>
      </c>
    </row>
    <row r="3448" spans="2:2" x14ac:dyDescent="0.55000000000000004">
      <c r="B3448">
        <v>2.4703734851896302</v>
      </c>
    </row>
    <row r="3449" spans="2:2" x14ac:dyDescent="0.55000000000000004">
      <c r="B3449">
        <v>0.83067206671050597</v>
      </c>
    </row>
    <row r="3450" spans="2:2" x14ac:dyDescent="0.55000000000000004">
      <c r="B3450">
        <v>1.7918042390826701</v>
      </c>
    </row>
    <row r="3451" spans="2:2" x14ac:dyDescent="0.55000000000000004">
      <c r="B3451">
        <v>1.08410647319873</v>
      </c>
    </row>
    <row r="3452" spans="2:2" x14ac:dyDescent="0.55000000000000004">
      <c r="B3452">
        <v>1.0707902483824101</v>
      </c>
    </row>
    <row r="3453" spans="2:2" x14ac:dyDescent="0.55000000000000004">
      <c r="B3453">
        <v>2.34926052264198</v>
      </c>
    </row>
    <row r="3454" spans="2:2" x14ac:dyDescent="0.55000000000000004">
      <c r="B3454">
        <v>0.62618421506712396</v>
      </c>
    </row>
    <row r="3455" spans="2:2" x14ac:dyDescent="0.55000000000000004">
      <c r="B3455">
        <v>0.84107434832221395</v>
      </c>
    </row>
    <row r="3456" spans="2:2" x14ac:dyDescent="0.55000000000000004">
      <c r="B3456">
        <v>0.66505505648841301</v>
      </c>
    </row>
    <row r="3457" spans="2:2" x14ac:dyDescent="0.55000000000000004">
      <c r="B3457">
        <v>1.7623364789756699</v>
      </c>
    </row>
    <row r="3458" spans="2:2" x14ac:dyDescent="0.55000000000000004">
      <c r="B3458">
        <v>1.9518766534286101</v>
      </c>
    </row>
    <row r="3459" spans="2:2" x14ac:dyDescent="0.55000000000000004">
      <c r="B3459">
        <v>1.86858300178754</v>
      </c>
    </row>
    <row r="3460" spans="2:2" x14ac:dyDescent="0.55000000000000004">
      <c r="B3460">
        <v>0.477611370794915</v>
      </c>
    </row>
    <row r="3461" spans="2:2" x14ac:dyDescent="0.55000000000000004">
      <c r="B3461">
        <v>1.7726361438648599</v>
      </c>
    </row>
    <row r="3462" spans="2:2" x14ac:dyDescent="0.55000000000000004">
      <c r="B3462">
        <v>1.4315832483948601</v>
      </c>
    </row>
    <row r="3463" spans="2:2" x14ac:dyDescent="0.55000000000000004">
      <c r="B3463">
        <v>2.1947929653243698</v>
      </c>
    </row>
    <row r="3464" spans="2:2" x14ac:dyDescent="0.55000000000000004">
      <c r="B3464">
        <v>4.6258205096098299</v>
      </c>
    </row>
    <row r="3465" spans="2:2" x14ac:dyDescent="0.55000000000000004">
      <c r="B3465">
        <v>0.73108139925373195</v>
      </c>
    </row>
    <row r="3466" spans="2:2" x14ac:dyDescent="0.55000000000000004">
      <c r="B3466">
        <v>1.5792206807934599</v>
      </c>
    </row>
    <row r="3467" spans="2:2" x14ac:dyDescent="0.55000000000000004">
      <c r="B3467">
        <v>1.2586803724837501</v>
      </c>
    </row>
    <row r="3468" spans="2:2" x14ac:dyDescent="0.55000000000000004">
      <c r="B3468">
        <v>2.7146268879515798</v>
      </c>
    </row>
    <row r="3469" spans="2:2" x14ac:dyDescent="0.55000000000000004">
      <c r="B3469">
        <v>0.82606246317358001</v>
      </c>
    </row>
    <row r="3470" spans="2:2" x14ac:dyDescent="0.55000000000000004">
      <c r="B3470">
        <v>1.48847242729947</v>
      </c>
    </row>
    <row r="3471" spans="2:2" x14ac:dyDescent="0.55000000000000004">
      <c r="B3471">
        <v>1.1585926771750801</v>
      </c>
    </row>
    <row r="3472" spans="2:2" x14ac:dyDescent="0.55000000000000004">
      <c r="B3472">
        <v>3.0934996958471399</v>
      </c>
    </row>
    <row r="3473" spans="2:2" x14ac:dyDescent="0.55000000000000004">
      <c r="B3473">
        <v>0.50291849733609495</v>
      </c>
    </row>
    <row r="3474" spans="2:2" x14ac:dyDescent="0.55000000000000004">
      <c r="B3474">
        <v>1.38703026321081</v>
      </c>
    </row>
    <row r="3475" spans="2:2" x14ac:dyDescent="0.55000000000000004">
      <c r="B3475">
        <v>2.0935097340595799</v>
      </c>
    </row>
    <row r="3476" spans="2:2" x14ac:dyDescent="0.55000000000000004">
      <c r="B3476">
        <v>2.2442687934652801</v>
      </c>
    </row>
    <row r="3477" spans="2:2" x14ac:dyDescent="0.55000000000000004">
      <c r="B3477">
        <v>0.72235664592243298</v>
      </c>
    </row>
    <row r="3478" spans="2:2" x14ac:dyDescent="0.55000000000000004">
      <c r="B3478">
        <v>1.6324493260586199</v>
      </c>
    </row>
    <row r="3479" spans="2:2" x14ac:dyDescent="0.55000000000000004">
      <c r="B3479">
        <v>1.13428612736583</v>
      </c>
    </row>
    <row r="3480" spans="2:2" x14ac:dyDescent="0.55000000000000004">
      <c r="B3480">
        <v>0.84867023330360802</v>
      </c>
    </row>
    <row r="3481" spans="2:2" x14ac:dyDescent="0.55000000000000004">
      <c r="B3481">
        <v>1.15572778799428</v>
      </c>
    </row>
    <row r="3482" spans="2:2" x14ac:dyDescent="0.55000000000000004">
      <c r="B3482">
        <v>0.96461504056539105</v>
      </c>
    </row>
    <row r="3483" spans="2:2" x14ac:dyDescent="0.55000000000000004">
      <c r="B3483">
        <v>3.5759252720184902</v>
      </c>
    </row>
    <row r="3484" spans="2:2" x14ac:dyDescent="0.55000000000000004">
      <c r="B3484">
        <v>0.86033325683183703</v>
      </c>
    </row>
    <row r="3485" spans="2:2" x14ac:dyDescent="0.55000000000000004">
      <c r="B3485">
        <v>1.13646885909204</v>
      </c>
    </row>
    <row r="3486" spans="2:2" x14ac:dyDescent="0.55000000000000004">
      <c r="B3486">
        <v>1.29955790673372</v>
      </c>
    </row>
    <row r="3487" spans="2:2" x14ac:dyDescent="0.55000000000000004">
      <c r="B3487">
        <v>1.1054100452537201</v>
      </c>
    </row>
    <row r="3488" spans="2:2" x14ac:dyDescent="0.55000000000000004">
      <c r="B3488">
        <v>1.24728882808812</v>
      </c>
    </row>
    <row r="3489" spans="2:2" x14ac:dyDescent="0.55000000000000004">
      <c r="B3489">
        <v>0.74381523292557195</v>
      </c>
    </row>
    <row r="3490" spans="2:2" x14ac:dyDescent="0.55000000000000004">
      <c r="B3490">
        <v>2.9753851313927799</v>
      </c>
    </row>
    <row r="3491" spans="2:2" x14ac:dyDescent="0.55000000000000004">
      <c r="B3491">
        <v>1.77106452838435</v>
      </c>
    </row>
    <row r="3492" spans="2:2" x14ac:dyDescent="0.55000000000000004">
      <c r="B3492">
        <v>1.31972791645222</v>
      </c>
    </row>
    <row r="3493" spans="2:2" x14ac:dyDescent="0.55000000000000004">
      <c r="B3493">
        <v>0.68034798031987598</v>
      </c>
    </row>
    <row r="3494" spans="2:2" x14ac:dyDescent="0.55000000000000004">
      <c r="B3494">
        <v>0.88260098365494299</v>
      </c>
    </row>
    <row r="3495" spans="2:2" x14ac:dyDescent="0.55000000000000004">
      <c r="B3495">
        <v>2.1805581586865999</v>
      </c>
    </row>
    <row r="3496" spans="2:2" x14ac:dyDescent="0.55000000000000004">
      <c r="B3496">
        <v>0.89141614082758203</v>
      </c>
    </row>
    <row r="3497" spans="2:2" x14ac:dyDescent="0.55000000000000004">
      <c r="B3497">
        <v>0.75752607598031196</v>
      </c>
    </row>
    <row r="3498" spans="2:2" x14ac:dyDescent="0.55000000000000004">
      <c r="B3498">
        <v>1.36423234417878</v>
      </c>
    </row>
    <row r="3499" spans="2:2" x14ac:dyDescent="0.55000000000000004">
      <c r="B3499">
        <v>1.5614714574547901</v>
      </c>
    </row>
    <row r="3500" spans="2:2" x14ac:dyDescent="0.55000000000000004">
      <c r="B3500">
        <v>0.80213777594069302</v>
      </c>
    </row>
    <row r="3501" spans="2:2" x14ac:dyDescent="0.55000000000000004">
      <c r="B3501">
        <v>1.4511320845806099</v>
      </c>
    </row>
    <row r="3502" spans="2:2" x14ac:dyDescent="0.55000000000000004">
      <c r="B3502">
        <v>2.0089460041359999</v>
      </c>
    </row>
    <row r="3503" spans="2:2" x14ac:dyDescent="0.55000000000000004">
      <c r="B3503">
        <v>1.0886503470975399</v>
      </c>
    </row>
    <row r="3504" spans="2:2" x14ac:dyDescent="0.55000000000000004">
      <c r="B3504">
        <v>1.08202762844314</v>
      </c>
    </row>
    <row r="3505" spans="2:2" x14ac:dyDescent="0.55000000000000004">
      <c r="B3505">
        <v>1.3555814038738101</v>
      </c>
    </row>
    <row r="3506" spans="2:2" x14ac:dyDescent="0.55000000000000004">
      <c r="B3506">
        <v>0.96088897791677796</v>
      </c>
    </row>
    <row r="3507" spans="2:2" x14ac:dyDescent="0.55000000000000004">
      <c r="B3507">
        <v>1.2011973521635499</v>
      </c>
    </row>
    <row r="3508" spans="2:2" x14ac:dyDescent="0.55000000000000004">
      <c r="B3508">
        <v>3.8344900465418998</v>
      </c>
    </row>
    <row r="3509" spans="2:2" x14ac:dyDescent="0.55000000000000004">
      <c r="B3509">
        <v>0.66442751288603996</v>
      </c>
    </row>
    <row r="3510" spans="2:2" x14ac:dyDescent="0.55000000000000004">
      <c r="B3510">
        <v>2.1486363470848802</v>
      </c>
    </row>
    <row r="3511" spans="2:2" x14ac:dyDescent="0.55000000000000004">
      <c r="B3511">
        <v>0.55883928817250295</v>
      </c>
    </row>
    <row r="3512" spans="2:2" x14ac:dyDescent="0.55000000000000004">
      <c r="B3512">
        <v>1.02236345984583</v>
      </c>
    </row>
    <row r="3513" spans="2:2" x14ac:dyDescent="0.55000000000000004">
      <c r="B3513">
        <v>2.6100967981370702</v>
      </c>
    </row>
    <row r="3514" spans="2:2" x14ac:dyDescent="0.55000000000000004">
      <c r="B3514">
        <v>6.1404780990526602</v>
      </c>
    </row>
    <row r="3515" spans="2:2" x14ac:dyDescent="0.55000000000000004">
      <c r="B3515">
        <v>5.2753209336913098</v>
      </c>
    </row>
    <row r="3516" spans="2:2" x14ac:dyDescent="0.55000000000000004">
      <c r="B3516">
        <v>1.32567426893898</v>
      </c>
    </row>
    <row r="3517" spans="2:2" x14ac:dyDescent="0.55000000000000004">
      <c r="B3517">
        <v>0.80561114736584805</v>
      </c>
    </row>
    <row r="3518" spans="2:2" x14ac:dyDescent="0.55000000000000004">
      <c r="B3518">
        <v>0.50188603837427304</v>
      </c>
    </row>
    <row r="3519" spans="2:2" x14ac:dyDescent="0.55000000000000004">
      <c r="B3519">
        <v>0.46881708596041799</v>
      </c>
    </row>
    <row r="3520" spans="2:2" x14ac:dyDescent="0.55000000000000004">
      <c r="B3520">
        <v>1.9828288064870701</v>
      </c>
    </row>
    <row r="3521" spans="2:2" x14ac:dyDescent="0.55000000000000004">
      <c r="B3521">
        <v>1.15473940578052</v>
      </c>
    </row>
    <row r="3522" spans="2:2" x14ac:dyDescent="0.55000000000000004">
      <c r="B3522">
        <v>1.6828643943508099</v>
      </c>
    </row>
    <row r="3523" spans="2:2" x14ac:dyDescent="0.55000000000000004">
      <c r="B3523">
        <v>1.1499515092991099</v>
      </c>
    </row>
    <row r="3524" spans="2:2" x14ac:dyDescent="0.55000000000000004">
      <c r="B3524">
        <v>1.3923818334328499</v>
      </c>
    </row>
    <row r="3525" spans="2:2" x14ac:dyDescent="0.55000000000000004">
      <c r="B3525">
        <v>2.28334051753155</v>
      </c>
    </row>
    <row r="3526" spans="2:2" x14ac:dyDescent="0.55000000000000004">
      <c r="B3526">
        <v>3.3850927949954501</v>
      </c>
    </row>
    <row r="3527" spans="2:2" x14ac:dyDescent="0.55000000000000004">
      <c r="B3527">
        <v>1.34994630994994</v>
      </c>
    </row>
    <row r="3528" spans="2:2" x14ac:dyDescent="0.55000000000000004">
      <c r="B3528">
        <v>2.9188617810947202</v>
      </c>
    </row>
    <row r="3529" spans="2:2" x14ac:dyDescent="0.55000000000000004">
      <c r="B3529">
        <v>1.3872193084705799</v>
      </c>
    </row>
    <row r="3530" spans="2:2" x14ac:dyDescent="0.55000000000000004">
      <c r="B3530">
        <v>0.78821324196209896</v>
      </c>
    </row>
    <row r="3531" spans="2:2" x14ac:dyDescent="0.55000000000000004">
      <c r="B3531">
        <v>0.61937890430340803</v>
      </c>
    </row>
    <row r="3532" spans="2:2" x14ac:dyDescent="0.55000000000000004">
      <c r="B3532">
        <v>1.0199158478246999</v>
      </c>
    </row>
    <row r="3533" spans="2:2" x14ac:dyDescent="0.55000000000000004">
      <c r="B3533">
        <v>1.4407739609713299</v>
      </c>
    </row>
    <row r="3534" spans="2:2" x14ac:dyDescent="0.55000000000000004">
      <c r="B3534">
        <v>2.8869389420036402</v>
      </c>
    </row>
    <row r="3535" spans="2:2" x14ac:dyDescent="0.55000000000000004">
      <c r="B3535">
        <v>0.86936128661114398</v>
      </c>
    </row>
    <row r="3536" spans="2:2" x14ac:dyDescent="0.55000000000000004">
      <c r="B3536">
        <v>1.71031107039635</v>
      </c>
    </row>
    <row r="3537" spans="2:2" x14ac:dyDescent="0.55000000000000004">
      <c r="B3537">
        <v>3.1258655843077499</v>
      </c>
    </row>
    <row r="3538" spans="2:2" x14ac:dyDescent="0.55000000000000004">
      <c r="B3538">
        <v>1.49890286299544</v>
      </c>
    </row>
    <row r="3539" spans="2:2" x14ac:dyDescent="0.55000000000000004">
      <c r="B3539">
        <v>1.33502099149217</v>
      </c>
    </row>
    <row r="3540" spans="2:2" x14ac:dyDescent="0.55000000000000004">
      <c r="B3540">
        <v>3.4796828194915799</v>
      </c>
    </row>
    <row r="3541" spans="2:2" x14ac:dyDescent="0.55000000000000004">
      <c r="B3541">
        <v>1.82705000815203</v>
      </c>
    </row>
    <row r="3542" spans="2:2" x14ac:dyDescent="0.55000000000000004">
      <c r="B3542">
        <v>1.2594988389574799</v>
      </c>
    </row>
    <row r="3543" spans="2:2" x14ac:dyDescent="0.55000000000000004">
      <c r="B3543">
        <v>1.77790901759313</v>
      </c>
    </row>
    <row r="3544" spans="2:2" x14ac:dyDescent="0.55000000000000004">
      <c r="B3544">
        <v>6.6881922349069498</v>
      </c>
    </row>
    <row r="3545" spans="2:2" x14ac:dyDescent="0.55000000000000004">
      <c r="B3545">
        <v>0.81481942256079898</v>
      </c>
    </row>
    <row r="3546" spans="2:2" x14ac:dyDescent="0.55000000000000004">
      <c r="B3546">
        <v>1.4165926982034001</v>
      </c>
    </row>
    <row r="3547" spans="2:2" x14ac:dyDescent="0.55000000000000004">
      <c r="B3547">
        <v>3.3311621821169002</v>
      </c>
    </row>
    <row r="3548" spans="2:2" x14ac:dyDescent="0.55000000000000004">
      <c r="B3548">
        <v>1.0912633189524801</v>
      </c>
    </row>
    <row r="3549" spans="2:2" x14ac:dyDescent="0.55000000000000004">
      <c r="B3549">
        <v>1.4377558942503199</v>
      </c>
    </row>
    <row r="3550" spans="2:2" x14ac:dyDescent="0.55000000000000004">
      <c r="B3550">
        <v>0.86946203538855704</v>
      </c>
    </row>
    <row r="3551" spans="2:2" x14ac:dyDescent="0.55000000000000004">
      <c r="B3551">
        <v>0.97230902645260497</v>
      </c>
    </row>
    <row r="3552" spans="2:2" x14ac:dyDescent="0.55000000000000004">
      <c r="B3552">
        <v>1.54600532508708</v>
      </c>
    </row>
    <row r="3553" spans="2:2" x14ac:dyDescent="0.55000000000000004">
      <c r="B3553">
        <v>1.63739127012462</v>
      </c>
    </row>
    <row r="3554" spans="2:2" x14ac:dyDescent="0.55000000000000004">
      <c r="B3554">
        <v>1.1175687520566999</v>
      </c>
    </row>
    <row r="3555" spans="2:2" x14ac:dyDescent="0.55000000000000004">
      <c r="B3555">
        <v>0.93297169142366299</v>
      </c>
    </row>
    <row r="3556" spans="2:2" x14ac:dyDescent="0.55000000000000004">
      <c r="B3556">
        <v>1.52228407823479</v>
      </c>
    </row>
    <row r="3557" spans="2:2" x14ac:dyDescent="0.55000000000000004">
      <c r="B3557">
        <v>2.0802636268094301</v>
      </c>
    </row>
    <row r="3558" spans="2:2" x14ac:dyDescent="0.55000000000000004">
      <c r="B3558">
        <v>0.83893640798548696</v>
      </c>
    </row>
    <row r="3559" spans="2:2" x14ac:dyDescent="0.55000000000000004">
      <c r="B3559">
        <v>1.9655426542744501</v>
      </c>
    </row>
    <row r="3560" spans="2:2" x14ac:dyDescent="0.55000000000000004">
      <c r="B3560">
        <v>1.2146903759996699</v>
      </c>
    </row>
    <row r="3561" spans="2:2" x14ac:dyDescent="0.55000000000000004">
      <c r="B3561">
        <v>0.87866996969173505</v>
      </c>
    </row>
    <row r="3562" spans="2:2" x14ac:dyDescent="0.55000000000000004">
      <c r="B3562">
        <v>0.40737289131447901</v>
      </c>
    </row>
    <row r="3563" spans="2:2" x14ac:dyDescent="0.55000000000000004">
      <c r="B3563">
        <v>1.24334382719633</v>
      </c>
    </row>
    <row r="3564" spans="2:2" x14ac:dyDescent="0.55000000000000004">
      <c r="B3564">
        <v>1.98952528329207</v>
      </c>
    </row>
    <row r="3565" spans="2:2" x14ac:dyDescent="0.55000000000000004">
      <c r="B3565">
        <v>0.66483424482101505</v>
      </c>
    </row>
    <row r="3566" spans="2:2" x14ac:dyDescent="0.55000000000000004">
      <c r="B3566">
        <v>1.84545796476885</v>
      </c>
    </row>
    <row r="3567" spans="2:2" x14ac:dyDescent="0.55000000000000004">
      <c r="B3567">
        <v>2.8397432590450902</v>
      </c>
    </row>
    <row r="3568" spans="2:2" x14ac:dyDescent="0.55000000000000004">
      <c r="B3568">
        <v>1.0029116139284</v>
      </c>
    </row>
    <row r="3569" spans="2:2" x14ac:dyDescent="0.55000000000000004">
      <c r="B3569">
        <v>2.36794121961002</v>
      </c>
    </row>
    <row r="3570" spans="2:2" x14ac:dyDescent="0.55000000000000004">
      <c r="B3570">
        <v>1.40264895642778</v>
      </c>
    </row>
    <row r="3571" spans="2:2" x14ac:dyDescent="0.55000000000000004">
      <c r="B3571">
        <v>0.79550058589276995</v>
      </c>
    </row>
    <row r="3572" spans="2:2" x14ac:dyDescent="0.55000000000000004">
      <c r="B3572">
        <v>1.1176279745417099</v>
      </c>
    </row>
    <row r="3573" spans="2:2" x14ac:dyDescent="0.55000000000000004">
      <c r="B3573">
        <v>3.10331032416466</v>
      </c>
    </row>
    <row r="3574" spans="2:2" x14ac:dyDescent="0.55000000000000004">
      <c r="B3574">
        <v>1.7456790357593299</v>
      </c>
    </row>
    <row r="3575" spans="2:2" x14ac:dyDescent="0.55000000000000004">
      <c r="B3575">
        <v>2.0489267302409799</v>
      </c>
    </row>
    <row r="3576" spans="2:2" x14ac:dyDescent="0.55000000000000004">
      <c r="B3576">
        <v>3.1065628470927198</v>
      </c>
    </row>
    <row r="3577" spans="2:2" x14ac:dyDescent="0.55000000000000004">
      <c r="B3577">
        <v>1.1058455746462199</v>
      </c>
    </row>
    <row r="3578" spans="2:2" x14ac:dyDescent="0.55000000000000004">
      <c r="B3578">
        <v>2.3718542976664798</v>
      </c>
    </row>
    <row r="3579" spans="2:2" x14ac:dyDescent="0.55000000000000004">
      <c r="B3579">
        <v>0.65882452706498495</v>
      </c>
    </row>
    <row r="3580" spans="2:2" x14ac:dyDescent="0.55000000000000004">
      <c r="B3580">
        <v>1.6503156488692301</v>
      </c>
    </row>
    <row r="3581" spans="2:2" x14ac:dyDescent="0.55000000000000004">
      <c r="B3581">
        <v>1.96184677123782</v>
      </c>
    </row>
    <row r="3582" spans="2:2" x14ac:dyDescent="0.55000000000000004">
      <c r="B3582">
        <v>3.2962460699356799</v>
      </c>
    </row>
    <row r="3583" spans="2:2" x14ac:dyDescent="0.55000000000000004">
      <c r="B3583">
        <v>1.1561550636491</v>
      </c>
    </row>
    <row r="3584" spans="2:2" x14ac:dyDescent="0.55000000000000004">
      <c r="B3584">
        <v>2.6398926028354599</v>
      </c>
    </row>
    <row r="3585" spans="2:2" x14ac:dyDescent="0.55000000000000004">
      <c r="B3585">
        <v>3.1460067386986599</v>
      </c>
    </row>
    <row r="3586" spans="2:2" x14ac:dyDescent="0.55000000000000004">
      <c r="B3586">
        <v>3.13810271190528</v>
      </c>
    </row>
    <row r="3587" spans="2:2" x14ac:dyDescent="0.55000000000000004">
      <c r="B3587">
        <v>1.27832280042888</v>
      </c>
    </row>
    <row r="3588" spans="2:2" x14ac:dyDescent="0.55000000000000004">
      <c r="B3588">
        <v>1.1666061319240599</v>
      </c>
    </row>
    <row r="3589" spans="2:2" x14ac:dyDescent="0.55000000000000004">
      <c r="B3589">
        <v>1.72858896608581</v>
      </c>
    </row>
    <row r="3590" spans="2:2" x14ac:dyDescent="0.55000000000000004">
      <c r="B3590">
        <v>0.64598736057169104</v>
      </c>
    </row>
    <row r="3591" spans="2:2" x14ac:dyDescent="0.55000000000000004">
      <c r="B3591">
        <v>1.5172844828837599</v>
      </c>
    </row>
    <row r="3592" spans="2:2" x14ac:dyDescent="0.55000000000000004">
      <c r="B3592">
        <v>1.3231406350214101</v>
      </c>
    </row>
    <row r="3593" spans="2:2" x14ac:dyDescent="0.55000000000000004">
      <c r="B3593">
        <v>0.68773388079369402</v>
      </c>
    </row>
    <row r="3594" spans="2:2" x14ac:dyDescent="0.55000000000000004">
      <c r="B3594">
        <v>0.78333999955741596</v>
      </c>
    </row>
    <row r="3595" spans="2:2" x14ac:dyDescent="0.55000000000000004">
      <c r="B3595">
        <v>0.61548667821335501</v>
      </c>
    </row>
    <row r="3596" spans="2:2" x14ac:dyDescent="0.55000000000000004">
      <c r="B3596">
        <v>1.0947589411155501</v>
      </c>
    </row>
    <row r="3597" spans="2:2" x14ac:dyDescent="0.55000000000000004">
      <c r="B3597">
        <v>1.84715230263568</v>
      </c>
    </row>
    <row r="3598" spans="2:2" x14ac:dyDescent="0.55000000000000004">
      <c r="B3598">
        <v>0.67131605282955498</v>
      </c>
    </row>
    <row r="3599" spans="2:2" x14ac:dyDescent="0.55000000000000004">
      <c r="B3599">
        <v>0.98047699934719001</v>
      </c>
    </row>
    <row r="3600" spans="2:2" x14ac:dyDescent="0.55000000000000004">
      <c r="B3600">
        <v>1.13294539678281</v>
      </c>
    </row>
    <row r="3601" spans="2:2" x14ac:dyDescent="0.55000000000000004">
      <c r="B3601">
        <v>2.4982959464225298</v>
      </c>
    </row>
    <row r="3602" spans="2:2" x14ac:dyDescent="0.55000000000000004">
      <c r="B3602">
        <v>0.71552545606475604</v>
      </c>
    </row>
    <row r="3603" spans="2:2" x14ac:dyDescent="0.55000000000000004">
      <c r="B3603">
        <v>1.8201990580824801</v>
      </c>
    </row>
    <row r="3604" spans="2:2" x14ac:dyDescent="0.55000000000000004">
      <c r="B3604">
        <v>0.73059778514069895</v>
      </c>
    </row>
    <row r="3605" spans="2:2" x14ac:dyDescent="0.55000000000000004">
      <c r="B3605">
        <v>1.2489338993024399</v>
      </c>
    </row>
    <row r="3606" spans="2:2" x14ac:dyDescent="0.55000000000000004">
      <c r="B3606">
        <v>1.1427154094526399</v>
      </c>
    </row>
    <row r="3607" spans="2:2" x14ac:dyDescent="0.55000000000000004">
      <c r="B3607">
        <v>1.2487815384889001</v>
      </c>
    </row>
    <row r="3608" spans="2:2" x14ac:dyDescent="0.55000000000000004">
      <c r="B3608">
        <v>2.1159834253946999</v>
      </c>
    </row>
    <row r="3609" spans="2:2" x14ac:dyDescent="0.55000000000000004">
      <c r="B3609">
        <v>1.2913448232154301</v>
      </c>
    </row>
    <row r="3610" spans="2:2" x14ac:dyDescent="0.55000000000000004">
      <c r="B3610">
        <v>3.58451594019638</v>
      </c>
    </row>
    <row r="3611" spans="2:2" x14ac:dyDescent="0.55000000000000004">
      <c r="B3611">
        <v>0.92442281726503495</v>
      </c>
    </row>
    <row r="3612" spans="2:2" x14ac:dyDescent="0.55000000000000004">
      <c r="B3612">
        <v>0.84652371170461205</v>
      </c>
    </row>
    <row r="3613" spans="2:2" x14ac:dyDescent="0.55000000000000004">
      <c r="B3613">
        <v>0.89135239224051399</v>
      </c>
    </row>
    <row r="3614" spans="2:2" x14ac:dyDescent="0.55000000000000004">
      <c r="B3614">
        <v>1.75973142827808</v>
      </c>
    </row>
    <row r="3615" spans="2:2" x14ac:dyDescent="0.55000000000000004">
      <c r="B3615">
        <v>1.0164827262821401</v>
      </c>
    </row>
    <row r="3616" spans="2:2" x14ac:dyDescent="0.55000000000000004">
      <c r="B3616">
        <v>1.24043722606819</v>
      </c>
    </row>
    <row r="3617" spans="2:2" x14ac:dyDescent="0.55000000000000004">
      <c r="B3617">
        <v>1.7101241605762501</v>
      </c>
    </row>
    <row r="3618" spans="2:2" x14ac:dyDescent="0.55000000000000004">
      <c r="B3618">
        <v>0.43826118549401999</v>
      </c>
    </row>
    <row r="3619" spans="2:2" x14ac:dyDescent="0.55000000000000004">
      <c r="B3619">
        <v>1.9293433302344001</v>
      </c>
    </row>
    <row r="3620" spans="2:2" x14ac:dyDescent="0.55000000000000004">
      <c r="B3620">
        <v>1.22273823204104</v>
      </c>
    </row>
    <row r="3621" spans="2:2" x14ac:dyDescent="0.55000000000000004">
      <c r="B3621">
        <v>1.48155006821496</v>
      </c>
    </row>
    <row r="3622" spans="2:2" x14ac:dyDescent="0.55000000000000004">
      <c r="B3622">
        <v>2.38748856299273</v>
      </c>
    </row>
    <row r="3623" spans="2:2" x14ac:dyDescent="0.55000000000000004">
      <c r="B3623">
        <v>1.3258682119066101</v>
      </c>
    </row>
    <row r="3624" spans="2:2" x14ac:dyDescent="0.55000000000000004">
      <c r="B3624">
        <v>1.13398225477665</v>
      </c>
    </row>
    <row r="3625" spans="2:2" x14ac:dyDescent="0.55000000000000004">
      <c r="B3625">
        <v>0.76994509671018097</v>
      </c>
    </row>
    <row r="3626" spans="2:2" x14ac:dyDescent="0.55000000000000004">
      <c r="B3626">
        <v>1.73348104670987</v>
      </c>
    </row>
    <row r="3627" spans="2:2" x14ac:dyDescent="0.55000000000000004">
      <c r="B3627">
        <v>1.7399216101486199</v>
      </c>
    </row>
    <row r="3628" spans="2:2" x14ac:dyDescent="0.55000000000000004">
      <c r="B3628">
        <v>1.5966358125870701</v>
      </c>
    </row>
    <row r="3629" spans="2:2" x14ac:dyDescent="0.55000000000000004">
      <c r="B3629">
        <v>2.41205052145007</v>
      </c>
    </row>
    <row r="3630" spans="2:2" x14ac:dyDescent="0.55000000000000004">
      <c r="B3630">
        <v>1.9498527864370201</v>
      </c>
    </row>
    <row r="3631" spans="2:2" x14ac:dyDescent="0.55000000000000004">
      <c r="B3631">
        <v>1.83159834493907</v>
      </c>
    </row>
    <row r="3632" spans="2:2" x14ac:dyDescent="0.55000000000000004">
      <c r="B3632">
        <v>2.64279730327402</v>
      </c>
    </row>
    <row r="3633" spans="2:2" x14ac:dyDescent="0.55000000000000004">
      <c r="B3633">
        <v>2.8796456221952198</v>
      </c>
    </row>
    <row r="3634" spans="2:2" x14ac:dyDescent="0.55000000000000004">
      <c r="B3634">
        <v>3.1467080919094799</v>
      </c>
    </row>
    <row r="3635" spans="2:2" x14ac:dyDescent="0.55000000000000004">
      <c r="B3635">
        <v>0.75264717707201201</v>
      </c>
    </row>
    <row r="3636" spans="2:2" x14ac:dyDescent="0.55000000000000004">
      <c r="B3636">
        <v>1.2239755720924499</v>
      </c>
    </row>
    <row r="3637" spans="2:2" x14ac:dyDescent="0.55000000000000004">
      <c r="B3637">
        <v>1.9068633139812801</v>
      </c>
    </row>
    <row r="3638" spans="2:2" x14ac:dyDescent="0.55000000000000004">
      <c r="B3638">
        <v>1.3996657657935001</v>
      </c>
    </row>
    <row r="3639" spans="2:2" x14ac:dyDescent="0.55000000000000004">
      <c r="B3639">
        <v>2.7157644431487</v>
      </c>
    </row>
    <row r="3640" spans="2:2" x14ac:dyDescent="0.55000000000000004">
      <c r="B3640">
        <v>1.52064034236682</v>
      </c>
    </row>
    <row r="3641" spans="2:2" x14ac:dyDescent="0.55000000000000004">
      <c r="B3641">
        <v>0.823908113107929</v>
      </c>
    </row>
    <row r="3642" spans="2:2" x14ac:dyDescent="0.55000000000000004">
      <c r="B3642">
        <v>0.85544894475319899</v>
      </c>
    </row>
    <row r="3643" spans="2:2" x14ac:dyDescent="0.55000000000000004">
      <c r="B3643">
        <v>1.6701064231690299</v>
      </c>
    </row>
    <row r="3644" spans="2:2" x14ac:dyDescent="0.55000000000000004">
      <c r="B3644">
        <v>1.8057299762422701</v>
      </c>
    </row>
    <row r="3645" spans="2:2" x14ac:dyDescent="0.55000000000000004">
      <c r="B3645">
        <v>1.38404144375463</v>
      </c>
    </row>
    <row r="3646" spans="2:2" x14ac:dyDescent="0.55000000000000004">
      <c r="B3646">
        <v>0.92097863329836904</v>
      </c>
    </row>
    <row r="3647" spans="2:2" x14ac:dyDescent="0.55000000000000004">
      <c r="B3647">
        <v>0.87983061380600602</v>
      </c>
    </row>
    <row r="3648" spans="2:2" x14ac:dyDescent="0.55000000000000004">
      <c r="B3648">
        <v>2.01977698988448</v>
      </c>
    </row>
    <row r="3649" spans="2:2" x14ac:dyDescent="0.55000000000000004">
      <c r="B3649">
        <v>0.89357015531837303</v>
      </c>
    </row>
    <row r="3650" spans="2:2" x14ac:dyDescent="0.55000000000000004">
      <c r="B3650">
        <v>0.52725854296281105</v>
      </c>
    </row>
    <row r="3651" spans="2:2" x14ac:dyDescent="0.55000000000000004">
      <c r="B3651">
        <v>1.25007470141279</v>
      </c>
    </row>
    <row r="3652" spans="2:2" x14ac:dyDescent="0.55000000000000004">
      <c r="B3652">
        <v>1.5710570662851</v>
      </c>
    </row>
    <row r="3653" spans="2:2" x14ac:dyDescent="0.55000000000000004">
      <c r="B3653">
        <v>2.7782850591522799</v>
      </c>
    </row>
    <row r="3654" spans="2:2" x14ac:dyDescent="0.55000000000000004">
      <c r="B3654">
        <v>3.4923562702668698</v>
      </c>
    </row>
    <row r="3655" spans="2:2" x14ac:dyDescent="0.55000000000000004">
      <c r="B3655">
        <v>1.30706539381148</v>
      </c>
    </row>
    <row r="3656" spans="2:2" x14ac:dyDescent="0.55000000000000004">
      <c r="B3656">
        <v>0.69572022802151401</v>
      </c>
    </row>
    <row r="3657" spans="2:2" x14ac:dyDescent="0.55000000000000004">
      <c r="B3657">
        <v>0.756238213628185</v>
      </c>
    </row>
    <row r="3658" spans="2:2" x14ac:dyDescent="0.55000000000000004">
      <c r="B3658">
        <v>1.9728908456360199</v>
      </c>
    </row>
    <row r="3659" spans="2:2" x14ac:dyDescent="0.55000000000000004">
      <c r="B3659">
        <v>2.64131542748687</v>
      </c>
    </row>
    <row r="3660" spans="2:2" x14ac:dyDescent="0.55000000000000004">
      <c r="B3660">
        <v>0.56289046320664804</v>
      </c>
    </row>
    <row r="3661" spans="2:2" x14ac:dyDescent="0.55000000000000004">
      <c r="B3661">
        <v>1.57330629253513</v>
      </c>
    </row>
    <row r="3662" spans="2:2" x14ac:dyDescent="0.55000000000000004">
      <c r="B3662">
        <v>1.6403249082625899</v>
      </c>
    </row>
    <row r="3663" spans="2:2" x14ac:dyDescent="0.55000000000000004">
      <c r="B3663">
        <v>0.80653481390821702</v>
      </c>
    </row>
    <row r="3664" spans="2:2" x14ac:dyDescent="0.55000000000000004">
      <c r="B3664">
        <v>3.3524018357157699</v>
      </c>
    </row>
    <row r="3665" spans="2:2" x14ac:dyDescent="0.55000000000000004">
      <c r="B3665">
        <v>1.3237744125100299</v>
      </c>
    </row>
    <row r="3666" spans="2:2" x14ac:dyDescent="0.55000000000000004">
      <c r="B3666">
        <v>1.93298074201305</v>
      </c>
    </row>
    <row r="3667" spans="2:2" x14ac:dyDescent="0.55000000000000004">
      <c r="B3667">
        <v>0.51422804051622795</v>
      </c>
    </row>
    <row r="3668" spans="2:2" x14ac:dyDescent="0.55000000000000004">
      <c r="B3668">
        <v>1.37745281642635</v>
      </c>
    </row>
    <row r="3669" spans="2:2" x14ac:dyDescent="0.55000000000000004">
      <c r="B3669">
        <v>0.63694481533088498</v>
      </c>
    </row>
    <row r="3670" spans="2:2" x14ac:dyDescent="0.55000000000000004">
      <c r="B3670">
        <v>1.1057274296945101</v>
      </c>
    </row>
    <row r="3671" spans="2:2" x14ac:dyDescent="0.55000000000000004">
      <c r="B3671">
        <v>0.98877337112639196</v>
      </c>
    </row>
    <row r="3672" spans="2:2" x14ac:dyDescent="0.55000000000000004">
      <c r="B3672">
        <v>0.99644389868453298</v>
      </c>
    </row>
    <row r="3673" spans="2:2" x14ac:dyDescent="0.55000000000000004">
      <c r="B3673">
        <v>1.9497052786612901</v>
      </c>
    </row>
    <row r="3674" spans="2:2" x14ac:dyDescent="0.55000000000000004">
      <c r="B3674">
        <v>2.80122294813359</v>
      </c>
    </row>
    <row r="3675" spans="2:2" x14ac:dyDescent="0.55000000000000004">
      <c r="B3675">
        <v>1.2057167158120801</v>
      </c>
    </row>
    <row r="3676" spans="2:2" x14ac:dyDescent="0.55000000000000004">
      <c r="B3676">
        <v>1.23885701955024</v>
      </c>
    </row>
    <row r="3677" spans="2:2" x14ac:dyDescent="0.55000000000000004">
      <c r="B3677">
        <v>3.6861301533287301</v>
      </c>
    </row>
    <row r="3678" spans="2:2" x14ac:dyDescent="0.55000000000000004">
      <c r="B3678">
        <v>1.0259690719783701</v>
      </c>
    </row>
    <row r="3679" spans="2:2" x14ac:dyDescent="0.55000000000000004">
      <c r="B3679">
        <v>0.364780257345935</v>
      </c>
    </row>
    <row r="3680" spans="2:2" x14ac:dyDescent="0.55000000000000004">
      <c r="B3680">
        <v>2.1719738058573301</v>
      </c>
    </row>
    <row r="3681" spans="2:2" x14ac:dyDescent="0.55000000000000004">
      <c r="B3681">
        <v>0.88222767082146902</v>
      </c>
    </row>
    <row r="3682" spans="2:2" x14ac:dyDescent="0.55000000000000004">
      <c r="B3682">
        <v>1.59402635680515</v>
      </c>
    </row>
    <row r="3683" spans="2:2" x14ac:dyDescent="0.55000000000000004">
      <c r="B3683">
        <v>0.98264150980905696</v>
      </c>
    </row>
    <row r="3684" spans="2:2" x14ac:dyDescent="0.55000000000000004">
      <c r="B3684">
        <v>1.1922666615842701</v>
      </c>
    </row>
    <row r="3685" spans="2:2" x14ac:dyDescent="0.55000000000000004">
      <c r="B3685">
        <v>0.54148839873874899</v>
      </c>
    </row>
    <row r="3686" spans="2:2" x14ac:dyDescent="0.55000000000000004">
      <c r="B3686">
        <v>1.1504277564038501</v>
      </c>
    </row>
    <row r="3687" spans="2:2" x14ac:dyDescent="0.55000000000000004">
      <c r="B3687">
        <v>1.4365756947145201</v>
      </c>
    </row>
    <row r="3688" spans="2:2" x14ac:dyDescent="0.55000000000000004">
      <c r="B3688">
        <v>1.6400375094130999</v>
      </c>
    </row>
    <row r="3689" spans="2:2" x14ac:dyDescent="0.55000000000000004">
      <c r="B3689">
        <v>1.25204525791378</v>
      </c>
    </row>
    <row r="3690" spans="2:2" x14ac:dyDescent="0.55000000000000004">
      <c r="B3690">
        <v>0.78121300625814205</v>
      </c>
    </row>
    <row r="3691" spans="2:2" x14ac:dyDescent="0.55000000000000004">
      <c r="B3691">
        <v>0.94065901636148297</v>
      </c>
    </row>
    <row r="3692" spans="2:2" x14ac:dyDescent="0.55000000000000004">
      <c r="B3692">
        <v>1.64586354022626</v>
      </c>
    </row>
    <row r="3693" spans="2:2" x14ac:dyDescent="0.55000000000000004">
      <c r="B3693">
        <v>1.73437160975931</v>
      </c>
    </row>
    <row r="3694" spans="2:2" x14ac:dyDescent="0.55000000000000004">
      <c r="B3694">
        <v>1.12305352053979</v>
      </c>
    </row>
    <row r="3695" spans="2:2" x14ac:dyDescent="0.55000000000000004">
      <c r="B3695">
        <v>1.23372106408978</v>
      </c>
    </row>
    <row r="3696" spans="2:2" x14ac:dyDescent="0.55000000000000004">
      <c r="B3696">
        <v>0.75758259362579194</v>
      </c>
    </row>
    <row r="3697" spans="2:2" x14ac:dyDescent="0.55000000000000004">
      <c r="B3697">
        <v>1.03801733729706</v>
      </c>
    </row>
    <row r="3698" spans="2:2" x14ac:dyDescent="0.55000000000000004">
      <c r="B3698">
        <v>0.80264672220141298</v>
      </c>
    </row>
    <row r="3699" spans="2:2" x14ac:dyDescent="0.55000000000000004">
      <c r="B3699">
        <v>1.20811237990492</v>
      </c>
    </row>
    <row r="3700" spans="2:2" x14ac:dyDescent="0.55000000000000004">
      <c r="B3700">
        <v>2.0563127787634801</v>
      </c>
    </row>
    <row r="3701" spans="2:2" x14ac:dyDescent="0.55000000000000004">
      <c r="B3701">
        <v>4.1390358107755603</v>
      </c>
    </row>
    <row r="3702" spans="2:2" x14ac:dyDescent="0.55000000000000004">
      <c r="B3702">
        <v>1.69626059930739</v>
      </c>
    </row>
    <row r="3703" spans="2:2" x14ac:dyDescent="0.55000000000000004">
      <c r="B3703">
        <v>2.78316671402842</v>
      </c>
    </row>
    <row r="3704" spans="2:2" x14ac:dyDescent="0.55000000000000004">
      <c r="B3704">
        <v>2.4886692602448899</v>
      </c>
    </row>
    <row r="3705" spans="2:2" x14ac:dyDescent="0.55000000000000004">
      <c r="B3705">
        <v>1.0061964118930899</v>
      </c>
    </row>
    <row r="3706" spans="2:2" x14ac:dyDescent="0.55000000000000004">
      <c r="B3706">
        <v>1.33779431708128</v>
      </c>
    </row>
    <row r="3707" spans="2:2" x14ac:dyDescent="0.55000000000000004">
      <c r="B3707">
        <v>1.6697605229818899</v>
      </c>
    </row>
    <row r="3708" spans="2:2" x14ac:dyDescent="0.55000000000000004">
      <c r="B3708">
        <v>0.79321400386812002</v>
      </c>
    </row>
    <row r="3709" spans="2:2" x14ac:dyDescent="0.55000000000000004">
      <c r="B3709">
        <v>1.1670312159165399</v>
      </c>
    </row>
    <row r="3710" spans="2:2" x14ac:dyDescent="0.55000000000000004">
      <c r="B3710">
        <v>2.1349669009987702</v>
      </c>
    </row>
    <row r="3711" spans="2:2" x14ac:dyDescent="0.55000000000000004">
      <c r="B3711">
        <v>2.88414146372167</v>
      </c>
    </row>
    <row r="3712" spans="2:2" x14ac:dyDescent="0.55000000000000004">
      <c r="B3712">
        <v>1.4339564433973999</v>
      </c>
    </row>
    <row r="3713" spans="2:2" x14ac:dyDescent="0.55000000000000004">
      <c r="B3713">
        <v>0.62475467225150205</v>
      </c>
    </row>
    <row r="3714" spans="2:2" x14ac:dyDescent="0.55000000000000004">
      <c r="B3714">
        <v>2.45031863642415</v>
      </c>
    </row>
    <row r="3715" spans="2:2" x14ac:dyDescent="0.55000000000000004">
      <c r="B3715">
        <v>1.8375712814288701</v>
      </c>
    </row>
    <row r="3716" spans="2:2" x14ac:dyDescent="0.55000000000000004">
      <c r="B3716">
        <v>0.49090341852876501</v>
      </c>
    </row>
    <row r="3717" spans="2:2" x14ac:dyDescent="0.55000000000000004">
      <c r="B3717">
        <v>3.44472676434627</v>
      </c>
    </row>
    <row r="3718" spans="2:2" x14ac:dyDescent="0.55000000000000004">
      <c r="B3718">
        <v>0.59406002826978999</v>
      </c>
    </row>
    <row r="3719" spans="2:2" x14ac:dyDescent="0.55000000000000004">
      <c r="B3719">
        <v>0.69449190134078198</v>
      </c>
    </row>
    <row r="3720" spans="2:2" x14ac:dyDescent="0.55000000000000004">
      <c r="B3720">
        <v>1.4847176865626699</v>
      </c>
    </row>
    <row r="3721" spans="2:2" x14ac:dyDescent="0.55000000000000004">
      <c r="B3721">
        <v>1.9090091219783201</v>
      </c>
    </row>
    <row r="3722" spans="2:2" x14ac:dyDescent="0.55000000000000004">
      <c r="B3722">
        <v>1.9497594202558</v>
      </c>
    </row>
    <row r="3723" spans="2:2" x14ac:dyDescent="0.55000000000000004">
      <c r="B3723">
        <v>1.0311035708965499</v>
      </c>
    </row>
    <row r="3724" spans="2:2" x14ac:dyDescent="0.55000000000000004">
      <c r="B3724">
        <v>1.1600475369289001</v>
      </c>
    </row>
    <row r="3725" spans="2:2" x14ac:dyDescent="0.55000000000000004">
      <c r="B3725">
        <v>1.4573699393113699</v>
      </c>
    </row>
    <row r="3726" spans="2:2" x14ac:dyDescent="0.55000000000000004">
      <c r="B3726">
        <v>0.99630580296592297</v>
      </c>
    </row>
    <row r="3727" spans="2:2" x14ac:dyDescent="0.55000000000000004">
      <c r="B3727">
        <v>4.2729540728131603</v>
      </c>
    </row>
    <row r="3728" spans="2:2" x14ac:dyDescent="0.55000000000000004">
      <c r="B3728">
        <v>3.43441773053982</v>
      </c>
    </row>
    <row r="3729" spans="2:2" x14ac:dyDescent="0.55000000000000004">
      <c r="B3729">
        <v>1.80496875993188</v>
      </c>
    </row>
    <row r="3730" spans="2:2" x14ac:dyDescent="0.55000000000000004">
      <c r="B3730">
        <v>1.0376118582727201</v>
      </c>
    </row>
    <row r="3731" spans="2:2" x14ac:dyDescent="0.55000000000000004">
      <c r="B3731">
        <v>1.26949903628087</v>
      </c>
    </row>
    <row r="3732" spans="2:2" x14ac:dyDescent="0.55000000000000004">
      <c r="B3732">
        <v>1.2801044031641999</v>
      </c>
    </row>
    <row r="3733" spans="2:2" x14ac:dyDescent="0.55000000000000004">
      <c r="B3733">
        <v>0.90719858073447801</v>
      </c>
    </row>
    <row r="3734" spans="2:2" x14ac:dyDescent="0.55000000000000004">
      <c r="B3734">
        <v>1.40090902879655</v>
      </c>
    </row>
    <row r="3735" spans="2:2" x14ac:dyDescent="0.55000000000000004">
      <c r="B3735">
        <v>1.1194579006484899</v>
      </c>
    </row>
    <row r="3736" spans="2:2" x14ac:dyDescent="0.55000000000000004">
      <c r="B3736">
        <v>1.8373427661388</v>
      </c>
    </row>
    <row r="3737" spans="2:2" x14ac:dyDescent="0.55000000000000004">
      <c r="B3737">
        <v>1.12656437354574</v>
      </c>
    </row>
    <row r="3738" spans="2:2" x14ac:dyDescent="0.55000000000000004">
      <c r="B3738">
        <v>1.6703814145964599</v>
      </c>
    </row>
    <row r="3739" spans="2:2" x14ac:dyDescent="0.55000000000000004">
      <c r="B3739">
        <v>3.46452817742703</v>
      </c>
    </row>
    <row r="3740" spans="2:2" x14ac:dyDescent="0.55000000000000004">
      <c r="B3740">
        <v>0.76985411615720301</v>
      </c>
    </row>
    <row r="3741" spans="2:2" x14ac:dyDescent="0.55000000000000004">
      <c r="B3741">
        <v>4.8690198486377696</v>
      </c>
    </row>
    <row r="3742" spans="2:2" x14ac:dyDescent="0.55000000000000004">
      <c r="B3742">
        <v>0.72224693839866605</v>
      </c>
    </row>
    <row r="3743" spans="2:2" x14ac:dyDescent="0.55000000000000004">
      <c r="B3743">
        <v>1.8928687987063499</v>
      </c>
    </row>
    <row r="3744" spans="2:2" x14ac:dyDescent="0.55000000000000004">
      <c r="B3744">
        <v>3.2838986136067598</v>
      </c>
    </row>
    <row r="3745" spans="2:2" x14ac:dyDescent="0.55000000000000004">
      <c r="B3745">
        <v>2.6505364445638602</v>
      </c>
    </row>
    <row r="3746" spans="2:2" x14ac:dyDescent="0.55000000000000004">
      <c r="B3746">
        <v>3.5048426962105901</v>
      </c>
    </row>
    <row r="3747" spans="2:2" x14ac:dyDescent="0.55000000000000004">
      <c r="B3747">
        <v>1.04568686117452</v>
      </c>
    </row>
    <row r="3748" spans="2:2" x14ac:dyDescent="0.55000000000000004">
      <c r="B3748">
        <v>0.92557826090337503</v>
      </c>
    </row>
    <row r="3749" spans="2:2" x14ac:dyDescent="0.55000000000000004">
      <c r="B3749">
        <v>2.1754675127778298</v>
      </c>
    </row>
    <row r="3750" spans="2:2" x14ac:dyDescent="0.55000000000000004">
      <c r="B3750">
        <v>2.5232412353112101</v>
      </c>
    </row>
    <row r="3751" spans="2:2" x14ac:dyDescent="0.55000000000000004">
      <c r="B3751">
        <v>1.8299246947858201</v>
      </c>
    </row>
    <row r="3752" spans="2:2" x14ac:dyDescent="0.55000000000000004">
      <c r="B3752">
        <v>2.18630833197563</v>
      </c>
    </row>
    <row r="3753" spans="2:2" x14ac:dyDescent="0.55000000000000004">
      <c r="B3753">
        <v>1.8158477407245801</v>
      </c>
    </row>
    <row r="3754" spans="2:2" x14ac:dyDescent="0.55000000000000004">
      <c r="B3754">
        <v>0.92567207230970205</v>
      </c>
    </row>
    <row r="3755" spans="2:2" x14ac:dyDescent="0.55000000000000004">
      <c r="B3755">
        <v>1.14930520207321</v>
      </c>
    </row>
    <row r="3756" spans="2:2" x14ac:dyDescent="0.55000000000000004">
      <c r="B3756">
        <v>1.4294225860887499</v>
      </c>
    </row>
    <row r="3757" spans="2:2" x14ac:dyDescent="0.55000000000000004">
      <c r="B3757">
        <v>0.98866548041713198</v>
      </c>
    </row>
    <row r="3758" spans="2:2" x14ac:dyDescent="0.55000000000000004">
      <c r="B3758">
        <v>1.2493684130374501</v>
      </c>
    </row>
    <row r="3759" spans="2:2" x14ac:dyDescent="0.55000000000000004">
      <c r="B3759">
        <v>1.46072252479024</v>
      </c>
    </row>
    <row r="3760" spans="2:2" x14ac:dyDescent="0.55000000000000004">
      <c r="B3760">
        <v>1.67923320574543</v>
      </c>
    </row>
    <row r="3761" spans="2:2" x14ac:dyDescent="0.55000000000000004">
      <c r="B3761">
        <v>1.6515643767488899</v>
      </c>
    </row>
    <row r="3762" spans="2:2" x14ac:dyDescent="0.55000000000000004">
      <c r="B3762">
        <v>2.6438081863812402</v>
      </c>
    </row>
    <row r="3763" spans="2:2" x14ac:dyDescent="0.55000000000000004">
      <c r="B3763">
        <v>1.9064194658776401</v>
      </c>
    </row>
    <row r="3764" spans="2:2" x14ac:dyDescent="0.55000000000000004">
      <c r="B3764">
        <v>3.31235278583965</v>
      </c>
    </row>
    <row r="3765" spans="2:2" x14ac:dyDescent="0.55000000000000004">
      <c r="B3765">
        <v>2.1627554786396099</v>
      </c>
    </row>
    <row r="3766" spans="2:2" x14ac:dyDescent="0.55000000000000004">
      <c r="B3766">
        <v>3.6669789379568201</v>
      </c>
    </row>
    <row r="3767" spans="2:2" x14ac:dyDescent="0.55000000000000004">
      <c r="B3767">
        <v>1.3542816094287899</v>
      </c>
    </row>
    <row r="3768" spans="2:2" x14ac:dyDescent="0.55000000000000004">
      <c r="B3768">
        <v>1.3841365118228099</v>
      </c>
    </row>
    <row r="3769" spans="2:2" x14ac:dyDescent="0.55000000000000004">
      <c r="B3769">
        <v>1.2689334859267001</v>
      </c>
    </row>
    <row r="3770" spans="2:2" x14ac:dyDescent="0.55000000000000004">
      <c r="B3770">
        <v>1.62834519204311</v>
      </c>
    </row>
    <row r="3771" spans="2:2" x14ac:dyDescent="0.55000000000000004">
      <c r="B3771">
        <v>1.7059253894450399</v>
      </c>
    </row>
    <row r="3772" spans="2:2" x14ac:dyDescent="0.55000000000000004">
      <c r="B3772">
        <v>2.0270430693396801</v>
      </c>
    </row>
    <row r="3773" spans="2:2" x14ac:dyDescent="0.55000000000000004">
      <c r="B3773">
        <v>1.26355632557832</v>
      </c>
    </row>
    <row r="3774" spans="2:2" x14ac:dyDescent="0.55000000000000004">
      <c r="B3774">
        <v>0.97508996357496802</v>
      </c>
    </row>
    <row r="3775" spans="2:2" x14ac:dyDescent="0.55000000000000004">
      <c r="B3775">
        <v>1.62614526537431</v>
      </c>
    </row>
    <row r="3776" spans="2:2" x14ac:dyDescent="0.55000000000000004">
      <c r="B3776">
        <v>0.91769550971292702</v>
      </c>
    </row>
    <row r="3777" spans="2:2" x14ac:dyDescent="0.55000000000000004">
      <c r="B3777">
        <v>3.8866828991326798</v>
      </c>
    </row>
    <row r="3778" spans="2:2" x14ac:dyDescent="0.55000000000000004">
      <c r="B3778">
        <v>1.40118305822225</v>
      </c>
    </row>
    <row r="3779" spans="2:2" x14ac:dyDescent="0.55000000000000004">
      <c r="B3779">
        <v>1.5034983327286899</v>
      </c>
    </row>
    <row r="3780" spans="2:2" x14ac:dyDescent="0.55000000000000004">
      <c r="B3780">
        <v>1.4505045152673901</v>
      </c>
    </row>
    <row r="3781" spans="2:2" x14ac:dyDescent="0.55000000000000004">
      <c r="B3781">
        <v>0.956827375153807</v>
      </c>
    </row>
    <row r="3782" spans="2:2" x14ac:dyDescent="0.55000000000000004">
      <c r="B3782">
        <v>2.3723736720819102</v>
      </c>
    </row>
    <row r="3783" spans="2:2" x14ac:dyDescent="0.55000000000000004">
      <c r="B3783">
        <v>2.5962247554768698</v>
      </c>
    </row>
    <row r="3784" spans="2:2" x14ac:dyDescent="0.55000000000000004">
      <c r="B3784">
        <v>0.80700709242451796</v>
      </c>
    </row>
    <row r="3785" spans="2:2" x14ac:dyDescent="0.55000000000000004">
      <c r="B3785">
        <v>4.7298082129615899</v>
      </c>
    </row>
    <row r="3786" spans="2:2" x14ac:dyDescent="0.55000000000000004">
      <c r="B3786">
        <v>1.0041043033749399</v>
      </c>
    </row>
    <row r="3787" spans="2:2" x14ac:dyDescent="0.55000000000000004">
      <c r="B3787">
        <v>1.10669887208801</v>
      </c>
    </row>
    <row r="3788" spans="2:2" x14ac:dyDescent="0.55000000000000004">
      <c r="B3788">
        <v>4.4380009248293</v>
      </c>
    </row>
    <row r="3789" spans="2:2" x14ac:dyDescent="0.55000000000000004">
      <c r="B3789">
        <v>1.98388942662282</v>
      </c>
    </row>
    <row r="3790" spans="2:2" x14ac:dyDescent="0.55000000000000004">
      <c r="B3790">
        <v>1.11413293998305</v>
      </c>
    </row>
    <row r="3791" spans="2:2" x14ac:dyDescent="0.55000000000000004">
      <c r="B3791">
        <v>0.92865506781988305</v>
      </c>
    </row>
    <row r="3792" spans="2:2" x14ac:dyDescent="0.55000000000000004">
      <c r="B3792">
        <v>1.0655410305306501</v>
      </c>
    </row>
    <row r="3793" spans="2:2" x14ac:dyDescent="0.55000000000000004">
      <c r="B3793">
        <v>2.7655778769602901</v>
      </c>
    </row>
    <row r="3794" spans="2:2" x14ac:dyDescent="0.55000000000000004">
      <c r="B3794">
        <v>1.0755469462873</v>
      </c>
    </row>
    <row r="3795" spans="2:2" x14ac:dyDescent="0.55000000000000004">
      <c r="B3795">
        <v>2.46455192290821</v>
      </c>
    </row>
    <row r="3796" spans="2:2" x14ac:dyDescent="0.55000000000000004">
      <c r="B3796">
        <v>2.0867546732895801</v>
      </c>
    </row>
    <row r="3797" spans="2:2" x14ac:dyDescent="0.55000000000000004">
      <c r="B3797">
        <v>1.97825105791426</v>
      </c>
    </row>
    <row r="3798" spans="2:2" x14ac:dyDescent="0.55000000000000004">
      <c r="B3798">
        <v>4.5189401526173496</v>
      </c>
    </row>
    <row r="3799" spans="2:2" x14ac:dyDescent="0.55000000000000004">
      <c r="B3799">
        <v>1.43538339898251</v>
      </c>
    </row>
    <row r="3800" spans="2:2" x14ac:dyDescent="0.55000000000000004">
      <c r="B3800">
        <v>0.60917031911632302</v>
      </c>
    </row>
    <row r="3801" spans="2:2" x14ac:dyDescent="0.55000000000000004">
      <c r="B3801">
        <v>3.3367584772106702</v>
      </c>
    </row>
    <row r="3802" spans="2:2" x14ac:dyDescent="0.55000000000000004">
      <c r="B3802">
        <v>0.61672474032526403</v>
      </c>
    </row>
    <row r="3803" spans="2:2" x14ac:dyDescent="0.55000000000000004">
      <c r="B3803">
        <v>1.1310546934761101</v>
      </c>
    </row>
    <row r="3804" spans="2:2" x14ac:dyDescent="0.55000000000000004">
      <c r="B3804">
        <v>4.3401620966495598</v>
      </c>
    </row>
    <row r="3805" spans="2:2" x14ac:dyDescent="0.55000000000000004">
      <c r="B3805">
        <v>2.2819901252947599</v>
      </c>
    </row>
    <row r="3806" spans="2:2" x14ac:dyDescent="0.55000000000000004">
      <c r="B3806">
        <v>1.22052952868889</v>
      </c>
    </row>
    <row r="3807" spans="2:2" x14ac:dyDescent="0.55000000000000004">
      <c r="B3807">
        <v>1.1399016332429901</v>
      </c>
    </row>
    <row r="3808" spans="2:2" x14ac:dyDescent="0.55000000000000004">
      <c r="B3808">
        <v>2.7949910743311399</v>
      </c>
    </row>
    <row r="3809" spans="2:2" x14ac:dyDescent="0.55000000000000004">
      <c r="B3809">
        <v>3.7287715715290801</v>
      </c>
    </row>
    <row r="3810" spans="2:2" x14ac:dyDescent="0.55000000000000004">
      <c r="B3810">
        <v>0.89546329882742304</v>
      </c>
    </row>
    <row r="3811" spans="2:2" x14ac:dyDescent="0.55000000000000004">
      <c r="B3811">
        <v>1.18665240208195</v>
      </c>
    </row>
    <row r="3812" spans="2:2" x14ac:dyDescent="0.55000000000000004">
      <c r="B3812">
        <v>1.7199068068733401</v>
      </c>
    </row>
    <row r="3813" spans="2:2" x14ac:dyDescent="0.55000000000000004">
      <c r="B3813">
        <v>0.81164709727309903</v>
      </c>
    </row>
    <row r="3814" spans="2:2" x14ac:dyDescent="0.55000000000000004">
      <c r="B3814">
        <v>1.2337780002336001</v>
      </c>
    </row>
    <row r="3815" spans="2:2" x14ac:dyDescent="0.55000000000000004">
      <c r="B3815">
        <v>1.09094374343524</v>
      </c>
    </row>
    <row r="3816" spans="2:2" x14ac:dyDescent="0.55000000000000004">
      <c r="B3816">
        <v>1.41128410507339</v>
      </c>
    </row>
    <row r="3817" spans="2:2" x14ac:dyDescent="0.55000000000000004">
      <c r="B3817">
        <v>1.4421746846561101</v>
      </c>
    </row>
    <row r="3818" spans="2:2" x14ac:dyDescent="0.55000000000000004">
      <c r="B3818">
        <v>1.3016519132614</v>
      </c>
    </row>
    <row r="3819" spans="2:2" x14ac:dyDescent="0.55000000000000004">
      <c r="B3819">
        <v>1.0514015584583201</v>
      </c>
    </row>
    <row r="3820" spans="2:2" x14ac:dyDescent="0.55000000000000004">
      <c r="B3820">
        <v>1.2570917351131099</v>
      </c>
    </row>
    <row r="3821" spans="2:2" x14ac:dyDescent="0.55000000000000004">
      <c r="B3821">
        <v>0.78657159043719405</v>
      </c>
    </row>
    <row r="3822" spans="2:2" x14ac:dyDescent="0.55000000000000004">
      <c r="B3822">
        <v>1.68673173358918</v>
      </c>
    </row>
    <row r="3823" spans="2:2" x14ac:dyDescent="0.55000000000000004">
      <c r="B3823">
        <v>1.9436254903372101</v>
      </c>
    </row>
    <row r="3824" spans="2:2" x14ac:dyDescent="0.55000000000000004">
      <c r="B3824">
        <v>1.39979399633407</v>
      </c>
    </row>
    <row r="3825" spans="2:2" x14ac:dyDescent="0.55000000000000004">
      <c r="B3825">
        <v>0.691261846000644</v>
      </c>
    </row>
    <row r="3826" spans="2:2" x14ac:dyDescent="0.55000000000000004">
      <c r="B3826">
        <v>1.37369160255788</v>
      </c>
    </row>
    <row r="3827" spans="2:2" x14ac:dyDescent="0.55000000000000004">
      <c r="B3827">
        <v>0.74868607111708796</v>
      </c>
    </row>
    <row r="3828" spans="2:2" x14ac:dyDescent="0.55000000000000004">
      <c r="B3828">
        <v>1.11095994589598</v>
      </c>
    </row>
    <row r="3829" spans="2:2" x14ac:dyDescent="0.55000000000000004">
      <c r="B3829">
        <v>1.3034755301659</v>
      </c>
    </row>
    <row r="3830" spans="2:2" x14ac:dyDescent="0.55000000000000004">
      <c r="B3830">
        <v>1.2924592876041201</v>
      </c>
    </row>
    <row r="3831" spans="2:2" x14ac:dyDescent="0.55000000000000004">
      <c r="B3831">
        <v>1.5744842205109899</v>
      </c>
    </row>
    <row r="3832" spans="2:2" x14ac:dyDescent="0.55000000000000004">
      <c r="B3832">
        <v>0.75988816610340104</v>
      </c>
    </row>
    <row r="3833" spans="2:2" x14ac:dyDescent="0.55000000000000004">
      <c r="B3833">
        <v>1.4850502607354099</v>
      </c>
    </row>
    <row r="3834" spans="2:2" x14ac:dyDescent="0.55000000000000004">
      <c r="B3834">
        <v>1.0424771582487999</v>
      </c>
    </row>
    <row r="3835" spans="2:2" x14ac:dyDescent="0.55000000000000004">
      <c r="B3835">
        <v>1.4662198371491799</v>
      </c>
    </row>
    <row r="3836" spans="2:2" x14ac:dyDescent="0.55000000000000004">
      <c r="B3836">
        <v>1.48127415880586</v>
      </c>
    </row>
    <row r="3837" spans="2:2" x14ac:dyDescent="0.55000000000000004">
      <c r="B3837">
        <v>0.981931346363629</v>
      </c>
    </row>
    <row r="3838" spans="2:2" x14ac:dyDescent="0.55000000000000004">
      <c r="B3838">
        <v>2.7740287892338999</v>
      </c>
    </row>
    <row r="3839" spans="2:2" x14ac:dyDescent="0.55000000000000004">
      <c r="B3839">
        <v>2.09113093302234</v>
      </c>
    </row>
    <row r="3840" spans="2:2" x14ac:dyDescent="0.55000000000000004">
      <c r="B3840">
        <v>2.1367730464705499</v>
      </c>
    </row>
    <row r="3841" spans="2:2" x14ac:dyDescent="0.55000000000000004">
      <c r="B3841">
        <v>1.1505647696866801</v>
      </c>
    </row>
    <row r="3842" spans="2:2" x14ac:dyDescent="0.55000000000000004">
      <c r="B3842">
        <v>1.0409837664813799</v>
      </c>
    </row>
    <row r="3843" spans="2:2" x14ac:dyDescent="0.55000000000000004">
      <c r="B3843">
        <v>1.43655778730186</v>
      </c>
    </row>
    <row r="3844" spans="2:2" x14ac:dyDescent="0.55000000000000004">
      <c r="B3844">
        <v>1.48859516769199</v>
      </c>
    </row>
    <row r="3845" spans="2:2" x14ac:dyDescent="0.55000000000000004">
      <c r="B3845">
        <v>2.0082702285846201</v>
      </c>
    </row>
    <row r="3846" spans="2:2" x14ac:dyDescent="0.55000000000000004">
      <c r="B3846">
        <v>1.0610102781270701</v>
      </c>
    </row>
    <row r="3847" spans="2:2" x14ac:dyDescent="0.55000000000000004">
      <c r="B3847">
        <v>2.5544599258924898</v>
      </c>
    </row>
    <row r="3848" spans="2:2" x14ac:dyDescent="0.55000000000000004">
      <c r="B3848">
        <v>1.2893782061525001</v>
      </c>
    </row>
    <row r="3849" spans="2:2" x14ac:dyDescent="0.55000000000000004">
      <c r="B3849">
        <v>0.56864258665589595</v>
      </c>
    </row>
    <row r="3850" spans="2:2" x14ac:dyDescent="0.55000000000000004">
      <c r="B3850">
        <v>1.4973219437283101</v>
      </c>
    </row>
    <row r="3851" spans="2:2" x14ac:dyDescent="0.55000000000000004">
      <c r="B3851">
        <v>1.09752378197575</v>
      </c>
    </row>
    <row r="3852" spans="2:2" x14ac:dyDescent="0.55000000000000004">
      <c r="B3852">
        <v>1.62066851437266</v>
      </c>
    </row>
    <row r="3853" spans="2:2" x14ac:dyDescent="0.55000000000000004">
      <c r="B3853">
        <v>0.88169081179833197</v>
      </c>
    </row>
    <row r="3854" spans="2:2" x14ac:dyDescent="0.55000000000000004">
      <c r="B3854">
        <v>0.96376997907037498</v>
      </c>
    </row>
    <row r="3855" spans="2:2" x14ac:dyDescent="0.55000000000000004">
      <c r="B3855">
        <v>0.68499430162542896</v>
      </c>
    </row>
    <row r="3856" spans="2:2" x14ac:dyDescent="0.55000000000000004">
      <c r="B3856">
        <v>0.943718393508576</v>
      </c>
    </row>
    <row r="3857" spans="2:2" x14ac:dyDescent="0.55000000000000004">
      <c r="B3857">
        <v>1.34236249578665</v>
      </c>
    </row>
    <row r="3858" spans="2:2" x14ac:dyDescent="0.55000000000000004">
      <c r="B3858">
        <v>1.47943672599593</v>
      </c>
    </row>
    <row r="3859" spans="2:2" x14ac:dyDescent="0.55000000000000004">
      <c r="B3859">
        <v>0.79920142790198101</v>
      </c>
    </row>
    <row r="3860" spans="2:2" x14ac:dyDescent="0.55000000000000004">
      <c r="B3860">
        <v>0.84061113892967199</v>
      </c>
    </row>
    <row r="3861" spans="2:2" x14ac:dyDescent="0.55000000000000004">
      <c r="B3861">
        <v>1.3715676185835799</v>
      </c>
    </row>
    <row r="3862" spans="2:2" x14ac:dyDescent="0.55000000000000004">
      <c r="B3862">
        <v>1.1304040564611799</v>
      </c>
    </row>
    <row r="3863" spans="2:2" x14ac:dyDescent="0.55000000000000004">
      <c r="B3863">
        <v>3.0714320073383901</v>
      </c>
    </row>
    <row r="3864" spans="2:2" x14ac:dyDescent="0.55000000000000004">
      <c r="B3864">
        <v>2.0874742121727898</v>
      </c>
    </row>
    <row r="3865" spans="2:2" x14ac:dyDescent="0.55000000000000004">
      <c r="B3865">
        <v>1.1998465347095999</v>
      </c>
    </row>
    <row r="3866" spans="2:2" x14ac:dyDescent="0.55000000000000004">
      <c r="B3866">
        <v>2.7616785368274899</v>
      </c>
    </row>
    <row r="3867" spans="2:2" x14ac:dyDescent="0.55000000000000004">
      <c r="B3867">
        <v>1.4319996593912101</v>
      </c>
    </row>
    <row r="3868" spans="2:2" x14ac:dyDescent="0.55000000000000004">
      <c r="B3868">
        <v>0.85508810121512502</v>
      </c>
    </row>
    <row r="3869" spans="2:2" x14ac:dyDescent="0.55000000000000004">
      <c r="B3869">
        <v>1.3302655571373201</v>
      </c>
    </row>
    <row r="3870" spans="2:2" x14ac:dyDescent="0.55000000000000004">
      <c r="B3870">
        <v>0.543483491109227</v>
      </c>
    </row>
    <row r="3871" spans="2:2" x14ac:dyDescent="0.55000000000000004">
      <c r="B3871">
        <v>2.5234649432649601</v>
      </c>
    </row>
    <row r="3872" spans="2:2" x14ac:dyDescent="0.55000000000000004">
      <c r="B3872">
        <v>0.77365447594004499</v>
      </c>
    </row>
    <row r="3873" spans="2:2" x14ac:dyDescent="0.55000000000000004">
      <c r="B3873">
        <v>2.0463277126597399</v>
      </c>
    </row>
    <row r="3874" spans="2:2" x14ac:dyDescent="0.55000000000000004">
      <c r="B3874">
        <v>0.849736879789317</v>
      </c>
    </row>
    <row r="3875" spans="2:2" x14ac:dyDescent="0.55000000000000004">
      <c r="B3875">
        <v>1.2851034574770399</v>
      </c>
    </row>
    <row r="3876" spans="2:2" x14ac:dyDescent="0.55000000000000004">
      <c r="B3876">
        <v>0.87539674598294404</v>
      </c>
    </row>
    <row r="3877" spans="2:2" x14ac:dyDescent="0.55000000000000004">
      <c r="B3877">
        <v>1.0552385846924699</v>
      </c>
    </row>
    <row r="3878" spans="2:2" x14ac:dyDescent="0.55000000000000004">
      <c r="B3878">
        <v>0.95700932929013804</v>
      </c>
    </row>
    <row r="3879" spans="2:2" x14ac:dyDescent="0.55000000000000004">
      <c r="B3879">
        <v>1.72953464163771</v>
      </c>
    </row>
    <row r="3880" spans="2:2" x14ac:dyDescent="0.55000000000000004">
      <c r="B3880">
        <v>1.28821195860249</v>
      </c>
    </row>
    <row r="3881" spans="2:2" x14ac:dyDescent="0.55000000000000004">
      <c r="B3881">
        <v>0.76845287271034401</v>
      </c>
    </row>
    <row r="3882" spans="2:2" x14ac:dyDescent="0.55000000000000004">
      <c r="B3882">
        <v>1.0524405097973899</v>
      </c>
    </row>
    <row r="3883" spans="2:2" x14ac:dyDescent="0.55000000000000004">
      <c r="B3883">
        <v>1.92003180908439</v>
      </c>
    </row>
    <row r="3884" spans="2:2" x14ac:dyDescent="0.55000000000000004">
      <c r="B3884">
        <v>5.1240629110990898</v>
      </c>
    </row>
    <row r="3885" spans="2:2" x14ac:dyDescent="0.55000000000000004">
      <c r="B3885">
        <v>1.23423447668187</v>
      </c>
    </row>
    <row r="3886" spans="2:2" x14ac:dyDescent="0.55000000000000004">
      <c r="B3886">
        <v>0.52373219105156898</v>
      </c>
    </row>
    <row r="3887" spans="2:2" x14ac:dyDescent="0.55000000000000004">
      <c r="B3887">
        <v>2.4627595874078301</v>
      </c>
    </row>
    <row r="3888" spans="2:2" x14ac:dyDescent="0.55000000000000004">
      <c r="B3888">
        <v>1.21957157284589</v>
      </c>
    </row>
    <row r="3889" spans="2:2" x14ac:dyDescent="0.55000000000000004">
      <c r="B3889">
        <v>0.69050026852083002</v>
      </c>
    </row>
    <row r="3890" spans="2:2" x14ac:dyDescent="0.55000000000000004">
      <c r="B3890">
        <v>0.62749564722454998</v>
      </c>
    </row>
    <row r="3891" spans="2:2" x14ac:dyDescent="0.55000000000000004">
      <c r="B3891">
        <v>1.61236305053383</v>
      </c>
    </row>
    <row r="3892" spans="2:2" x14ac:dyDescent="0.55000000000000004">
      <c r="B3892">
        <v>2.2764729792095899</v>
      </c>
    </row>
    <row r="3893" spans="2:2" x14ac:dyDescent="0.55000000000000004">
      <c r="B3893">
        <v>1.23371496306295</v>
      </c>
    </row>
    <row r="3894" spans="2:2" x14ac:dyDescent="0.55000000000000004">
      <c r="B3894">
        <v>1.18040054503105</v>
      </c>
    </row>
    <row r="3895" spans="2:2" x14ac:dyDescent="0.55000000000000004">
      <c r="B3895">
        <v>1.04291552256889</v>
      </c>
    </row>
    <row r="3896" spans="2:2" x14ac:dyDescent="0.55000000000000004">
      <c r="B3896">
        <v>1.4977703047086599</v>
      </c>
    </row>
    <row r="3897" spans="2:2" x14ac:dyDescent="0.55000000000000004">
      <c r="B3897">
        <v>0.92485605025482198</v>
      </c>
    </row>
    <row r="3898" spans="2:2" x14ac:dyDescent="0.55000000000000004">
      <c r="B3898">
        <v>1.0457974502340099</v>
      </c>
    </row>
    <row r="3899" spans="2:2" x14ac:dyDescent="0.55000000000000004">
      <c r="B3899">
        <v>1.6563190666732199</v>
      </c>
    </row>
    <row r="3900" spans="2:2" x14ac:dyDescent="0.55000000000000004">
      <c r="B3900">
        <v>3.7885235958179502</v>
      </c>
    </row>
    <row r="3901" spans="2:2" x14ac:dyDescent="0.55000000000000004">
      <c r="B3901">
        <v>1.01024014976051</v>
      </c>
    </row>
    <row r="3902" spans="2:2" x14ac:dyDescent="0.55000000000000004">
      <c r="B3902">
        <v>0.97157059715609195</v>
      </c>
    </row>
    <row r="3903" spans="2:2" x14ac:dyDescent="0.55000000000000004">
      <c r="B3903">
        <v>1.08969473655565</v>
      </c>
    </row>
    <row r="3904" spans="2:2" x14ac:dyDescent="0.55000000000000004">
      <c r="B3904">
        <v>1.08058607782424</v>
      </c>
    </row>
    <row r="3905" spans="2:2" x14ac:dyDescent="0.55000000000000004">
      <c r="B3905">
        <v>1.2255258413754799</v>
      </c>
    </row>
    <row r="3906" spans="2:2" x14ac:dyDescent="0.55000000000000004">
      <c r="B3906">
        <v>3.2239124248954401</v>
      </c>
    </row>
    <row r="3907" spans="2:2" x14ac:dyDescent="0.55000000000000004">
      <c r="B3907">
        <v>1.2065381004120499</v>
      </c>
    </row>
    <row r="3908" spans="2:2" x14ac:dyDescent="0.55000000000000004">
      <c r="B3908">
        <v>1.88287117268094</v>
      </c>
    </row>
    <row r="3909" spans="2:2" x14ac:dyDescent="0.55000000000000004">
      <c r="B3909">
        <v>1.14503979256218</v>
      </c>
    </row>
    <row r="3910" spans="2:2" x14ac:dyDescent="0.55000000000000004">
      <c r="B3910">
        <v>1.2828861438073</v>
      </c>
    </row>
    <row r="3911" spans="2:2" x14ac:dyDescent="0.55000000000000004">
      <c r="B3911">
        <v>2.43288153681676</v>
      </c>
    </row>
    <row r="3912" spans="2:2" x14ac:dyDescent="0.55000000000000004">
      <c r="B3912">
        <v>1.37276976142419</v>
      </c>
    </row>
    <row r="3913" spans="2:2" x14ac:dyDescent="0.55000000000000004">
      <c r="B3913">
        <v>1.26930138739455</v>
      </c>
    </row>
    <row r="3914" spans="2:2" x14ac:dyDescent="0.55000000000000004">
      <c r="B3914">
        <v>2.0605208129829999</v>
      </c>
    </row>
    <row r="3915" spans="2:2" x14ac:dyDescent="0.55000000000000004">
      <c r="B3915">
        <v>1.3168581711904099</v>
      </c>
    </row>
    <row r="3916" spans="2:2" x14ac:dyDescent="0.55000000000000004">
      <c r="B3916">
        <v>2.6971192708262901</v>
      </c>
    </row>
    <row r="3917" spans="2:2" x14ac:dyDescent="0.55000000000000004">
      <c r="B3917">
        <v>1.1486337216148099</v>
      </c>
    </row>
    <row r="3918" spans="2:2" x14ac:dyDescent="0.55000000000000004">
      <c r="B3918">
        <v>1.36245670942467</v>
      </c>
    </row>
    <row r="3919" spans="2:2" x14ac:dyDescent="0.55000000000000004">
      <c r="B3919">
        <v>1.79098797868228</v>
      </c>
    </row>
    <row r="3920" spans="2:2" x14ac:dyDescent="0.55000000000000004">
      <c r="B3920">
        <v>5.9734769712145397</v>
      </c>
    </row>
    <row r="3921" spans="2:2" x14ac:dyDescent="0.55000000000000004">
      <c r="B3921">
        <v>1.42865239972641</v>
      </c>
    </row>
    <row r="3922" spans="2:2" x14ac:dyDescent="0.55000000000000004">
      <c r="B3922">
        <v>2.1854196843141001</v>
      </c>
    </row>
    <row r="3923" spans="2:2" x14ac:dyDescent="0.55000000000000004">
      <c r="B3923">
        <v>1.11370810643589</v>
      </c>
    </row>
    <row r="3924" spans="2:2" x14ac:dyDescent="0.55000000000000004">
      <c r="B3924">
        <v>1.2331651093988201</v>
      </c>
    </row>
    <row r="3925" spans="2:2" x14ac:dyDescent="0.55000000000000004">
      <c r="B3925">
        <v>1.5352550061580501</v>
      </c>
    </row>
    <row r="3926" spans="2:2" x14ac:dyDescent="0.55000000000000004">
      <c r="B3926">
        <v>0.54648702128413895</v>
      </c>
    </row>
    <row r="3927" spans="2:2" x14ac:dyDescent="0.55000000000000004">
      <c r="B3927">
        <v>0.52228990393424801</v>
      </c>
    </row>
    <row r="3928" spans="2:2" x14ac:dyDescent="0.55000000000000004">
      <c r="B3928">
        <v>1.18781198827807</v>
      </c>
    </row>
    <row r="3929" spans="2:2" x14ac:dyDescent="0.55000000000000004">
      <c r="B3929">
        <v>1.0580745180747899</v>
      </c>
    </row>
    <row r="3930" spans="2:2" x14ac:dyDescent="0.55000000000000004">
      <c r="B3930">
        <v>0.88738210332048395</v>
      </c>
    </row>
    <row r="3931" spans="2:2" x14ac:dyDescent="0.55000000000000004">
      <c r="B3931">
        <v>0.83207167463415499</v>
      </c>
    </row>
    <row r="3932" spans="2:2" x14ac:dyDescent="0.55000000000000004">
      <c r="B3932">
        <v>0.84635990161595098</v>
      </c>
    </row>
    <row r="3933" spans="2:2" x14ac:dyDescent="0.55000000000000004">
      <c r="B3933">
        <v>1.1760696527986501</v>
      </c>
    </row>
    <row r="3934" spans="2:2" x14ac:dyDescent="0.55000000000000004">
      <c r="B3934">
        <v>1.24734826722306</v>
      </c>
    </row>
    <row r="3935" spans="2:2" x14ac:dyDescent="0.55000000000000004">
      <c r="B3935">
        <v>1.1509000301150401</v>
      </c>
    </row>
    <row r="3936" spans="2:2" x14ac:dyDescent="0.55000000000000004">
      <c r="B3936">
        <v>1.2041206660764701</v>
      </c>
    </row>
    <row r="3937" spans="2:2" x14ac:dyDescent="0.55000000000000004">
      <c r="B3937">
        <v>2.08870547824016</v>
      </c>
    </row>
    <row r="3938" spans="2:2" x14ac:dyDescent="0.55000000000000004">
      <c r="B3938">
        <v>2.0940997230542799</v>
      </c>
    </row>
    <row r="3939" spans="2:2" x14ac:dyDescent="0.55000000000000004">
      <c r="B3939">
        <v>1.70508831018035</v>
      </c>
    </row>
    <row r="3940" spans="2:2" x14ac:dyDescent="0.55000000000000004">
      <c r="B3940">
        <v>2.2427785098772302</v>
      </c>
    </row>
    <row r="3941" spans="2:2" x14ac:dyDescent="0.55000000000000004">
      <c r="B3941">
        <v>1.66621063954483</v>
      </c>
    </row>
    <row r="3942" spans="2:2" x14ac:dyDescent="0.55000000000000004">
      <c r="B3942">
        <v>2.4861892789545998</v>
      </c>
    </row>
    <row r="3943" spans="2:2" x14ac:dyDescent="0.55000000000000004">
      <c r="B3943">
        <v>3.2699115017914901</v>
      </c>
    </row>
    <row r="3944" spans="2:2" x14ac:dyDescent="0.55000000000000004">
      <c r="B3944">
        <v>1.1051847079644299</v>
      </c>
    </row>
    <row r="3945" spans="2:2" x14ac:dyDescent="0.55000000000000004">
      <c r="B3945">
        <v>1.9188602878488501</v>
      </c>
    </row>
    <row r="3946" spans="2:2" x14ac:dyDescent="0.55000000000000004">
      <c r="B3946">
        <v>0.88439829698058503</v>
      </c>
    </row>
    <row r="3947" spans="2:2" x14ac:dyDescent="0.55000000000000004">
      <c r="B3947">
        <v>1.70245812097503</v>
      </c>
    </row>
    <row r="3948" spans="2:2" x14ac:dyDescent="0.55000000000000004">
      <c r="B3948">
        <v>3.6336180825331401</v>
      </c>
    </row>
    <row r="3949" spans="2:2" x14ac:dyDescent="0.55000000000000004">
      <c r="B3949">
        <v>1.1327758607691101</v>
      </c>
    </row>
    <row r="3950" spans="2:2" x14ac:dyDescent="0.55000000000000004">
      <c r="B3950">
        <v>1.2289412447888399</v>
      </c>
    </row>
    <row r="3951" spans="2:2" x14ac:dyDescent="0.55000000000000004">
      <c r="B3951">
        <v>0.71798765458040004</v>
      </c>
    </row>
    <row r="3952" spans="2:2" x14ac:dyDescent="0.55000000000000004">
      <c r="B3952">
        <v>1.34849447134024</v>
      </c>
    </row>
    <row r="3953" spans="2:2" x14ac:dyDescent="0.55000000000000004">
      <c r="B3953">
        <v>2.05464186835898</v>
      </c>
    </row>
    <row r="3954" spans="2:2" x14ac:dyDescent="0.55000000000000004">
      <c r="B3954">
        <v>0.89845335762216405</v>
      </c>
    </row>
    <row r="3955" spans="2:2" x14ac:dyDescent="0.55000000000000004">
      <c r="B3955">
        <v>0.71908054735679405</v>
      </c>
    </row>
    <row r="3956" spans="2:2" x14ac:dyDescent="0.55000000000000004">
      <c r="B3956">
        <v>1.41346799135461</v>
      </c>
    </row>
    <row r="3957" spans="2:2" x14ac:dyDescent="0.55000000000000004">
      <c r="B3957">
        <v>1.6954279553408</v>
      </c>
    </row>
    <row r="3958" spans="2:2" x14ac:dyDescent="0.55000000000000004">
      <c r="B3958">
        <v>1.5779921858651</v>
      </c>
    </row>
    <row r="3959" spans="2:2" x14ac:dyDescent="0.55000000000000004">
      <c r="B3959">
        <v>2.1524953103055999</v>
      </c>
    </row>
    <row r="3960" spans="2:2" x14ac:dyDescent="0.55000000000000004">
      <c r="B3960">
        <v>0.68151922179123303</v>
      </c>
    </row>
    <row r="3961" spans="2:2" x14ac:dyDescent="0.55000000000000004">
      <c r="B3961">
        <v>1.48679056212548</v>
      </c>
    </row>
    <row r="3962" spans="2:2" x14ac:dyDescent="0.55000000000000004">
      <c r="B3962">
        <v>1.0180118082748399</v>
      </c>
    </row>
    <row r="3963" spans="2:2" x14ac:dyDescent="0.55000000000000004">
      <c r="B3963">
        <v>1.5751466503462701</v>
      </c>
    </row>
    <row r="3964" spans="2:2" x14ac:dyDescent="0.55000000000000004">
      <c r="B3964">
        <v>1.02392896388911</v>
      </c>
    </row>
    <row r="3965" spans="2:2" x14ac:dyDescent="0.55000000000000004">
      <c r="B3965">
        <v>1.1817449451884701</v>
      </c>
    </row>
    <row r="3966" spans="2:2" x14ac:dyDescent="0.55000000000000004">
      <c r="B3966">
        <v>2.0895338241044499</v>
      </c>
    </row>
    <row r="3967" spans="2:2" x14ac:dyDescent="0.55000000000000004">
      <c r="B3967">
        <v>5.7839870840482197</v>
      </c>
    </row>
    <row r="3968" spans="2:2" x14ac:dyDescent="0.55000000000000004">
      <c r="B3968">
        <v>0.99412295141700402</v>
      </c>
    </row>
    <row r="3969" spans="2:2" x14ac:dyDescent="0.55000000000000004">
      <c r="B3969">
        <v>3.44056230365153</v>
      </c>
    </row>
    <row r="3970" spans="2:2" x14ac:dyDescent="0.55000000000000004">
      <c r="B3970">
        <v>2.2181133474248198</v>
      </c>
    </row>
    <row r="3971" spans="2:2" x14ac:dyDescent="0.55000000000000004">
      <c r="B3971">
        <v>0.99508529575719196</v>
      </c>
    </row>
    <row r="3972" spans="2:2" x14ac:dyDescent="0.55000000000000004">
      <c r="B3972">
        <v>0.657883068901846</v>
      </c>
    </row>
    <row r="3973" spans="2:2" x14ac:dyDescent="0.55000000000000004">
      <c r="B3973">
        <v>0.72738436281340402</v>
      </c>
    </row>
    <row r="3974" spans="2:2" x14ac:dyDescent="0.55000000000000004">
      <c r="B3974">
        <v>0.47652237091417199</v>
      </c>
    </row>
    <row r="3975" spans="2:2" x14ac:dyDescent="0.55000000000000004">
      <c r="B3975">
        <v>1.0320500384335101</v>
      </c>
    </row>
    <row r="3976" spans="2:2" x14ac:dyDescent="0.55000000000000004">
      <c r="B3976">
        <v>0.71177272643852196</v>
      </c>
    </row>
    <row r="3977" spans="2:2" x14ac:dyDescent="0.55000000000000004">
      <c r="B3977">
        <v>1.4398659632458299</v>
      </c>
    </row>
    <row r="3978" spans="2:2" x14ac:dyDescent="0.55000000000000004">
      <c r="B3978">
        <v>1.04656992039337</v>
      </c>
    </row>
    <row r="3979" spans="2:2" x14ac:dyDescent="0.55000000000000004">
      <c r="B3979">
        <v>0.711457754119595</v>
      </c>
    </row>
    <row r="3980" spans="2:2" x14ac:dyDescent="0.55000000000000004">
      <c r="B3980">
        <v>0.87886124185139902</v>
      </c>
    </row>
    <row r="3981" spans="2:2" x14ac:dyDescent="0.55000000000000004">
      <c r="B3981">
        <v>0.59226824753422402</v>
      </c>
    </row>
    <row r="3982" spans="2:2" x14ac:dyDescent="0.55000000000000004">
      <c r="B3982">
        <v>1.04373878249607</v>
      </c>
    </row>
    <row r="3983" spans="2:2" x14ac:dyDescent="0.55000000000000004">
      <c r="B3983">
        <v>2.3392867477078001</v>
      </c>
    </row>
    <row r="3984" spans="2:2" x14ac:dyDescent="0.55000000000000004">
      <c r="B3984">
        <v>1.14741833647047</v>
      </c>
    </row>
    <row r="3985" spans="2:2" x14ac:dyDescent="0.55000000000000004">
      <c r="B3985">
        <v>0.81970022551241795</v>
      </c>
    </row>
    <row r="3986" spans="2:2" x14ac:dyDescent="0.55000000000000004">
      <c r="B3986">
        <v>1.6437363307965001</v>
      </c>
    </row>
    <row r="3987" spans="2:2" x14ac:dyDescent="0.55000000000000004">
      <c r="B3987">
        <v>1.36482947444113</v>
      </c>
    </row>
    <row r="3988" spans="2:2" x14ac:dyDescent="0.55000000000000004">
      <c r="B3988">
        <v>0.83944249762771295</v>
      </c>
    </row>
    <row r="3989" spans="2:2" x14ac:dyDescent="0.55000000000000004">
      <c r="B3989">
        <v>0.94300605224017997</v>
      </c>
    </row>
    <row r="3990" spans="2:2" x14ac:dyDescent="0.55000000000000004">
      <c r="B3990">
        <v>3.5130454959247199</v>
      </c>
    </row>
    <row r="3991" spans="2:2" x14ac:dyDescent="0.55000000000000004">
      <c r="B3991">
        <v>1.0944599590959101</v>
      </c>
    </row>
    <row r="3992" spans="2:2" x14ac:dyDescent="0.55000000000000004">
      <c r="B3992">
        <v>1.5456905750469101</v>
      </c>
    </row>
    <row r="3993" spans="2:2" x14ac:dyDescent="0.55000000000000004">
      <c r="B3993">
        <v>0.98806161277433002</v>
      </c>
    </row>
    <row r="3994" spans="2:2" x14ac:dyDescent="0.55000000000000004">
      <c r="B3994">
        <v>0.49861005475009001</v>
      </c>
    </row>
    <row r="3995" spans="2:2" x14ac:dyDescent="0.55000000000000004">
      <c r="B3995">
        <v>1.74453160285436</v>
      </c>
    </row>
    <row r="3996" spans="2:2" x14ac:dyDescent="0.55000000000000004">
      <c r="B3996">
        <v>0.84974997768609295</v>
      </c>
    </row>
    <row r="3997" spans="2:2" x14ac:dyDescent="0.55000000000000004">
      <c r="B3997">
        <v>1.44279676485196</v>
      </c>
    </row>
    <row r="3998" spans="2:2" x14ac:dyDescent="0.55000000000000004">
      <c r="B3998">
        <v>3.2162683442009099</v>
      </c>
    </row>
    <row r="3999" spans="2:2" x14ac:dyDescent="0.55000000000000004">
      <c r="B3999">
        <v>0.80874097706134396</v>
      </c>
    </row>
    <row r="4000" spans="2:2" x14ac:dyDescent="0.55000000000000004">
      <c r="B4000">
        <v>0.99381057940079198</v>
      </c>
    </row>
    <row r="4001" spans="2:2" x14ac:dyDescent="0.55000000000000004">
      <c r="B4001">
        <v>0.65299087269797995</v>
      </c>
    </row>
    <row r="4002" spans="2:2" x14ac:dyDescent="0.55000000000000004">
      <c r="B4002">
        <v>1.0773487478903401</v>
      </c>
    </row>
    <row r="4003" spans="2:2" x14ac:dyDescent="0.55000000000000004">
      <c r="B4003">
        <v>0.73380612803488598</v>
      </c>
    </row>
    <row r="4004" spans="2:2" x14ac:dyDescent="0.55000000000000004">
      <c r="B4004">
        <v>1.48214339152527</v>
      </c>
    </row>
    <row r="4005" spans="2:2" x14ac:dyDescent="0.55000000000000004">
      <c r="B4005">
        <v>2.9395400124247302</v>
      </c>
    </row>
    <row r="4006" spans="2:2" x14ac:dyDescent="0.55000000000000004">
      <c r="B4006">
        <v>1.5998166182694</v>
      </c>
    </row>
    <row r="4007" spans="2:2" x14ac:dyDescent="0.55000000000000004">
      <c r="B4007">
        <v>1.69555436920243</v>
      </c>
    </row>
    <row r="4008" spans="2:2" x14ac:dyDescent="0.55000000000000004">
      <c r="B4008">
        <v>1.0716094977838899</v>
      </c>
    </row>
    <row r="4009" spans="2:2" x14ac:dyDescent="0.55000000000000004">
      <c r="B4009">
        <v>1.1641583260708901</v>
      </c>
    </row>
    <row r="4010" spans="2:2" x14ac:dyDescent="0.55000000000000004">
      <c r="B4010">
        <v>2.3330651772586601</v>
      </c>
    </row>
    <row r="4011" spans="2:2" x14ac:dyDescent="0.55000000000000004">
      <c r="B4011">
        <v>0.89445347413915999</v>
      </c>
    </row>
    <row r="4012" spans="2:2" x14ac:dyDescent="0.55000000000000004">
      <c r="B4012">
        <v>1.3185723926184401</v>
      </c>
    </row>
    <row r="4013" spans="2:2" x14ac:dyDescent="0.55000000000000004">
      <c r="B4013">
        <v>1.1218310688980799</v>
      </c>
    </row>
    <row r="4014" spans="2:2" x14ac:dyDescent="0.55000000000000004">
      <c r="B4014">
        <v>3.5090348017409099</v>
      </c>
    </row>
    <row r="4015" spans="2:2" x14ac:dyDescent="0.55000000000000004">
      <c r="B4015">
        <v>0.91999374729451</v>
      </c>
    </row>
    <row r="4016" spans="2:2" x14ac:dyDescent="0.55000000000000004">
      <c r="B4016">
        <v>0.64698609277334995</v>
      </c>
    </row>
    <row r="4017" spans="2:2" x14ac:dyDescent="0.55000000000000004">
      <c r="B4017">
        <v>2.2058492881652998</v>
      </c>
    </row>
    <row r="4018" spans="2:2" x14ac:dyDescent="0.55000000000000004">
      <c r="B4018">
        <v>1.53646493574556</v>
      </c>
    </row>
    <row r="4019" spans="2:2" x14ac:dyDescent="0.55000000000000004">
      <c r="B4019">
        <v>0.99218506961710495</v>
      </c>
    </row>
    <row r="4020" spans="2:2" x14ac:dyDescent="0.55000000000000004">
      <c r="B4020">
        <v>1.4635162853596799</v>
      </c>
    </row>
    <row r="4021" spans="2:2" x14ac:dyDescent="0.55000000000000004">
      <c r="B4021">
        <v>1.2470444180723499</v>
      </c>
    </row>
    <row r="4022" spans="2:2" x14ac:dyDescent="0.55000000000000004">
      <c r="B4022">
        <v>0.88879268916101095</v>
      </c>
    </row>
    <row r="4023" spans="2:2" x14ac:dyDescent="0.55000000000000004">
      <c r="B4023">
        <v>1.4480555539841899</v>
      </c>
    </row>
    <row r="4024" spans="2:2" x14ac:dyDescent="0.55000000000000004">
      <c r="B4024">
        <v>1.38260249003388</v>
      </c>
    </row>
    <row r="4025" spans="2:2" x14ac:dyDescent="0.55000000000000004">
      <c r="B4025">
        <v>0.68172798836233806</v>
      </c>
    </row>
    <row r="4026" spans="2:2" x14ac:dyDescent="0.55000000000000004">
      <c r="B4026">
        <v>0.81494553830613703</v>
      </c>
    </row>
    <row r="4027" spans="2:2" x14ac:dyDescent="0.55000000000000004">
      <c r="B4027">
        <v>0.93841450362203305</v>
      </c>
    </row>
    <row r="4028" spans="2:2" x14ac:dyDescent="0.55000000000000004">
      <c r="B4028">
        <v>2.2515466566264499</v>
      </c>
    </row>
    <row r="4029" spans="2:2" x14ac:dyDescent="0.55000000000000004">
      <c r="B4029">
        <v>0.99218903283046</v>
      </c>
    </row>
    <row r="4030" spans="2:2" x14ac:dyDescent="0.55000000000000004">
      <c r="B4030">
        <v>1.4434595684282301</v>
      </c>
    </row>
    <row r="4031" spans="2:2" x14ac:dyDescent="0.55000000000000004">
      <c r="B4031">
        <v>1.28196285991715</v>
      </c>
    </row>
    <row r="4032" spans="2:2" x14ac:dyDescent="0.55000000000000004">
      <c r="B4032">
        <v>1.1562241457183799</v>
      </c>
    </row>
    <row r="4033" spans="2:2" x14ac:dyDescent="0.55000000000000004">
      <c r="B4033">
        <v>2.8544101568962299</v>
      </c>
    </row>
    <row r="4034" spans="2:2" x14ac:dyDescent="0.55000000000000004">
      <c r="B4034">
        <v>1.26927712887171</v>
      </c>
    </row>
    <row r="4035" spans="2:2" x14ac:dyDescent="0.55000000000000004">
      <c r="B4035">
        <v>1.92073586680125</v>
      </c>
    </row>
    <row r="4036" spans="2:2" x14ac:dyDescent="0.55000000000000004">
      <c r="B4036">
        <v>1.3664427740409499</v>
      </c>
    </row>
    <row r="4037" spans="2:2" x14ac:dyDescent="0.55000000000000004">
      <c r="B4037">
        <v>2.16794962268294</v>
      </c>
    </row>
    <row r="4038" spans="2:2" x14ac:dyDescent="0.55000000000000004">
      <c r="B4038">
        <v>2.1783178221536201</v>
      </c>
    </row>
    <row r="4039" spans="2:2" x14ac:dyDescent="0.55000000000000004">
      <c r="B4039">
        <v>1.2816086705899501</v>
      </c>
    </row>
    <row r="4040" spans="2:2" x14ac:dyDescent="0.55000000000000004">
      <c r="B4040">
        <v>0.53312515720475995</v>
      </c>
    </row>
    <row r="4041" spans="2:2" x14ac:dyDescent="0.55000000000000004">
      <c r="B4041">
        <v>1.32175605574768</v>
      </c>
    </row>
    <row r="4042" spans="2:2" x14ac:dyDescent="0.55000000000000004">
      <c r="B4042">
        <v>2.0945420651979698</v>
      </c>
    </row>
    <row r="4043" spans="2:2" x14ac:dyDescent="0.55000000000000004">
      <c r="B4043">
        <v>2.1862104904670501</v>
      </c>
    </row>
    <row r="4044" spans="2:2" x14ac:dyDescent="0.55000000000000004">
      <c r="B4044">
        <v>1.2784178231129699</v>
      </c>
    </row>
    <row r="4045" spans="2:2" x14ac:dyDescent="0.55000000000000004">
      <c r="B4045">
        <v>2.1328403318807099</v>
      </c>
    </row>
    <row r="4046" spans="2:2" x14ac:dyDescent="0.55000000000000004">
      <c r="B4046">
        <v>0.47348012750907398</v>
      </c>
    </row>
    <row r="4047" spans="2:2" x14ac:dyDescent="0.55000000000000004">
      <c r="B4047">
        <v>0.50441305865433494</v>
      </c>
    </row>
    <row r="4048" spans="2:2" x14ac:dyDescent="0.55000000000000004">
      <c r="B4048">
        <v>1.5413016052411801</v>
      </c>
    </row>
    <row r="4049" spans="2:2" x14ac:dyDescent="0.55000000000000004">
      <c r="B4049">
        <v>1.3479891501931101</v>
      </c>
    </row>
    <row r="4050" spans="2:2" x14ac:dyDescent="0.55000000000000004">
      <c r="B4050">
        <v>3.5291928050915402</v>
      </c>
    </row>
    <row r="4051" spans="2:2" x14ac:dyDescent="0.55000000000000004">
      <c r="B4051">
        <v>2.7690335475250101</v>
      </c>
    </row>
    <row r="4052" spans="2:2" x14ac:dyDescent="0.55000000000000004">
      <c r="B4052">
        <v>1.2845774413173201</v>
      </c>
    </row>
    <row r="4053" spans="2:2" x14ac:dyDescent="0.55000000000000004">
      <c r="B4053">
        <v>0.95518225650033295</v>
      </c>
    </row>
    <row r="4054" spans="2:2" x14ac:dyDescent="0.55000000000000004">
      <c r="B4054">
        <v>1.3247609483543801</v>
      </c>
    </row>
    <row r="4055" spans="2:2" x14ac:dyDescent="0.55000000000000004">
      <c r="B4055">
        <v>2.803072928722</v>
      </c>
    </row>
    <row r="4056" spans="2:2" x14ac:dyDescent="0.55000000000000004">
      <c r="B4056">
        <v>3.85761890878873</v>
      </c>
    </row>
    <row r="4057" spans="2:2" x14ac:dyDescent="0.55000000000000004">
      <c r="B4057">
        <v>0.71203068427123395</v>
      </c>
    </row>
    <row r="4058" spans="2:2" x14ac:dyDescent="0.55000000000000004">
      <c r="B4058">
        <v>0.54152137991784299</v>
      </c>
    </row>
    <row r="4059" spans="2:2" x14ac:dyDescent="0.55000000000000004">
      <c r="B4059">
        <v>0.58885394712504302</v>
      </c>
    </row>
    <row r="4060" spans="2:2" x14ac:dyDescent="0.55000000000000004">
      <c r="B4060">
        <v>1.2333890852981999</v>
      </c>
    </row>
    <row r="4061" spans="2:2" x14ac:dyDescent="0.55000000000000004">
      <c r="B4061">
        <v>1.5948429187269499</v>
      </c>
    </row>
    <row r="4062" spans="2:2" x14ac:dyDescent="0.55000000000000004">
      <c r="B4062">
        <v>1.2300412302966399</v>
      </c>
    </row>
    <row r="4063" spans="2:2" x14ac:dyDescent="0.55000000000000004">
      <c r="B4063">
        <v>0.85837503156460104</v>
      </c>
    </row>
    <row r="4064" spans="2:2" x14ac:dyDescent="0.55000000000000004">
      <c r="B4064">
        <v>2.2809703585584602</v>
      </c>
    </row>
    <row r="4065" spans="2:2" x14ac:dyDescent="0.55000000000000004">
      <c r="B4065">
        <v>1.0830578645876101</v>
      </c>
    </row>
    <row r="4066" spans="2:2" x14ac:dyDescent="0.55000000000000004">
      <c r="B4066">
        <v>3.2588849240749398</v>
      </c>
    </row>
    <row r="4067" spans="2:2" x14ac:dyDescent="0.55000000000000004">
      <c r="B4067">
        <v>1.1945117784846999</v>
      </c>
    </row>
    <row r="4068" spans="2:2" x14ac:dyDescent="0.55000000000000004">
      <c r="B4068">
        <v>3.0549418237699801</v>
      </c>
    </row>
    <row r="4069" spans="2:2" x14ac:dyDescent="0.55000000000000004">
      <c r="B4069">
        <v>0.924779439511071</v>
      </c>
    </row>
    <row r="4070" spans="2:2" x14ac:dyDescent="0.55000000000000004">
      <c r="B4070">
        <v>1.5897361182040399</v>
      </c>
    </row>
    <row r="4071" spans="2:2" x14ac:dyDescent="0.55000000000000004">
      <c r="B4071">
        <v>1.1911335613904599</v>
      </c>
    </row>
    <row r="4072" spans="2:2" x14ac:dyDescent="0.55000000000000004">
      <c r="B4072">
        <v>3.1834134204282001</v>
      </c>
    </row>
    <row r="4073" spans="2:2" x14ac:dyDescent="0.55000000000000004">
      <c r="B4073">
        <v>0.66401386182738198</v>
      </c>
    </row>
    <row r="4074" spans="2:2" x14ac:dyDescent="0.55000000000000004">
      <c r="B4074">
        <v>0.87316844131942895</v>
      </c>
    </row>
    <row r="4075" spans="2:2" x14ac:dyDescent="0.55000000000000004">
      <c r="B4075">
        <v>0.81950539355806296</v>
      </c>
    </row>
    <row r="4076" spans="2:2" x14ac:dyDescent="0.55000000000000004">
      <c r="B4076">
        <v>1.0237972879216299</v>
      </c>
    </row>
    <row r="4077" spans="2:2" x14ac:dyDescent="0.55000000000000004">
      <c r="B4077">
        <v>1.4112555747603199</v>
      </c>
    </row>
    <row r="4078" spans="2:2" x14ac:dyDescent="0.55000000000000004">
      <c r="B4078">
        <v>1.1816387144170299</v>
      </c>
    </row>
    <row r="4079" spans="2:2" x14ac:dyDescent="0.55000000000000004">
      <c r="B4079">
        <v>1.14603622734445</v>
      </c>
    </row>
    <row r="4080" spans="2:2" x14ac:dyDescent="0.55000000000000004">
      <c r="B4080">
        <v>0.687258725946719</v>
      </c>
    </row>
    <row r="4081" spans="2:2" x14ac:dyDescent="0.55000000000000004">
      <c r="B4081">
        <v>1.8022970965638601</v>
      </c>
    </row>
    <row r="4082" spans="2:2" x14ac:dyDescent="0.55000000000000004">
      <c r="B4082">
        <v>1.81342789061204</v>
      </c>
    </row>
    <row r="4083" spans="2:2" x14ac:dyDescent="0.55000000000000004">
      <c r="B4083">
        <v>1.84861568392016</v>
      </c>
    </row>
    <row r="4084" spans="2:2" x14ac:dyDescent="0.55000000000000004">
      <c r="B4084">
        <v>1.1517741361265299</v>
      </c>
    </row>
    <row r="4085" spans="2:2" x14ac:dyDescent="0.55000000000000004">
      <c r="B4085">
        <v>0.915372447654898</v>
      </c>
    </row>
    <row r="4086" spans="2:2" x14ac:dyDescent="0.55000000000000004">
      <c r="B4086">
        <v>0.70447707543479599</v>
      </c>
    </row>
    <row r="4087" spans="2:2" x14ac:dyDescent="0.55000000000000004">
      <c r="B4087">
        <v>2.0310140904559</v>
      </c>
    </row>
    <row r="4088" spans="2:2" x14ac:dyDescent="0.55000000000000004">
      <c r="B4088">
        <v>1.38847718942007</v>
      </c>
    </row>
    <row r="4089" spans="2:2" x14ac:dyDescent="0.55000000000000004">
      <c r="B4089">
        <v>3.3556278221312001</v>
      </c>
    </row>
    <row r="4090" spans="2:2" x14ac:dyDescent="0.55000000000000004">
      <c r="B4090">
        <v>2.9790661074477698</v>
      </c>
    </row>
    <row r="4091" spans="2:2" x14ac:dyDescent="0.55000000000000004">
      <c r="B4091">
        <v>0.71370232239966402</v>
      </c>
    </row>
    <row r="4092" spans="2:2" x14ac:dyDescent="0.55000000000000004">
      <c r="B4092">
        <v>0.82185080529308396</v>
      </c>
    </row>
    <row r="4093" spans="2:2" x14ac:dyDescent="0.55000000000000004">
      <c r="B4093">
        <v>1.8568417485259101</v>
      </c>
    </row>
    <row r="4094" spans="2:2" x14ac:dyDescent="0.55000000000000004">
      <c r="B4094">
        <v>1.5668867156644699</v>
      </c>
    </row>
    <row r="4095" spans="2:2" x14ac:dyDescent="0.55000000000000004">
      <c r="B4095">
        <v>2.0455769880541199</v>
      </c>
    </row>
    <row r="4096" spans="2:2" x14ac:dyDescent="0.55000000000000004">
      <c r="B4096">
        <v>1.7785601340277399</v>
      </c>
    </row>
    <row r="4097" spans="2:2" x14ac:dyDescent="0.55000000000000004">
      <c r="B4097">
        <v>1.1108295796182399</v>
      </c>
    </row>
    <row r="4098" spans="2:2" x14ac:dyDescent="0.55000000000000004">
      <c r="B4098">
        <v>5.1660818841855196</v>
      </c>
    </row>
    <row r="4099" spans="2:2" x14ac:dyDescent="0.55000000000000004">
      <c r="B4099">
        <v>2.8288527834159298</v>
      </c>
    </row>
    <row r="4100" spans="2:2" x14ac:dyDescent="0.55000000000000004">
      <c r="B4100">
        <v>0.54016758191328196</v>
      </c>
    </row>
    <row r="4101" spans="2:2" x14ac:dyDescent="0.55000000000000004">
      <c r="B4101">
        <v>1.8977845022956501</v>
      </c>
    </row>
    <row r="4102" spans="2:2" x14ac:dyDescent="0.55000000000000004">
      <c r="B4102">
        <v>0.91010210280314996</v>
      </c>
    </row>
    <row r="4103" spans="2:2" x14ac:dyDescent="0.55000000000000004">
      <c r="B4103">
        <v>1.2101084149868799</v>
      </c>
    </row>
    <row r="4104" spans="2:2" x14ac:dyDescent="0.55000000000000004">
      <c r="B4104">
        <v>1.97719513231729</v>
      </c>
    </row>
    <row r="4105" spans="2:2" x14ac:dyDescent="0.55000000000000004">
      <c r="B4105">
        <v>2.3180804961701398</v>
      </c>
    </row>
    <row r="4106" spans="2:2" x14ac:dyDescent="0.55000000000000004">
      <c r="B4106">
        <v>1.2636409190246001</v>
      </c>
    </row>
    <row r="4107" spans="2:2" x14ac:dyDescent="0.55000000000000004">
      <c r="B4107">
        <v>0.82861697026652004</v>
      </c>
    </row>
    <row r="4108" spans="2:2" x14ac:dyDescent="0.55000000000000004">
      <c r="B4108">
        <v>0.566072693486107</v>
      </c>
    </row>
    <row r="4109" spans="2:2" x14ac:dyDescent="0.55000000000000004">
      <c r="B4109">
        <v>1.36370956960347</v>
      </c>
    </row>
    <row r="4110" spans="2:2" x14ac:dyDescent="0.55000000000000004">
      <c r="B4110">
        <v>0.93913786539343203</v>
      </c>
    </row>
    <row r="4111" spans="2:2" x14ac:dyDescent="0.55000000000000004">
      <c r="B4111">
        <v>0.85232951337419705</v>
      </c>
    </row>
    <row r="4112" spans="2:2" x14ac:dyDescent="0.55000000000000004">
      <c r="B4112">
        <v>1.0838782394791</v>
      </c>
    </row>
    <row r="4113" spans="2:2" x14ac:dyDescent="0.55000000000000004">
      <c r="B4113">
        <v>0.75834035922429399</v>
      </c>
    </row>
    <row r="4114" spans="2:2" x14ac:dyDescent="0.55000000000000004">
      <c r="B4114">
        <v>0.84438362823996904</v>
      </c>
    </row>
    <row r="4115" spans="2:2" x14ac:dyDescent="0.55000000000000004">
      <c r="B4115">
        <v>2.1123463127092101</v>
      </c>
    </row>
    <row r="4116" spans="2:2" x14ac:dyDescent="0.55000000000000004">
      <c r="B4116">
        <v>0.79566209851052505</v>
      </c>
    </row>
    <row r="4117" spans="2:2" x14ac:dyDescent="0.55000000000000004">
      <c r="B4117">
        <v>4.5261139150490504</v>
      </c>
    </row>
    <row r="4118" spans="2:2" x14ac:dyDescent="0.55000000000000004">
      <c r="B4118">
        <v>1.8399090735485599</v>
      </c>
    </row>
    <row r="4119" spans="2:2" x14ac:dyDescent="0.55000000000000004">
      <c r="B4119">
        <v>1.09756033897492</v>
      </c>
    </row>
    <row r="4120" spans="2:2" x14ac:dyDescent="0.55000000000000004">
      <c r="B4120">
        <v>0.79018322612785796</v>
      </c>
    </row>
    <row r="4121" spans="2:2" x14ac:dyDescent="0.55000000000000004">
      <c r="B4121">
        <v>0.73092000279483105</v>
      </c>
    </row>
    <row r="4122" spans="2:2" x14ac:dyDescent="0.55000000000000004">
      <c r="B4122">
        <v>1.0369571394314501</v>
      </c>
    </row>
    <row r="4123" spans="2:2" x14ac:dyDescent="0.55000000000000004">
      <c r="B4123">
        <v>1.7767425840474</v>
      </c>
    </row>
    <row r="4124" spans="2:2" x14ac:dyDescent="0.55000000000000004">
      <c r="B4124">
        <v>1.18669575397478</v>
      </c>
    </row>
    <row r="4125" spans="2:2" x14ac:dyDescent="0.55000000000000004">
      <c r="B4125">
        <v>1.26307008295484</v>
      </c>
    </row>
    <row r="4126" spans="2:2" x14ac:dyDescent="0.55000000000000004">
      <c r="B4126">
        <v>1.5777742515576401</v>
      </c>
    </row>
    <row r="4127" spans="2:2" x14ac:dyDescent="0.55000000000000004">
      <c r="B4127">
        <v>2.1000946799807401</v>
      </c>
    </row>
    <row r="4128" spans="2:2" x14ac:dyDescent="0.55000000000000004">
      <c r="B4128">
        <v>2.38646724680462</v>
      </c>
    </row>
    <row r="4129" spans="2:2" x14ac:dyDescent="0.55000000000000004">
      <c r="B4129">
        <v>0.93073080944708897</v>
      </c>
    </row>
    <row r="4130" spans="2:2" x14ac:dyDescent="0.55000000000000004">
      <c r="B4130">
        <v>1.87700948725975</v>
      </c>
    </row>
    <row r="4131" spans="2:2" x14ac:dyDescent="0.55000000000000004">
      <c r="B4131">
        <v>0.80122854738812099</v>
      </c>
    </row>
    <row r="4132" spans="2:2" x14ac:dyDescent="0.55000000000000004">
      <c r="B4132">
        <v>1.16826370132707</v>
      </c>
    </row>
    <row r="4133" spans="2:2" x14ac:dyDescent="0.55000000000000004">
      <c r="B4133">
        <v>1.400611460061</v>
      </c>
    </row>
    <row r="4134" spans="2:2" x14ac:dyDescent="0.55000000000000004">
      <c r="B4134">
        <v>0.86934172641310503</v>
      </c>
    </row>
    <row r="4135" spans="2:2" x14ac:dyDescent="0.55000000000000004">
      <c r="B4135">
        <v>1.0242840854299899</v>
      </c>
    </row>
    <row r="4136" spans="2:2" x14ac:dyDescent="0.55000000000000004">
      <c r="B4136">
        <v>1.82471781478651</v>
      </c>
    </row>
    <row r="4137" spans="2:2" x14ac:dyDescent="0.55000000000000004">
      <c r="B4137">
        <v>1.95559255569532</v>
      </c>
    </row>
    <row r="4138" spans="2:2" x14ac:dyDescent="0.55000000000000004">
      <c r="B4138">
        <v>1.4757377880521401</v>
      </c>
    </row>
    <row r="4139" spans="2:2" x14ac:dyDescent="0.55000000000000004">
      <c r="B4139">
        <v>2.1163842233917198</v>
      </c>
    </row>
    <row r="4140" spans="2:2" x14ac:dyDescent="0.55000000000000004">
      <c r="B4140">
        <v>0.84225218848334205</v>
      </c>
    </row>
    <row r="4141" spans="2:2" x14ac:dyDescent="0.55000000000000004">
      <c r="B4141">
        <v>1.6083694028217299</v>
      </c>
    </row>
    <row r="4142" spans="2:2" x14ac:dyDescent="0.55000000000000004">
      <c r="B4142">
        <v>0.94422916242944199</v>
      </c>
    </row>
    <row r="4143" spans="2:2" x14ac:dyDescent="0.55000000000000004">
      <c r="B4143">
        <v>2.0666957226395599</v>
      </c>
    </row>
    <row r="4144" spans="2:2" x14ac:dyDescent="0.55000000000000004">
      <c r="B4144">
        <v>0.83452819709214698</v>
      </c>
    </row>
    <row r="4145" spans="2:2" x14ac:dyDescent="0.55000000000000004">
      <c r="B4145">
        <v>1.39522375818948</v>
      </c>
    </row>
    <row r="4146" spans="2:2" x14ac:dyDescent="0.55000000000000004">
      <c r="B4146">
        <v>0.92611660171770505</v>
      </c>
    </row>
    <row r="4147" spans="2:2" x14ac:dyDescent="0.55000000000000004">
      <c r="B4147">
        <v>2.2610773272867601</v>
      </c>
    </row>
    <row r="4148" spans="2:2" x14ac:dyDescent="0.55000000000000004">
      <c r="B4148">
        <v>1.00021247554347</v>
      </c>
    </row>
    <row r="4149" spans="2:2" x14ac:dyDescent="0.55000000000000004">
      <c r="B4149">
        <v>0.51600947304992495</v>
      </c>
    </row>
    <row r="4150" spans="2:2" x14ac:dyDescent="0.55000000000000004">
      <c r="B4150">
        <v>1.9091007314268</v>
      </c>
    </row>
    <row r="4151" spans="2:2" x14ac:dyDescent="0.55000000000000004">
      <c r="B4151">
        <v>1.1863203175338</v>
      </c>
    </row>
    <row r="4152" spans="2:2" x14ac:dyDescent="0.55000000000000004">
      <c r="B4152">
        <v>2.2946221185559299</v>
      </c>
    </row>
    <row r="4153" spans="2:2" x14ac:dyDescent="0.55000000000000004">
      <c r="B4153">
        <v>0.67442567615216098</v>
      </c>
    </row>
    <row r="4154" spans="2:2" x14ac:dyDescent="0.55000000000000004">
      <c r="B4154">
        <v>1.7125923977430999</v>
      </c>
    </row>
    <row r="4155" spans="2:2" x14ac:dyDescent="0.55000000000000004">
      <c r="B4155">
        <v>1.22433072380792</v>
      </c>
    </row>
    <row r="4156" spans="2:2" x14ac:dyDescent="0.55000000000000004">
      <c r="B4156">
        <v>2.3346809230505401</v>
      </c>
    </row>
    <row r="4157" spans="2:2" x14ac:dyDescent="0.55000000000000004">
      <c r="B4157">
        <v>2.1585166829512099</v>
      </c>
    </row>
    <row r="4158" spans="2:2" x14ac:dyDescent="0.55000000000000004">
      <c r="B4158">
        <v>2.1312017122691298</v>
      </c>
    </row>
    <row r="4159" spans="2:2" x14ac:dyDescent="0.55000000000000004">
      <c r="B4159">
        <v>0.69567573418685802</v>
      </c>
    </row>
    <row r="4160" spans="2:2" x14ac:dyDescent="0.55000000000000004">
      <c r="B4160">
        <v>0.76614136583966397</v>
      </c>
    </row>
    <row r="4161" spans="2:2" x14ac:dyDescent="0.55000000000000004">
      <c r="B4161">
        <v>2.6251411080620599</v>
      </c>
    </row>
    <row r="4162" spans="2:2" x14ac:dyDescent="0.55000000000000004">
      <c r="B4162">
        <v>1.28013884999106</v>
      </c>
    </row>
    <row r="4163" spans="2:2" x14ac:dyDescent="0.55000000000000004">
      <c r="B4163">
        <v>1.8763675558138999</v>
      </c>
    </row>
    <row r="4164" spans="2:2" x14ac:dyDescent="0.55000000000000004">
      <c r="B4164">
        <v>0.92669562289326501</v>
      </c>
    </row>
    <row r="4165" spans="2:2" x14ac:dyDescent="0.55000000000000004">
      <c r="B4165">
        <v>3.35188352541154</v>
      </c>
    </row>
    <row r="4166" spans="2:2" x14ac:dyDescent="0.55000000000000004">
      <c r="B4166">
        <v>3.7838752978500301</v>
      </c>
    </row>
    <row r="4167" spans="2:2" x14ac:dyDescent="0.55000000000000004">
      <c r="B4167">
        <v>1.4512362053388399</v>
      </c>
    </row>
    <row r="4168" spans="2:2" x14ac:dyDescent="0.55000000000000004">
      <c r="B4168">
        <v>5.1345185955440096</v>
      </c>
    </row>
    <row r="4169" spans="2:2" x14ac:dyDescent="0.55000000000000004">
      <c r="B4169">
        <v>1.26064638284568</v>
      </c>
    </row>
    <row r="4170" spans="2:2" x14ac:dyDescent="0.55000000000000004">
      <c r="B4170">
        <v>1.2435779606794299</v>
      </c>
    </row>
    <row r="4171" spans="2:2" x14ac:dyDescent="0.55000000000000004">
      <c r="B4171">
        <v>1.8347656829435199</v>
      </c>
    </row>
    <row r="4172" spans="2:2" x14ac:dyDescent="0.55000000000000004">
      <c r="B4172">
        <v>1.37496882190248</v>
      </c>
    </row>
    <row r="4173" spans="2:2" x14ac:dyDescent="0.55000000000000004">
      <c r="B4173">
        <v>1.0212552167145399</v>
      </c>
    </row>
    <row r="4174" spans="2:2" x14ac:dyDescent="0.55000000000000004">
      <c r="B4174">
        <v>0.96637067808738097</v>
      </c>
    </row>
    <row r="4175" spans="2:2" x14ac:dyDescent="0.55000000000000004">
      <c r="B4175">
        <v>4.5134028801460397</v>
      </c>
    </row>
    <row r="4176" spans="2:2" x14ac:dyDescent="0.55000000000000004">
      <c r="B4176">
        <v>0.61492728208608205</v>
      </c>
    </row>
    <row r="4177" spans="2:2" x14ac:dyDescent="0.55000000000000004">
      <c r="B4177">
        <v>2.5148137412151499</v>
      </c>
    </row>
    <row r="4178" spans="2:2" x14ac:dyDescent="0.55000000000000004">
      <c r="B4178">
        <v>3.8011697667031199</v>
      </c>
    </row>
    <row r="4179" spans="2:2" x14ac:dyDescent="0.55000000000000004">
      <c r="B4179">
        <v>1.2375697475709799</v>
      </c>
    </row>
    <row r="4180" spans="2:2" x14ac:dyDescent="0.55000000000000004">
      <c r="B4180">
        <v>1.13659746937204</v>
      </c>
    </row>
    <row r="4181" spans="2:2" x14ac:dyDescent="0.55000000000000004">
      <c r="B4181">
        <v>0.52585199722825704</v>
      </c>
    </row>
    <row r="4182" spans="2:2" x14ac:dyDescent="0.55000000000000004">
      <c r="B4182">
        <v>1.96089351187792</v>
      </c>
    </row>
    <row r="4183" spans="2:2" x14ac:dyDescent="0.55000000000000004">
      <c r="B4183">
        <v>0.87955897723922005</v>
      </c>
    </row>
    <row r="4184" spans="2:2" x14ac:dyDescent="0.55000000000000004">
      <c r="B4184">
        <v>1.3254403974546101</v>
      </c>
    </row>
    <row r="4185" spans="2:2" x14ac:dyDescent="0.55000000000000004">
      <c r="B4185">
        <v>1.80339899031284</v>
      </c>
    </row>
    <row r="4186" spans="2:2" x14ac:dyDescent="0.55000000000000004">
      <c r="B4186">
        <v>1.23468620157024</v>
      </c>
    </row>
    <row r="4187" spans="2:2" x14ac:dyDescent="0.55000000000000004">
      <c r="B4187">
        <v>3.0464256317941398</v>
      </c>
    </row>
    <row r="4188" spans="2:2" x14ac:dyDescent="0.55000000000000004">
      <c r="B4188">
        <v>2.0484262648685698</v>
      </c>
    </row>
    <row r="4189" spans="2:2" x14ac:dyDescent="0.55000000000000004">
      <c r="B4189">
        <v>0.76244093860887896</v>
      </c>
    </row>
    <row r="4190" spans="2:2" x14ac:dyDescent="0.55000000000000004">
      <c r="B4190">
        <v>1.02180297871257</v>
      </c>
    </row>
    <row r="4191" spans="2:2" x14ac:dyDescent="0.55000000000000004">
      <c r="B4191">
        <v>1.1208297020314799</v>
      </c>
    </row>
    <row r="4192" spans="2:2" x14ac:dyDescent="0.55000000000000004">
      <c r="B4192">
        <v>1.5230900080040799</v>
      </c>
    </row>
    <row r="4193" spans="2:2" x14ac:dyDescent="0.55000000000000004">
      <c r="B4193">
        <v>1.4277240368861599</v>
      </c>
    </row>
    <row r="4194" spans="2:2" x14ac:dyDescent="0.55000000000000004">
      <c r="B4194">
        <v>7.5476023825901297</v>
      </c>
    </row>
    <row r="4195" spans="2:2" x14ac:dyDescent="0.55000000000000004">
      <c r="B4195">
        <v>4.6177446463151197</v>
      </c>
    </row>
    <row r="4196" spans="2:2" x14ac:dyDescent="0.55000000000000004">
      <c r="B4196">
        <v>1.01269731571539</v>
      </c>
    </row>
    <row r="4197" spans="2:2" x14ac:dyDescent="0.55000000000000004">
      <c r="B4197">
        <v>3.3160357905699098</v>
      </c>
    </row>
    <row r="4198" spans="2:2" x14ac:dyDescent="0.55000000000000004">
      <c r="B4198">
        <v>1.3727339795931901</v>
      </c>
    </row>
    <row r="4199" spans="2:2" x14ac:dyDescent="0.55000000000000004">
      <c r="B4199">
        <v>0.41303585693491501</v>
      </c>
    </row>
    <row r="4200" spans="2:2" x14ac:dyDescent="0.55000000000000004">
      <c r="B4200">
        <v>1.26205541060625</v>
      </c>
    </row>
    <row r="4201" spans="2:2" x14ac:dyDescent="0.55000000000000004">
      <c r="B4201">
        <v>1.23088779389311</v>
      </c>
    </row>
    <row r="4202" spans="2:2" x14ac:dyDescent="0.55000000000000004">
      <c r="B4202">
        <v>1.0795295152898401</v>
      </c>
    </row>
    <row r="4203" spans="2:2" x14ac:dyDescent="0.55000000000000004">
      <c r="B4203">
        <v>1.2113774767224801</v>
      </c>
    </row>
    <row r="4204" spans="2:2" x14ac:dyDescent="0.55000000000000004">
      <c r="B4204">
        <v>1.5218616696658001</v>
      </c>
    </row>
    <row r="4205" spans="2:2" x14ac:dyDescent="0.55000000000000004">
      <c r="B4205">
        <v>0.54995108188613695</v>
      </c>
    </row>
    <row r="4206" spans="2:2" x14ac:dyDescent="0.55000000000000004">
      <c r="B4206">
        <v>1.66678756887171</v>
      </c>
    </row>
    <row r="4207" spans="2:2" x14ac:dyDescent="0.55000000000000004">
      <c r="B4207">
        <v>2.28726684694655</v>
      </c>
    </row>
    <row r="4208" spans="2:2" x14ac:dyDescent="0.55000000000000004">
      <c r="B4208">
        <v>0.43603582978380401</v>
      </c>
    </row>
    <row r="4209" spans="2:2" x14ac:dyDescent="0.55000000000000004">
      <c r="B4209">
        <v>1.9707035557327801</v>
      </c>
    </row>
    <row r="4210" spans="2:2" x14ac:dyDescent="0.55000000000000004">
      <c r="B4210">
        <v>1.94120446531754</v>
      </c>
    </row>
    <row r="4211" spans="2:2" x14ac:dyDescent="0.55000000000000004">
      <c r="B4211">
        <v>2.3576812690500399</v>
      </c>
    </row>
    <row r="4212" spans="2:2" x14ac:dyDescent="0.55000000000000004">
      <c r="B4212">
        <v>2.2845620871135899</v>
      </c>
    </row>
    <row r="4213" spans="2:2" x14ac:dyDescent="0.55000000000000004">
      <c r="B4213">
        <v>0.77305869568727104</v>
      </c>
    </row>
    <row r="4214" spans="2:2" x14ac:dyDescent="0.55000000000000004">
      <c r="B4214">
        <v>1.0911625992813601</v>
      </c>
    </row>
    <row r="4215" spans="2:2" x14ac:dyDescent="0.55000000000000004">
      <c r="B4215">
        <v>0.81907646278488599</v>
      </c>
    </row>
    <row r="4216" spans="2:2" x14ac:dyDescent="0.55000000000000004">
      <c r="B4216">
        <v>0.64627083199978996</v>
      </c>
    </row>
    <row r="4217" spans="2:2" x14ac:dyDescent="0.55000000000000004">
      <c r="B4217">
        <v>0.46283152440132402</v>
      </c>
    </row>
    <row r="4218" spans="2:2" x14ac:dyDescent="0.55000000000000004">
      <c r="B4218">
        <v>0.74244831699448299</v>
      </c>
    </row>
    <row r="4219" spans="2:2" x14ac:dyDescent="0.55000000000000004">
      <c r="B4219">
        <v>1.0312133984552301</v>
      </c>
    </row>
    <row r="4220" spans="2:2" x14ac:dyDescent="0.55000000000000004">
      <c r="B4220">
        <v>1.24773459598986</v>
      </c>
    </row>
    <row r="4221" spans="2:2" x14ac:dyDescent="0.55000000000000004">
      <c r="B4221">
        <v>1.13703390185112</v>
      </c>
    </row>
    <row r="4222" spans="2:2" x14ac:dyDescent="0.55000000000000004">
      <c r="B4222">
        <v>1.88928790518613</v>
      </c>
    </row>
    <row r="4223" spans="2:2" x14ac:dyDescent="0.55000000000000004">
      <c r="B4223">
        <v>0.92802043013145397</v>
      </c>
    </row>
    <row r="4224" spans="2:2" x14ac:dyDescent="0.55000000000000004">
      <c r="B4224">
        <v>0.88752790896789802</v>
      </c>
    </row>
    <row r="4225" spans="2:2" x14ac:dyDescent="0.55000000000000004">
      <c r="B4225">
        <v>0.39254462588156203</v>
      </c>
    </row>
    <row r="4226" spans="2:2" x14ac:dyDescent="0.55000000000000004">
      <c r="B4226">
        <v>0.55834151727387904</v>
      </c>
    </row>
    <row r="4227" spans="2:2" x14ac:dyDescent="0.55000000000000004">
      <c r="B4227">
        <v>7.6826082126058299</v>
      </c>
    </row>
    <row r="4228" spans="2:2" x14ac:dyDescent="0.55000000000000004">
      <c r="B4228">
        <v>0.42545975842056899</v>
      </c>
    </row>
    <row r="4229" spans="2:2" x14ac:dyDescent="0.55000000000000004">
      <c r="B4229">
        <v>0.75547802762128202</v>
      </c>
    </row>
    <row r="4230" spans="2:2" x14ac:dyDescent="0.55000000000000004">
      <c r="B4230">
        <v>1.3704512797166799</v>
      </c>
    </row>
    <row r="4231" spans="2:2" x14ac:dyDescent="0.55000000000000004">
      <c r="B4231">
        <v>1.1685285933951901</v>
      </c>
    </row>
    <row r="4232" spans="2:2" x14ac:dyDescent="0.55000000000000004">
      <c r="B4232">
        <v>0.728912698914715</v>
      </c>
    </row>
    <row r="4233" spans="2:2" x14ac:dyDescent="0.55000000000000004">
      <c r="B4233">
        <v>1.9232562128039601</v>
      </c>
    </row>
    <row r="4234" spans="2:2" x14ac:dyDescent="0.55000000000000004">
      <c r="B4234">
        <v>2.1385280087192999</v>
      </c>
    </row>
    <row r="4235" spans="2:2" x14ac:dyDescent="0.55000000000000004">
      <c r="B4235">
        <v>0.83206797986954895</v>
      </c>
    </row>
    <row r="4236" spans="2:2" x14ac:dyDescent="0.55000000000000004">
      <c r="B4236">
        <v>1.21874500979517</v>
      </c>
    </row>
    <row r="4237" spans="2:2" x14ac:dyDescent="0.55000000000000004">
      <c r="B4237">
        <v>1.6736863228293</v>
      </c>
    </row>
    <row r="4238" spans="2:2" x14ac:dyDescent="0.55000000000000004">
      <c r="B4238">
        <v>2.0740112236460702</v>
      </c>
    </row>
    <row r="4239" spans="2:2" x14ac:dyDescent="0.55000000000000004">
      <c r="B4239">
        <v>1.26975412428654</v>
      </c>
    </row>
    <row r="4240" spans="2:2" x14ac:dyDescent="0.55000000000000004">
      <c r="B4240">
        <v>0.82381474478400396</v>
      </c>
    </row>
    <row r="4241" spans="2:2" x14ac:dyDescent="0.55000000000000004">
      <c r="B4241">
        <v>1.82855955124457</v>
      </c>
    </row>
    <row r="4242" spans="2:2" x14ac:dyDescent="0.55000000000000004">
      <c r="B4242">
        <v>2.44207700183753</v>
      </c>
    </row>
    <row r="4243" spans="2:2" x14ac:dyDescent="0.55000000000000004">
      <c r="B4243">
        <v>4.3573911033632999</v>
      </c>
    </row>
    <row r="4244" spans="2:2" x14ac:dyDescent="0.55000000000000004">
      <c r="B4244">
        <v>1.8081026410857799</v>
      </c>
    </row>
    <row r="4245" spans="2:2" x14ac:dyDescent="0.55000000000000004">
      <c r="B4245">
        <v>1.32763328405675</v>
      </c>
    </row>
    <row r="4246" spans="2:2" x14ac:dyDescent="0.55000000000000004">
      <c r="B4246">
        <v>1.6426392675224999</v>
      </c>
    </row>
    <row r="4247" spans="2:2" x14ac:dyDescent="0.55000000000000004">
      <c r="B4247">
        <v>2.0398237089286799</v>
      </c>
    </row>
    <row r="4248" spans="2:2" x14ac:dyDescent="0.55000000000000004">
      <c r="B4248">
        <v>0.84094953026308705</v>
      </c>
    </row>
    <row r="4249" spans="2:2" x14ac:dyDescent="0.55000000000000004">
      <c r="B4249">
        <v>1.1825786746460001</v>
      </c>
    </row>
    <row r="4250" spans="2:2" x14ac:dyDescent="0.55000000000000004">
      <c r="B4250">
        <v>1.2035812612038399</v>
      </c>
    </row>
    <row r="4251" spans="2:2" x14ac:dyDescent="0.55000000000000004">
      <c r="B4251">
        <v>1.9168388478901</v>
      </c>
    </row>
    <row r="4252" spans="2:2" x14ac:dyDescent="0.55000000000000004">
      <c r="B4252">
        <v>3.1912094391890702</v>
      </c>
    </row>
    <row r="4253" spans="2:2" x14ac:dyDescent="0.55000000000000004">
      <c r="B4253">
        <v>1.45775936080987</v>
      </c>
    </row>
    <row r="4254" spans="2:2" x14ac:dyDescent="0.55000000000000004">
      <c r="B4254">
        <v>3.7938880418534899</v>
      </c>
    </row>
    <row r="4255" spans="2:2" x14ac:dyDescent="0.55000000000000004">
      <c r="B4255">
        <v>0.44535920219417202</v>
      </c>
    </row>
    <row r="4256" spans="2:2" x14ac:dyDescent="0.55000000000000004">
      <c r="B4256">
        <v>0.431442186417763</v>
      </c>
    </row>
    <row r="4257" spans="2:2" x14ac:dyDescent="0.55000000000000004">
      <c r="B4257">
        <v>1.2628649222072601</v>
      </c>
    </row>
    <row r="4258" spans="2:2" x14ac:dyDescent="0.55000000000000004">
      <c r="B4258">
        <v>3.2858246419821899</v>
      </c>
    </row>
    <row r="4259" spans="2:2" x14ac:dyDescent="0.55000000000000004">
      <c r="B4259">
        <v>2.2027773145479701</v>
      </c>
    </row>
    <row r="4260" spans="2:2" x14ac:dyDescent="0.55000000000000004">
      <c r="B4260">
        <v>2.1071809697856798</v>
      </c>
    </row>
    <row r="4261" spans="2:2" x14ac:dyDescent="0.55000000000000004">
      <c r="B4261">
        <v>2.69004894672493</v>
      </c>
    </row>
    <row r="4262" spans="2:2" x14ac:dyDescent="0.55000000000000004">
      <c r="B4262">
        <v>2.25626595098703</v>
      </c>
    </row>
    <row r="4263" spans="2:2" x14ac:dyDescent="0.55000000000000004">
      <c r="B4263">
        <v>1.15219144326803</v>
      </c>
    </row>
    <row r="4264" spans="2:2" x14ac:dyDescent="0.55000000000000004">
      <c r="B4264">
        <v>6.1104452025138398</v>
      </c>
    </row>
    <row r="4265" spans="2:2" x14ac:dyDescent="0.55000000000000004">
      <c r="B4265">
        <v>1.70126357708002</v>
      </c>
    </row>
    <row r="4266" spans="2:2" x14ac:dyDescent="0.55000000000000004">
      <c r="B4266">
        <v>1.9354414645061599</v>
      </c>
    </row>
    <row r="4267" spans="2:2" x14ac:dyDescent="0.55000000000000004">
      <c r="B4267">
        <v>0.875545876952189</v>
      </c>
    </row>
    <row r="4268" spans="2:2" x14ac:dyDescent="0.55000000000000004">
      <c r="B4268">
        <v>1.65386866812709</v>
      </c>
    </row>
    <row r="4269" spans="2:2" x14ac:dyDescent="0.55000000000000004">
      <c r="B4269">
        <v>2.9920429503329</v>
      </c>
    </row>
    <row r="4270" spans="2:2" x14ac:dyDescent="0.55000000000000004">
      <c r="B4270">
        <v>0.894251360470947</v>
      </c>
    </row>
    <row r="4271" spans="2:2" x14ac:dyDescent="0.55000000000000004">
      <c r="B4271">
        <v>2.1524233318727899</v>
      </c>
    </row>
    <row r="4272" spans="2:2" x14ac:dyDescent="0.55000000000000004">
      <c r="B4272">
        <v>1.7999973635492199</v>
      </c>
    </row>
    <row r="4273" spans="2:2" x14ac:dyDescent="0.55000000000000004">
      <c r="B4273">
        <v>1.6154184189207501</v>
      </c>
    </row>
    <row r="4274" spans="2:2" x14ac:dyDescent="0.55000000000000004">
      <c r="B4274">
        <v>2.4398447431485</v>
      </c>
    </row>
    <row r="4275" spans="2:2" x14ac:dyDescent="0.55000000000000004">
      <c r="B4275">
        <v>0.79990070619582998</v>
      </c>
    </row>
    <row r="4276" spans="2:2" x14ac:dyDescent="0.55000000000000004">
      <c r="B4276">
        <v>2.2226146377148801</v>
      </c>
    </row>
    <row r="4277" spans="2:2" x14ac:dyDescent="0.55000000000000004">
      <c r="B4277">
        <v>1.2909279413949999</v>
      </c>
    </row>
    <row r="4278" spans="2:2" x14ac:dyDescent="0.55000000000000004">
      <c r="B4278">
        <v>1.08088093784999</v>
      </c>
    </row>
    <row r="4279" spans="2:2" x14ac:dyDescent="0.55000000000000004">
      <c r="B4279">
        <v>2.6861184884207101</v>
      </c>
    </row>
    <row r="4280" spans="2:2" x14ac:dyDescent="0.55000000000000004">
      <c r="B4280">
        <v>0.800053082837897</v>
      </c>
    </row>
    <row r="4281" spans="2:2" x14ac:dyDescent="0.55000000000000004">
      <c r="B4281">
        <v>1.1595242381253601</v>
      </c>
    </row>
    <row r="4282" spans="2:2" x14ac:dyDescent="0.55000000000000004">
      <c r="B4282">
        <v>1.14236493630462</v>
      </c>
    </row>
    <row r="4283" spans="2:2" x14ac:dyDescent="0.55000000000000004">
      <c r="B4283">
        <v>1.5091869847252699</v>
      </c>
    </row>
    <row r="4284" spans="2:2" x14ac:dyDescent="0.55000000000000004">
      <c r="B4284">
        <v>1.5428221402661499</v>
      </c>
    </row>
    <row r="4285" spans="2:2" x14ac:dyDescent="0.55000000000000004">
      <c r="B4285">
        <v>2.6762732242486398</v>
      </c>
    </row>
    <row r="4286" spans="2:2" x14ac:dyDescent="0.55000000000000004">
      <c r="B4286">
        <v>1.00555430338205</v>
      </c>
    </row>
    <row r="4287" spans="2:2" x14ac:dyDescent="0.55000000000000004">
      <c r="B4287">
        <v>0.79991297905206105</v>
      </c>
    </row>
    <row r="4288" spans="2:2" x14ac:dyDescent="0.55000000000000004">
      <c r="B4288">
        <v>0.812144065717612</v>
      </c>
    </row>
    <row r="4289" spans="2:2" x14ac:dyDescent="0.55000000000000004">
      <c r="B4289">
        <v>1.27898739408482</v>
      </c>
    </row>
    <row r="4290" spans="2:2" x14ac:dyDescent="0.55000000000000004">
      <c r="B4290">
        <v>1.93531835577498</v>
      </c>
    </row>
    <row r="4291" spans="2:2" x14ac:dyDescent="0.55000000000000004">
      <c r="B4291">
        <v>1.02306359993294</v>
      </c>
    </row>
    <row r="4292" spans="2:2" x14ac:dyDescent="0.55000000000000004">
      <c r="B4292">
        <v>1.4810835365150401</v>
      </c>
    </row>
    <row r="4293" spans="2:2" x14ac:dyDescent="0.55000000000000004">
      <c r="B4293">
        <v>2.62305541520429</v>
      </c>
    </row>
    <row r="4294" spans="2:2" x14ac:dyDescent="0.55000000000000004">
      <c r="B4294">
        <v>1.67642727529447</v>
      </c>
    </row>
    <row r="4295" spans="2:2" x14ac:dyDescent="0.55000000000000004">
      <c r="B4295">
        <v>2.4281833544227802</v>
      </c>
    </row>
    <row r="4296" spans="2:2" x14ac:dyDescent="0.55000000000000004">
      <c r="B4296">
        <v>1.1946042631371501</v>
      </c>
    </row>
    <row r="4297" spans="2:2" x14ac:dyDescent="0.55000000000000004">
      <c r="B4297">
        <v>1.7611515947049601</v>
      </c>
    </row>
    <row r="4298" spans="2:2" x14ac:dyDescent="0.55000000000000004">
      <c r="B4298">
        <v>5.3397512536963596</v>
      </c>
    </row>
    <row r="4299" spans="2:2" x14ac:dyDescent="0.55000000000000004">
      <c r="B4299">
        <v>1.25792829185398</v>
      </c>
    </row>
    <row r="4300" spans="2:2" x14ac:dyDescent="0.55000000000000004">
      <c r="B4300">
        <v>1.4437290721824501</v>
      </c>
    </row>
    <row r="4301" spans="2:2" x14ac:dyDescent="0.55000000000000004">
      <c r="B4301">
        <v>0.83187074516588699</v>
      </c>
    </row>
    <row r="4302" spans="2:2" x14ac:dyDescent="0.55000000000000004">
      <c r="B4302">
        <v>2.0008528814351698</v>
      </c>
    </row>
    <row r="4303" spans="2:2" x14ac:dyDescent="0.55000000000000004">
      <c r="B4303">
        <v>1.10180806669922</v>
      </c>
    </row>
    <row r="4304" spans="2:2" x14ac:dyDescent="0.55000000000000004">
      <c r="B4304">
        <v>0.64572787211433702</v>
      </c>
    </row>
    <row r="4305" spans="2:2" x14ac:dyDescent="0.55000000000000004">
      <c r="B4305">
        <v>0.75078061640771199</v>
      </c>
    </row>
    <row r="4306" spans="2:2" x14ac:dyDescent="0.55000000000000004">
      <c r="B4306">
        <v>0.91969647863028303</v>
      </c>
    </row>
    <row r="4307" spans="2:2" x14ac:dyDescent="0.55000000000000004">
      <c r="B4307">
        <v>1.80127147428142</v>
      </c>
    </row>
    <row r="4308" spans="2:2" x14ac:dyDescent="0.55000000000000004">
      <c r="B4308">
        <v>1.1183348110104601</v>
      </c>
    </row>
    <row r="4309" spans="2:2" x14ac:dyDescent="0.55000000000000004">
      <c r="B4309">
        <v>0.68191423342887902</v>
      </c>
    </row>
    <row r="4310" spans="2:2" x14ac:dyDescent="0.55000000000000004">
      <c r="B4310">
        <v>1.8343733552408601</v>
      </c>
    </row>
    <row r="4311" spans="2:2" x14ac:dyDescent="0.55000000000000004">
      <c r="B4311">
        <v>3.0091583608724699</v>
      </c>
    </row>
    <row r="4312" spans="2:2" x14ac:dyDescent="0.55000000000000004">
      <c r="B4312">
        <v>1.33978851830778</v>
      </c>
    </row>
    <row r="4313" spans="2:2" x14ac:dyDescent="0.55000000000000004">
      <c r="B4313">
        <v>2.2461919674001498</v>
      </c>
    </row>
    <row r="4314" spans="2:2" x14ac:dyDescent="0.55000000000000004">
      <c r="B4314">
        <v>2.30344599860133</v>
      </c>
    </row>
    <row r="4315" spans="2:2" x14ac:dyDescent="0.55000000000000004">
      <c r="B4315">
        <v>3.0161752047064798</v>
      </c>
    </row>
    <row r="4316" spans="2:2" x14ac:dyDescent="0.55000000000000004">
      <c r="B4316">
        <v>1.3160363923007199</v>
      </c>
    </row>
    <row r="4317" spans="2:2" x14ac:dyDescent="0.55000000000000004">
      <c r="B4317">
        <v>0.769271867574855</v>
      </c>
    </row>
    <row r="4318" spans="2:2" x14ac:dyDescent="0.55000000000000004">
      <c r="B4318">
        <v>1.07757438253153</v>
      </c>
    </row>
    <row r="4319" spans="2:2" x14ac:dyDescent="0.55000000000000004">
      <c r="B4319">
        <v>4.33108736756963</v>
      </c>
    </row>
    <row r="4320" spans="2:2" x14ac:dyDescent="0.55000000000000004">
      <c r="B4320">
        <v>2.63210976881735</v>
      </c>
    </row>
    <row r="4321" spans="2:2" x14ac:dyDescent="0.55000000000000004">
      <c r="B4321">
        <v>1.94736239362135</v>
      </c>
    </row>
    <row r="4322" spans="2:2" x14ac:dyDescent="0.55000000000000004">
      <c r="B4322">
        <v>1.1526654390809099</v>
      </c>
    </row>
    <row r="4323" spans="2:2" x14ac:dyDescent="0.55000000000000004">
      <c r="B4323">
        <v>0.86129900919604097</v>
      </c>
    </row>
    <row r="4324" spans="2:2" x14ac:dyDescent="0.55000000000000004">
      <c r="B4324">
        <v>2.3939701695254798</v>
      </c>
    </row>
    <row r="4325" spans="2:2" x14ac:dyDescent="0.55000000000000004">
      <c r="B4325">
        <v>1.4990626515304499</v>
      </c>
    </row>
    <row r="4326" spans="2:2" x14ac:dyDescent="0.55000000000000004">
      <c r="B4326">
        <v>1.4473154926443601</v>
      </c>
    </row>
    <row r="4327" spans="2:2" x14ac:dyDescent="0.55000000000000004">
      <c r="B4327">
        <v>1.68404640508097</v>
      </c>
    </row>
    <row r="4328" spans="2:2" x14ac:dyDescent="0.55000000000000004">
      <c r="B4328">
        <v>1.44239488031803</v>
      </c>
    </row>
    <row r="4329" spans="2:2" x14ac:dyDescent="0.55000000000000004">
      <c r="B4329">
        <v>2.3199216301828498</v>
      </c>
    </row>
    <row r="4330" spans="2:2" x14ac:dyDescent="0.55000000000000004">
      <c r="B4330">
        <v>0.91537153132584304</v>
      </c>
    </row>
    <row r="4331" spans="2:2" x14ac:dyDescent="0.55000000000000004">
      <c r="B4331">
        <v>1.3597689133222799</v>
      </c>
    </row>
    <row r="4332" spans="2:2" x14ac:dyDescent="0.55000000000000004">
      <c r="B4332">
        <v>1.72319482330762</v>
      </c>
    </row>
    <row r="4333" spans="2:2" x14ac:dyDescent="0.55000000000000004">
      <c r="B4333">
        <v>0.52373929228790805</v>
      </c>
    </row>
    <row r="4334" spans="2:2" x14ac:dyDescent="0.55000000000000004">
      <c r="B4334">
        <v>1.0717314362068999</v>
      </c>
    </row>
    <row r="4335" spans="2:2" x14ac:dyDescent="0.55000000000000004">
      <c r="B4335">
        <v>1.17315562744458</v>
      </c>
    </row>
    <row r="4336" spans="2:2" x14ac:dyDescent="0.55000000000000004">
      <c r="B4336">
        <v>1.9196791255963299</v>
      </c>
    </row>
    <row r="4337" spans="2:2" x14ac:dyDescent="0.55000000000000004">
      <c r="B4337">
        <v>1.0216104512288999</v>
      </c>
    </row>
    <row r="4338" spans="2:2" x14ac:dyDescent="0.55000000000000004">
      <c r="B4338">
        <v>0.91775231490564502</v>
      </c>
    </row>
    <row r="4339" spans="2:2" x14ac:dyDescent="0.55000000000000004">
      <c r="B4339">
        <v>2.7869219129153202</v>
      </c>
    </row>
    <row r="4340" spans="2:2" x14ac:dyDescent="0.55000000000000004">
      <c r="B4340">
        <v>1.28815082231339</v>
      </c>
    </row>
    <row r="4341" spans="2:2" x14ac:dyDescent="0.55000000000000004">
      <c r="B4341">
        <v>2.0690966132643598</v>
      </c>
    </row>
    <row r="4342" spans="2:2" x14ac:dyDescent="0.55000000000000004">
      <c r="B4342">
        <v>0.83164830693660097</v>
      </c>
    </row>
    <row r="4343" spans="2:2" x14ac:dyDescent="0.55000000000000004">
      <c r="B4343">
        <v>1.6264242401364599</v>
      </c>
    </row>
    <row r="4344" spans="2:2" x14ac:dyDescent="0.55000000000000004">
      <c r="B4344">
        <v>1.62449050294596</v>
      </c>
    </row>
    <row r="4345" spans="2:2" x14ac:dyDescent="0.55000000000000004">
      <c r="B4345">
        <v>2.6655698837161399</v>
      </c>
    </row>
    <row r="4346" spans="2:2" x14ac:dyDescent="0.55000000000000004">
      <c r="B4346">
        <v>1.1111048838680599</v>
      </c>
    </row>
    <row r="4347" spans="2:2" x14ac:dyDescent="0.55000000000000004">
      <c r="B4347">
        <v>1.30197808997664</v>
      </c>
    </row>
    <row r="4348" spans="2:2" x14ac:dyDescent="0.55000000000000004">
      <c r="B4348">
        <v>0.81485812140095704</v>
      </c>
    </row>
    <row r="4349" spans="2:2" x14ac:dyDescent="0.55000000000000004">
      <c r="B4349">
        <v>0.56953004629069504</v>
      </c>
    </row>
    <row r="4350" spans="2:2" x14ac:dyDescent="0.55000000000000004">
      <c r="B4350">
        <v>1.6996163693868001</v>
      </c>
    </row>
    <row r="4351" spans="2:2" x14ac:dyDescent="0.55000000000000004">
      <c r="B4351">
        <v>1.0732359113690699</v>
      </c>
    </row>
    <row r="4352" spans="2:2" x14ac:dyDescent="0.55000000000000004">
      <c r="B4352">
        <v>1.6866775174131501</v>
      </c>
    </row>
    <row r="4353" spans="2:2" x14ac:dyDescent="0.55000000000000004">
      <c r="B4353">
        <v>0.94630727859706798</v>
      </c>
    </row>
    <row r="4354" spans="2:2" x14ac:dyDescent="0.55000000000000004">
      <c r="B4354">
        <v>0.94733921708698898</v>
      </c>
    </row>
    <row r="4355" spans="2:2" x14ac:dyDescent="0.55000000000000004">
      <c r="B4355">
        <v>0.83445936318167602</v>
      </c>
    </row>
    <row r="4356" spans="2:2" x14ac:dyDescent="0.55000000000000004">
      <c r="B4356">
        <v>0.93601384053583203</v>
      </c>
    </row>
    <row r="4357" spans="2:2" x14ac:dyDescent="0.55000000000000004">
      <c r="B4357">
        <v>3.1569613823754601</v>
      </c>
    </row>
    <row r="4358" spans="2:2" x14ac:dyDescent="0.55000000000000004">
      <c r="B4358">
        <v>1.78614143791448</v>
      </c>
    </row>
    <row r="4359" spans="2:2" x14ac:dyDescent="0.55000000000000004">
      <c r="B4359">
        <v>0.72271316510286998</v>
      </c>
    </row>
    <row r="4360" spans="2:2" x14ac:dyDescent="0.55000000000000004">
      <c r="B4360">
        <v>0.88102198352236605</v>
      </c>
    </row>
    <row r="4361" spans="2:2" x14ac:dyDescent="0.55000000000000004">
      <c r="B4361">
        <v>2.46861852382442</v>
      </c>
    </row>
    <row r="4362" spans="2:2" x14ac:dyDescent="0.55000000000000004">
      <c r="B4362">
        <v>0.74634679219747702</v>
      </c>
    </row>
    <row r="4363" spans="2:2" x14ac:dyDescent="0.55000000000000004">
      <c r="B4363">
        <v>3.8095961651369099</v>
      </c>
    </row>
    <row r="4364" spans="2:2" x14ac:dyDescent="0.55000000000000004">
      <c r="B4364">
        <v>1.30399139980073</v>
      </c>
    </row>
    <row r="4365" spans="2:2" x14ac:dyDescent="0.55000000000000004">
      <c r="B4365">
        <v>1.4218615475552301</v>
      </c>
    </row>
    <row r="4366" spans="2:2" x14ac:dyDescent="0.55000000000000004">
      <c r="B4366">
        <v>3.72418265088527</v>
      </c>
    </row>
    <row r="4367" spans="2:2" x14ac:dyDescent="0.55000000000000004">
      <c r="B4367">
        <v>2.1692254014060599</v>
      </c>
    </row>
    <row r="4368" spans="2:2" x14ac:dyDescent="0.55000000000000004">
      <c r="B4368">
        <v>0.83854666081838003</v>
      </c>
    </row>
    <row r="4369" spans="2:2" x14ac:dyDescent="0.55000000000000004">
      <c r="B4369">
        <v>0.40767547845886198</v>
      </c>
    </row>
    <row r="4370" spans="2:2" x14ac:dyDescent="0.55000000000000004">
      <c r="B4370">
        <v>1.80602752999823</v>
      </c>
    </row>
    <row r="4371" spans="2:2" x14ac:dyDescent="0.55000000000000004">
      <c r="B4371">
        <v>0.65857650784877297</v>
      </c>
    </row>
    <row r="4372" spans="2:2" x14ac:dyDescent="0.55000000000000004">
      <c r="B4372">
        <v>2.54903750493582</v>
      </c>
    </row>
    <row r="4373" spans="2:2" x14ac:dyDescent="0.55000000000000004">
      <c r="B4373">
        <v>1.0888479148882</v>
      </c>
    </row>
    <row r="4374" spans="2:2" x14ac:dyDescent="0.55000000000000004">
      <c r="B4374">
        <v>0.59988626773442599</v>
      </c>
    </row>
    <row r="4375" spans="2:2" x14ac:dyDescent="0.55000000000000004">
      <c r="B4375">
        <v>1.07944907947006</v>
      </c>
    </row>
    <row r="4376" spans="2:2" x14ac:dyDescent="0.55000000000000004">
      <c r="B4376">
        <v>1.01136473120537</v>
      </c>
    </row>
    <row r="4377" spans="2:2" x14ac:dyDescent="0.55000000000000004">
      <c r="B4377">
        <v>1.03169763661377</v>
      </c>
    </row>
    <row r="4378" spans="2:2" x14ac:dyDescent="0.55000000000000004">
      <c r="B4378">
        <v>2.4465517983860798</v>
      </c>
    </row>
    <row r="4379" spans="2:2" x14ac:dyDescent="0.55000000000000004">
      <c r="B4379">
        <v>1.46885924188987</v>
      </c>
    </row>
    <row r="4380" spans="2:2" x14ac:dyDescent="0.55000000000000004">
      <c r="B4380">
        <v>0.94915780066586897</v>
      </c>
    </row>
    <row r="4381" spans="2:2" x14ac:dyDescent="0.55000000000000004">
      <c r="B4381">
        <v>1.44212630332619</v>
      </c>
    </row>
    <row r="4382" spans="2:2" x14ac:dyDescent="0.55000000000000004">
      <c r="B4382">
        <v>1.1294353356290201</v>
      </c>
    </row>
    <row r="4383" spans="2:2" x14ac:dyDescent="0.55000000000000004">
      <c r="B4383">
        <v>2.16462029917487</v>
      </c>
    </row>
    <row r="4384" spans="2:2" x14ac:dyDescent="0.55000000000000004">
      <c r="B4384">
        <v>1.1009311553560399</v>
      </c>
    </row>
    <row r="4385" spans="2:2" x14ac:dyDescent="0.55000000000000004">
      <c r="B4385">
        <v>2.16600724312348</v>
      </c>
    </row>
    <row r="4386" spans="2:2" x14ac:dyDescent="0.55000000000000004">
      <c r="B4386">
        <v>0.81715997444164001</v>
      </c>
    </row>
    <row r="4387" spans="2:2" x14ac:dyDescent="0.55000000000000004">
      <c r="B4387">
        <v>1.4207032906852299</v>
      </c>
    </row>
    <row r="4388" spans="2:2" x14ac:dyDescent="0.55000000000000004">
      <c r="B4388">
        <v>2.3602658530755898</v>
      </c>
    </row>
    <row r="4389" spans="2:2" x14ac:dyDescent="0.55000000000000004">
      <c r="B4389">
        <v>1.5810675134980099</v>
      </c>
    </row>
    <row r="4390" spans="2:2" x14ac:dyDescent="0.55000000000000004">
      <c r="B4390">
        <v>1.2039102285825201</v>
      </c>
    </row>
    <row r="4391" spans="2:2" x14ac:dyDescent="0.55000000000000004">
      <c r="B4391">
        <v>1.0429506130286601</v>
      </c>
    </row>
    <row r="4392" spans="2:2" x14ac:dyDescent="0.55000000000000004">
      <c r="B4392">
        <v>1.07091514757762</v>
      </c>
    </row>
    <row r="4393" spans="2:2" x14ac:dyDescent="0.55000000000000004">
      <c r="B4393">
        <v>0.74776468229845505</v>
      </c>
    </row>
    <row r="4394" spans="2:2" x14ac:dyDescent="0.55000000000000004">
      <c r="B4394">
        <v>1.3616740499406901</v>
      </c>
    </row>
    <row r="4395" spans="2:2" x14ac:dyDescent="0.55000000000000004">
      <c r="B4395">
        <v>0.44458001546845199</v>
      </c>
    </row>
    <row r="4396" spans="2:2" x14ac:dyDescent="0.55000000000000004">
      <c r="B4396">
        <v>1.01856923855648</v>
      </c>
    </row>
    <row r="4397" spans="2:2" x14ac:dyDescent="0.55000000000000004">
      <c r="B4397">
        <v>1.4717517067052699</v>
      </c>
    </row>
    <row r="4398" spans="2:2" x14ac:dyDescent="0.55000000000000004">
      <c r="B4398">
        <v>0.70877143196641301</v>
      </c>
    </row>
    <row r="4399" spans="2:2" x14ac:dyDescent="0.55000000000000004">
      <c r="B4399">
        <v>4.4396677540627101</v>
      </c>
    </row>
    <row r="4400" spans="2:2" x14ac:dyDescent="0.55000000000000004">
      <c r="B4400">
        <v>2.69209314838431</v>
      </c>
    </row>
    <row r="4401" spans="2:2" x14ac:dyDescent="0.55000000000000004">
      <c r="B4401">
        <v>3.4593319227178001</v>
      </c>
    </row>
    <row r="4402" spans="2:2" x14ac:dyDescent="0.55000000000000004">
      <c r="B4402">
        <v>1.33137295723772</v>
      </c>
    </row>
    <row r="4403" spans="2:2" x14ac:dyDescent="0.55000000000000004">
      <c r="B4403">
        <v>0.72692875993196104</v>
      </c>
    </row>
    <row r="4404" spans="2:2" x14ac:dyDescent="0.55000000000000004">
      <c r="B4404">
        <v>1.3476662727555799</v>
      </c>
    </row>
    <row r="4405" spans="2:2" x14ac:dyDescent="0.55000000000000004">
      <c r="B4405">
        <v>5.3003335227578301</v>
      </c>
    </row>
    <row r="4406" spans="2:2" x14ac:dyDescent="0.55000000000000004">
      <c r="B4406">
        <v>1.73836375482042</v>
      </c>
    </row>
    <row r="4407" spans="2:2" x14ac:dyDescent="0.55000000000000004">
      <c r="B4407">
        <v>2.70855817509789</v>
      </c>
    </row>
    <row r="4408" spans="2:2" x14ac:dyDescent="0.55000000000000004">
      <c r="B4408">
        <v>1.9488189863174901</v>
      </c>
    </row>
    <row r="4409" spans="2:2" x14ac:dyDescent="0.55000000000000004">
      <c r="B4409">
        <v>1.1046254512924301</v>
      </c>
    </row>
    <row r="4410" spans="2:2" x14ac:dyDescent="0.55000000000000004">
      <c r="B4410">
        <v>0.77604554435714201</v>
      </c>
    </row>
    <row r="4411" spans="2:2" x14ac:dyDescent="0.55000000000000004">
      <c r="B4411">
        <v>4.16381065624517</v>
      </c>
    </row>
    <row r="4412" spans="2:2" x14ac:dyDescent="0.55000000000000004">
      <c r="B4412">
        <v>4.0357135659297096</v>
      </c>
    </row>
    <row r="4413" spans="2:2" x14ac:dyDescent="0.55000000000000004">
      <c r="B4413">
        <v>0.86990609522308404</v>
      </c>
    </row>
    <row r="4414" spans="2:2" x14ac:dyDescent="0.55000000000000004">
      <c r="B4414">
        <v>1.2079250008995499</v>
      </c>
    </row>
    <row r="4415" spans="2:2" x14ac:dyDescent="0.55000000000000004">
      <c r="B4415">
        <v>1.1801940335030101</v>
      </c>
    </row>
    <row r="4416" spans="2:2" x14ac:dyDescent="0.55000000000000004">
      <c r="B4416">
        <v>0.58751523348940504</v>
      </c>
    </row>
    <row r="4417" spans="2:2" x14ac:dyDescent="0.55000000000000004">
      <c r="B4417">
        <v>5.7941271527242399</v>
      </c>
    </row>
    <row r="4418" spans="2:2" x14ac:dyDescent="0.55000000000000004">
      <c r="B4418">
        <v>2.2192860314519001</v>
      </c>
    </row>
    <row r="4419" spans="2:2" x14ac:dyDescent="0.55000000000000004">
      <c r="B4419">
        <v>0.83442788040008198</v>
      </c>
    </row>
    <row r="4420" spans="2:2" x14ac:dyDescent="0.55000000000000004">
      <c r="B4420">
        <v>0.983489358878751</v>
      </c>
    </row>
    <row r="4421" spans="2:2" x14ac:dyDescent="0.55000000000000004">
      <c r="B4421">
        <v>1.44061218649131</v>
      </c>
    </row>
    <row r="4422" spans="2:2" x14ac:dyDescent="0.55000000000000004">
      <c r="B4422">
        <v>1.4694271469387501</v>
      </c>
    </row>
    <row r="4423" spans="2:2" x14ac:dyDescent="0.55000000000000004">
      <c r="B4423">
        <v>0.66127876899106997</v>
      </c>
    </row>
    <row r="4424" spans="2:2" x14ac:dyDescent="0.55000000000000004">
      <c r="B4424">
        <v>3.3912047891866601</v>
      </c>
    </row>
    <row r="4425" spans="2:2" x14ac:dyDescent="0.55000000000000004">
      <c r="B4425">
        <v>4.7375640043021097</v>
      </c>
    </row>
    <row r="4426" spans="2:2" x14ac:dyDescent="0.55000000000000004">
      <c r="B4426">
        <v>1.58085974237858</v>
      </c>
    </row>
    <row r="4427" spans="2:2" x14ac:dyDescent="0.55000000000000004">
      <c r="B4427">
        <v>0.918883651346319</v>
      </c>
    </row>
    <row r="4428" spans="2:2" x14ac:dyDescent="0.55000000000000004">
      <c r="B4428">
        <v>0.99091138628751596</v>
      </c>
    </row>
    <row r="4429" spans="2:2" x14ac:dyDescent="0.55000000000000004">
      <c r="B4429">
        <v>0.66776491088287204</v>
      </c>
    </row>
    <row r="4430" spans="2:2" x14ac:dyDescent="0.55000000000000004">
      <c r="B4430">
        <v>2.07819221054599</v>
      </c>
    </row>
    <row r="4431" spans="2:2" x14ac:dyDescent="0.55000000000000004">
      <c r="B4431">
        <v>2.0481114208839801</v>
      </c>
    </row>
    <row r="4432" spans="2:2" x14ac:dyDescent="0.55000000000000004">
      <c r="B4432">
        <v>1.1090631912350899</v>
      </c>
    </row>
    <row r="4433" spans="2:2" x14ac:dyDescent="0.55000000000000004">
      <c r="B4433">
        <v>1.0925902362662001</v>
      </c>
    </row>
    <row r="4434" spans="2:2" x14ac:dyDescent="0.55000000000000004">
      <c r="B4434">
        <v>1.11884446869034</v>
      </c>
    </row>
    <row r="4435" spans="2:2" x14ac:dyDescent="0.55000000000000004">
      <c r="B4435">
        <v>0.85969419435077699</v>
      </c>
    </row>
    <row r="4436" spans="2:2" x14ac:dyDescent="0.55000000000000004">
      <c r="B4436">
        <v>2.1135389203987698</v>
      </c>
    </row>
    <row r="4437" spans="2:2" x14ac:dyDescent="0.55000000000000004">
      <c r="B4437">
        <v>0.75113519416292096</v>
      </c>
    </row>
    <row r="4438" spans="2:2" x14ac:dyDescent="0.55000000000000004">
      <c r="B4438">
        <v>0.96462246528136997</v>
      </c>
    </row>
    <row r="4439" spans="2:2" x14ac:dyDescent="0.55000000000000004">
      <c r="B4439">
        <v>1.3373134225813399</v>
      </c>
    </row>
    <row r="4440" spans="2:2" x14ac:dyDescent="0.55000000000000004">
      <c r="B4440">
        <v>1.4091817543965199</v>
      </c>
    </row>
    <row r="4441" spans="2:2" x14ac:dyDescent="0.55000000000000004">
      <c r="B4441">
        <v>1.1978439720852401</v>
      </c>
    </row>
    <row r="4442" spans="2:2" x14ac:dyDescent="0.55000000000000004">
      <c r="B4442">
        <v>1.35178433015786</v>
      </c>
    </row>
    <row r="4443" spans="2:2" x14ac:dyDescent="0.55000000000000004">
      <c r="B4443">
        <v>2.3182638800614299</v>
      </c>
    </row>
    <row r="4444" spans="2:2" x14ac:dyDescent="0.55000000000000004">
      <c r="B4444">
        <v>0.65857648265669899</v>
      </c>
    </row>
    <row r="4445" spans="2:2" x14ac:dyDescent="0.55000000000000004">
      <c r="B4445">
        <v>2.6185177550957399</v>
      </c>
    </row>
    <row r="4446" spans="2:2" x14ac:dyDescent="0.55000000000000004">
      <c r="B4446">
        <v>1.1815338713800301</v>
      </c>
    </row>
    <row r="4447" spans="2:2" x14ac:dyDescent="0.55000000000000004">
      <c r="B4447">
        <v>2.0108087626363802</v>
      </c>
    </row>
    <row r="4448" spans="2:2" x14ac:dyDescent="0.55000000000000004">
      <c r="B4448">
        <v>1.54449768484008</v>
      </c>
    </row>
    <row r="4449" spans="2:2" x14ac:dyDescent="0.55000000000000004">
      <c r="B4449">
        <v>1.0008161957909201</v>
      </c>
    </row>
    <row r="4450" spans="2:2" x14ac:dyDescent="0.55000000000000004">
      <c r="B4450">
        <v>1.9600546343616101</v>
      </c>
    </row>
    <row r="4451" spans="2:2" x14ac:dyDescent="0.55000000000000004">
      <c r="B4451">
        <v>1.2103528111550399</v>
      </c>
    </row>
    <row r="4452" spans="2:2" x14ac:dyDescent="0.55000000000000004">
      <c r="B4452">
        <v>1.2093158102979999</v>
      </c>
    </row>
    <row r="4453" spans="2:2" x14ac:dyDescent="0.55000000000000004">
      <c r="B4453">
        <v>1.05980101130591</v>
      </c>
    </row>
    <row r="4454" spans="2:2" x14ac:dyDescent="0.55000000000000004">
      <c r="B4454">
        <v>1.8916182172545399</v>
      </c>
    </row>
    <row r="4455" spans="2:2" x14ac:dyDescent="0.55000000000000004">
      <c r="B4455">
        <v>0.46750927200324099</v>
      </c>
    </row>
    <row r="4456" spans="2:2" x14ac:dyDescent="0.55000000000000004">
      <c r="B4456">
        <v>0.91652042575444603</v>
      </c>
    </row>
    <row r="4457" spans="2:2" x14ac:dyDescent="0.55000000000000004">
      <c r="B4457">
        <v>1.2280309853732001</v>
      </c>
    </row>
    <row r="4458" spans="2:2" x14ac:dyDescent="0.55000000000000004">
      <c r="B4458">
        <v>1.9820012068155299</v>
      </c>
    </row>
    <row r="4459" spans="2:2" x14ac:dyDescent="0.55000000000000004">
      <c r="B4459">
        <v>1.65675877529717</v>
      </c>
    </row>
    <row r="4460" spans="2:2" x14ac:dyDescent="0.55000000000000004">
      <c r="B4460">
        <v>1.3882091056003401</v>
      </c>
    </row>
    <row r="4461" spans="2:2" x14ac:dyDescent="0.55000000000000004">
      <c r="B4461">
        <v>0.96219266051383201</v>
      </c>
    </row>
    <row r="4462" spans="2:2" x14ac:dyDescent="0.55000000000000004">
      <c r="B4462">
        <v>2.1996504696833501</v>
      </c>
    </row>
    <row r="4463" spans="2:2" x14ac:dyDescent="0.55000000000000004">
      <c r="B4463">
        <v>2.8610230661068501</v>
      </c>
    </row>
    <row r="4464" spans="2:2" x14ac:dyDescent="0.55000000000000004">
      <c r="B4464">
        <v>2.0470078431780498</v>
      </c>
    </row>
    <row r="4465" spans="2:2" x14ac:dyDescent="0.55000000000000004">
      <c r="B4465">
        <v>1.78237491853217</v>
      </c>
    </row>
    <row r="4466" spans="2:2" x14ac:dyDescent="0.55000000000000004">
      <c r="B4466">
        <v>1.2388664966604499</v>
      </c>
    </row>
    <row r="4467" spans="2:2" x14ac:dyDescent="0.55000000000000004">
      <c r="B4467">
        <v>1.06144425421752</v>
      </c>
    </row>
    <row r="4468" spans="2:2" x14ac:dyDescent="0.55000000000000004">
      <c r="B4468">
        <v>0.89389453157718401</v>
      </c>
    </row>
    <row r="4469" spans="2:2" x14ac:dyDescent="0.55000000000000004">
      <c r="B4469">
        <v>1.8965505044343201</v>
      </c>
    </row>
    <row r="4470" spans="2:2" x14ac:dyDescent="0.55000000000000004">
      <c r="B4470">
        <v>1.27271107541298</v>
      </c>
    </row>
    <row r="4471" spans="2:2" x14ac:dyDescent="0.55000000000000004">
      <c r="B4471">
        <v>3.2324616933474499</v>
      </c>
    </row>
    <row r="4472" spans="2:2" x14ac:dyDescent="0.55000000000000004">
      <c r="B4472">
        <v>1.5580782780284601</v>
      </c>
    </row>
    <row r="4473" spans="2:2" x14ac:dyDescent="0.55000000000000004">
      <c r="B4473">
        <v>2.3619826046459398</v>
      </c>
    </row>
    <row r="4474" spans="2:2" x14ac:dyDescent="0.55000000000000004">
      <c r="B4474">
        <v>1.3704143924797201</v>
      </c>
    </row>
    <row r="4475" spans="2:2" x14ac:dyDescent="0.55000000000000004">
      <c r="B4475">
        <v>0.99113275836380899</v>
      </c>
    </row>
    <row r="4476" spans="2:2" x14ac:dyDescent="0.55000000000000004">
      <c r="B4476">
        <v>2.6481440797026798</v>
      </c>
    </row>
    <row r="4477" spans="2:2" x14ac:dyDescent="0.55000000000000004">
      <c r="B4477">
        <v>1.56273025390568</v>
      </c>
    </row>
    <row r="4478" spans="2:2" x14ac:dyDescent="0.55000000000000004">
      <c r="B4478">
        <v>2.3075559358986202</v>
      </c>
    </row>
    <row r="4479" spans="2:2" x14ac:dyDescent="0.55000000000000004">
      <c r="B4479">
        <v>2.5868372510068198</v>
      </c>
    </row>
    <row r="4480" spans="2:2" x14ac:dyDescent="0.55000000000000004">
      <c r="B4480">
        <v>2.63408652663548</v>
      </c>
    </row>
    <row r="4481" spans="2:2" x14ac:dyDescent="0.55000000000000004">
      <c r="B4481">
        <v>1.64985461045284</v>
      </c>
    </row>
    <row r="4482" spans="2:2" x14ac:dyDescent="0.55000000000000004">
      <c r="B4482">
        <v>1.2088889402879199</v>
      </c>
    </row>
    <row r="4483" spans="2:2" x14ac:dyDescent="0.55000000000000004">
      <c r="B4483">
        <v>1.0002532711216101</v>
      </c>
    </row>
    <row r="4484" spans="2:2" x14ac:dyDescent="0.55000000000000004">
      <c r="B4484">
        <v>1.22268628827732</v>
      </c>
    </row>
    <row r="4485" spans="2:2" x14ac:dyDescent="0.55000000000000004">
      <c r="B4485">
        <v>1.5773693548380701</v>
      </c>
    </row>
    <row r="4486" spans="2:2" x14ac:dyDescent="0.55000000000000004">
      <c r="B4486">
        <v>0.86138145511595299</v>
      </c>
    </row>
    <row r="4487" spans="2:2" x14ac:dyDescent="0.55000000000000004">
      <c r="B4487">
        <v>4.5402697272825296</v>
      </c>
    </row>
    <row r="4488" spans="2:2" x14ac:dyDescent="0.55000000000000004">
      <c r="B4488">
        <v>3.5252816024357898</v>
      </c>
    </row>
    <row r="4489" spans="2:2" x14ac:dyDescent="0.55000000000000004">
      <c r="B4489">
        <v>1.4558011864832601</v>
      </c>
    </row>
    <row r="4490" spans="2:2" x14ac:dyDescent="0.55000000000000004">
      <c r="B4490">
        <v>1.32384954328271</v>
      </c>
    </row>
    <row r="4491" spans="2:2" x14ac:dyDescent="0.55000000000000004">
      <c r="B4491">
        <v>1.9594753331411201</v>
      </c>
    </row>
    <row r="4492" spans="2:2" x14ac:dyDescent="0.55000000000000004">
      <c r="B4492">
        <v>1.0345902567332801</v>
      </c>
    </row>
    <row r="4493" spans="2:2" x14ac:dyDescent="0.55000000000000004">
      <c r="B4493">
        <v>1.54408929032842</v>
      </c>
    </row>
    <row r="4494" spans="2:2" x14ac:dyDescent="0.55000000000000004">
      <c r="B4494">
        <v>1.72930088783553</v>
      </c>
    </row>
    <row r="4495" spans="2:2" x14ac:dyDescent="0.55000000000000004">
      <c r="B4495">
        <v>1.503548583165</v>
      </c>
    </row>
    <row r="4496" spans="2:2" x14ac:dyDescent="0.55000000000000004">
      <c r="B4496">
        <v>1.7321345768066601</v>
      </c>
    </row>
    <row r="4497" spans="2:2" x14ac:dyDescent="0.55000000000000004">
      <c r="B4497">
        <v>1.30867034677817</v>
      </c>
    </row>
    <row r="4498" spans="2:2" x14ac:dyDescent="0.55000000000000004">
      <c r="B4498">
        <v>2.6181600864549299</v>
      </c>
    </row>
    <row r="4499" spans="2:2" x14ac:dyDescent="0.55000000000000004">
      <c r="B4499">
        <v>1.1358165995552001</v>
      </c>
    </row>
    <row r="4500" spans="2:2" x14ac:dyDescent="0.55000000000000004">
      <c r="B4500">
        <v>2.3495884497984401</v>
      </c>
    </row>
    <row r="4501" spans="2:2" x14ac:dyDescent="0.55000000000000004">
      <c r="B4501">
        <v>2.2114063072294301</v>
      </c>
    </row>
    <row r="4502" spans="2:2" x14ac:dyDescent="0.55000000000000004">
      <c r="B4502">
        <v>0.87559529917724099</v>
      </c>
    </row>
    <row r="4503" spans="2:2" x14ac:dyDescent="0.55000000000000004">
      <c r="B4503">
        <v>1.1749595332087699</v>
      </c>
    </row>
    <row r="4504" spans="2:2" x14ac:dyDescent="0.55000000000000004">
      <c r="B4504">
        <v>1.0965554370676001</v>
      </c>
    </row>
    <row r="4505" spans="2:2" x14ac:dyDescent="0.55000000000000004">
      <c r="B4505">
        <v>0.55014676579155397</v>
      </c>
    </row>
    <row r="4506" spans="2:2" x14ac:dyDescent="0.55000000000000004">
      <c r="B4506">
        <v>0.95405053562605602</v>
      </c>
    </row>
    <row r="4507" spans="2:2" x14ac:dyDescent="0.55000000000000004">
      <c r="B4507">
        <v>0.96229362192463797</v>
      </c>
    </row>
    <row r="4508" spans="2:2" x14ac:dyDescent="0.55000000000000004">
      <c r="B4508">
        <v>0.81973522174118196</v>
      </c>
    </row>
    <row r="4509" spans="2:2" x14ac:dyDescent="0.55000000000000004">
      <c r="B4509">
        <v>0.52930765683514203</v>
      </c>
    </row>
    <row r="4510" spans="2:2" x14ac:dyDescent="0.55000000000000004">
      <c r="B4510">
        <v>1.5789642435772899</v>
      </c>
    </row>
    <row r="4511" spans="2:2" x14ac:dyDescent="0.55000000000000004">
      <c r="B4511">
        <v>0.62067516583214699</v>
      </c>
    </row>
    <row r="4512" spans="2:2" x14ac:dyDescent="0.55000000000000004">
      <c r="B4512">
        <v>0.68659038278603801</v>
      </c>
    </row>
    <row r="4513" spans="2:2" x14ac:dyDescent="0.55000000000000004">
      <c r="B4513">
        <v>1.0805140378012801</v>
      </c>
    </row>
    <row r="4514" spans="2:2" x14ac:dyDescent="0.55000000000000004">
      <c r="B4514">
        <v>0.96158270020379799</v>
      </c>
    </row>
    <row r="4515" spans="2:2" x14ac:dyDescent="0.55000000000000004">
      <c r="B4515">
        <v>0.95809115473832995</v>
      </c>
    </row>
    <row r="4516" spans="2:2" x14ac:dyDescent="0.55000000000000004">
      <c r="B4516">
        <v>1.5993657327261901</v>
      </c>
    </row>
    <row r="4517" spans="2:2" x14ac:dyDescent="0.55000000000000004">
      <c r="B4517">
        <v>3.8314224647391599</v>
      </c>
    </row>
    <row r="4518" spans="2:2" x14ac:dyDescent="0.55000000000000004">
      <c r="B4518">
        <v>1.4554839834511399</v>
      </c>
    </row>
    <row r="4519" spans="2:2" x14ac:dyDescent="0.55000000000000004">
      <c r="B4519">
        <v>1.99395121476145</v>
      </c>
    </row>
    <row r="4520" spans="2:2" x14ac:dyDescent="0.55000000000000004">
      <c r="B4520">
        <v>1.5613561749496201</v>
      </c>
    </row>
    <row r="4521" spans="2:2" x14ac:dyDescent="0.55000000000000004">
      <c r="B4521">
        <v>4.0163069717011002</v>
      </c>
    </row>
    <row r="4522" spans="2:2" x14ac:dyDescent="0.55000000000000004">
      <c r="B4522">
        <v>0.86091215103938601</v>
      </c>
    </row>
    <row r="4523" spans="2:2" x14ac:dyDescent="0.55000000000000004">
      <c r="B4523">
        <v>1.9110193785898899</v>
      </c>
    </row>
    <row r="4524" spans="2:2" x14ac:dyDescent="0.55000000000000004">
      <c r="B4524">
        <v>1.0289182262121199</v>
      </c>
    </row>
    <row r="4525" spans="2:2" x14ac:dyDescent="0.55000000000000004">
      <c r="B4525">
        <v>0.87636828875684003</v>
      </c>
    </row>
    <row r="4526" spans="2:2" x14ac:dyDescent="0.55000000000000004">
      <c r="B4526">
        <v>0.67273497492235401</v>
      </c>
    </row>
    <row r="4527" spans="2:2" x14ac:dyDescent="0.55000000000000004">
      <c r="B4527">
        <v>1.17645691361751</v>
      </c>
    </row>
    <row r="4528" spans="2:2" x14ac:dyDescent="0.55000000000000004">
      <c r="B4528">
        <v>1.20542724811982</v>
      </c>
    </row>
    <row r="4529" spans="2:2" x14ac:dyDescent="0.55000000000000004">
      <c r="B4529">
        <v>0.60693060930123199</v>
      </c>
    </row>
    <row r="4530" spans="2:2" x14ac:dyDescent="0.55000000000000004">
      <c r="B4530">
        <v>0.54895347150846396</v>
      </c>
    </row>
    <row r="4531" spans="2:2" x14ac:dyDescent="0.55000000000000004">
      <c r="B4531">
        <v>1.3464462992948401</v>
      </c>
    </row>
    <row r="4532" spans="2:2" x14ac:dyDescent="0.55000000000000004">
      <c r="B4532">
        <v>1.16902574057965</v>
      </c>
    </row>
    <row r="4533" spans="2:2" x14ac:dyDescent="0.55000000000000004">
      <c r="B4533">
        <v>1.42248173799536</v>
      </c>
    </row>
    <row r="4534" spans="2:2" x14ac:dyDescent="0.55000000000000004">
      <c r="B4534">
        <v>1.06973603276178</v>
      </c>
    </row>
    <row r="4535" spans="2:2" x14ac:dyDescent="0.55000000000000004">
      <c r="B4535">
        <v>1.0626845161037399</v>
      </c>
    </row>
    <row r="4536" spans="2:2" x14ac:dyDescent="0.55000000000000004">
      <c r="B4536">
        <v>1.1144225618447701</v>
      </c>
    </row>
    <row r="4537" spans="2:2" x14ac:dyDescent="0.55000000000000004">
      <c r="B4537">
        <v>0.90238210987746803</v>
      </c>
    </row>
    <row r="4538" spans="2:2" x14ac:dyDescent="0.55000000000000004">
      <c r="B4538">
        <v>1.0899045646183001</v>
      </c>
    </row>
    <row r="4539" spans="2:2" x14ac:dyDescent="0.55000000000000004">
      <c r="B4539">
        <v>1.46544153285435</v>
      </c>
    </row>
    <row r="4540" spans="2:2" x14ac:dyDescent="0.55000000000000004">
      <c r="B4540">
        <v>1.6220507841615099</v>
      </c>
    </row>
    <row r="4541" spans="2:2" x14ac:dyDescent="0.55000000000000004">
      <c r="B4541">
        <v>1.64048277462012</v>
      </c>
    </row>
    <row r="4542" spans="2:2" x14ac:dyDescent="0.55000000000000004">
      <c r="B4542">
        <v>2.55724743361796</v>
      </c>
    </row>
    <row r="4543" spans="2:2" x14ac:dyDescent="0.55000000000000004">
      <c r="B4543">
        <v>1.02572442276773</v>
      </c>
    </row>
    <row r="4544" spans="2:2" x14ac:dyDescent="0.55000000000000004">
      <c r="B4544">
        <v>0.83557176458371296</v>
      </c>
    </row>
    <row r="4545" spans="2:2" x14ac:dyDescent="0.55000000000000004">
      <c r="B4545">
        <v>1.92019003611993</v>
      </c>
    </row>
    <row r="4546" spans="2:2" x14ac:dyDescent="0.55000000000000004">
      <c r="B4546">
        <v>1.6547229105000001</v>
      </c>
    </row>
    <row r="4547" spans="2:2" x14ac:dyDescent="0.55000000000000004">
      <c r="B4547">
        <v>1.14083385411947</v>
      </c>
    </row>
    <row r="4548" spans="2:2" x14ac:dyDescent="0.55000000000000004">
      <c r="B4548">
        <v>1.2859282884654499</v>
      </c>
    </row>
    <row r="4549" spans="2:2" x14ac:dyDescent="0.55000000000000004">
      <c r="B4549">
        <v>0.72682464874863495</v>
      </c>
    </row>
    <row r="4550" spans="2:2" x14ac:dyDescent="0.55000000000000004">
      <c r="B4550">
        <v>0.67154203990301597</v>
      </c>
    </row>
    <row r="4551" spans="2:2" x14ac:dyDescent="0.55000000000000004">
      <c r="B4551">
        <v>0.81477637495536104</v>
      </c>
    </row>
    <row r="4552" spans="2:2" x14ac:dyDescent="0.55000000000000004">
      <c r="B4552">
        <v>2.0548193714994798</v>
      </c>
    </row>
    <row r="4553" spans="2:2" x14ac:dyDescent="0.55000000000000004">
      <c r="B4553">
        <v>3.7015090751203599</v>
      </c>
    </row>
    <row r="4554" spans="2:2" x14ac:dyDescent="0.55000000000000004">
      <c r="B4554">
        <v>1.9498663774350999</v>
      </c>
    </row>
    <row r="4555" spans="2:2" x14ac:dyDescent="0.55000000000000004">
      <c r="B4555">
        <v>0.88310114706967402</v>
      </c>
    </row>
    <row r="4556" spans="2:2" x14ac:dyDescent="0.55000000000000004">
      <c r="B4556">
        <v>1.2798049626565999</v>
      </c>
    </row>
    <row r="4557" spans="2:2" x14ac:dyDescent="0.55000000000000004">
      <c r="B4557">
        <v>0.97147944791205498</v>
      </c>
    </row>
    <row r="4558" spans="2:2" x14ac:dyDescent="0.55000000000000004">
      <c r="B4558">
        <v>0.97567725395244398</v>
      </c>
    </row>
    <row r="4559" spans="2:2" x14ac:dyDescent="0.55000000000000004">
      <c r="B4559">
        <v>1.63494186168669</v>
      </c>
    </row>
    <row r="4560" spans="2:2" x14ac:dyDescent="0.55000000000000004">
      <c r="B4560">
        <v>1.7965755899615301</v>
      </c>
    </row>
    <row r="4561" spans="2:2" x14ac:dyDescent="0.55000000000000004">
      <c r="B4561">
        <v>2.7917758896438398</v>
      </c>
    </row>
    <row r="4562" spans="2:2" x14ac:dyDescent="0.55000000000000004">
      <c r="B4562">
        <v>1.88308438181059</v>
      </c>
    </row>
    <row r="4563" spans="2:2" x14ac:dyDescent="0.55000000000000004">
      <c r="B4563">
        <v>1.1471643323705201</v>
      </c>
    </row>
    <row r="4564" spans="2:2" x14ac:dyDescent="0.55000000000000004">
      <c r="B4564">
        <v>2.62178524281605</v>
      </c>
    </row>
    <row r="4565" spans="2:2" x14ac:dyDescent="0.55000000000000004">
      <c r="B4565">
        <v>2.1941052676117399</v>
      </c>
    </row>
    <row r="4566" spans="2:2" x14ac:dyDescent="0.55000000000000004">
      <c r="B4566">
        <v>1.18228045423422</v>
      </c>
    </row>
    <row r="4567" spans="2:2" x14ac:dyDescent="0.55000000000000004">
      <c r="B4567">
        <v>0.80093983596328699</v>
      </c>
    </row>
    <row r="4568" spans="2:2" x14ac:dyDescent="0.55000000000000004">
      <c r="B4568">
        <v>1.1483192853356201</v>
      </c>
    </row>
    <row r="4569" spans="2:2" x14ac:dyDescent="0.55000000000000004">
      <c r="B4569">
        <v>0.78453612654023896</v>
      </c>
    </row>
    <row r="4570" spans="2:2" x14ac:dyDescent="0.55000000000000004">
      <c r="B4570">
        <v>1.04666782475345</v>
      </c>
    </row>
    <row r="4571" spans="2:2" x14ac:dyDescent="0.55000000000000004">
      <c r="B4571">
        <v>1.3042331954477899</v>
      </c>
    </row>
    <row r="4572" spans="2:2" x14ac:dyDescent="0.55000000000000004">
      <c r="B4572">
        <v>0.99047338326970102</v>
      </c>
    </row>
    <row r="4573" spans="2:2" x14ac:dyDescent="0.55000000000000004">
      <c r="B4573">
        <v>1.7928797831732</v>
      </c>
    </row>
    <row r="4574" spans="2:2" x14ac:dyDescent="0.55000000000000004">
      <c r="B4574">
        <v>3.4490554827056998</v>
      </c>
    </row>
    <row r="4575" spans="2:2" x14ac:dyDescent="0.55000000000000004">
      <c r="B4575">
        <v>0.27495683562981099</v>
      </c>
    </row>
    <row r="4576" spans="2:2" x14ac:dyDescent="0.55000000000000004">
      <c r="B4576">
        <v>0.972490234929828</v>
      </c>
    </row>
    <row r="4577" spans="2:2" x14ac:dyDescent="0.55000000000000004">
      <c r="B4577">
        <v>1.3898805017335301</v>
      </c>
    </row>
    <row r="4578" spans="2:2" x14ac:dyDescent="0.55000000000000004">
      <c r="B4578">
        <v>2.11791642417655</v>
      </c>
    </row>
    <row r="4579" spans="2:2" x14ac:dyDescent="0.55000000000000004">
      <c r="B4579">
        <v>0.76916294063766699</v>
      </c>
    </row>
    <row r="4580" spans="2:2" x14ac:dyDescent="0.55000000000000004">
      <c r="B4580">
        <v>0.72344824417297304</v>
      </c>
    </row>
    <row r="4581" spans="2:2" x14ac:dyDescent="0.55000000000000004">
      <c r="B4581">
        <v>0.69937528652621195</v>
      </c>
    </row>
    <row r="4582" spans="2:2" x14ac:dyDescent="0.55000000000000004">
      <c r="B4582">
        <v>0.484876359220624</v>
      </c>
    </row>
    <row r="4583" spans="2:2" x14ac:dyDescent="0.55000000000000004">
      <c r="B4583">
        <v>2.86127910000664</v>
      </c>
    </row>
    <row r="4584" spans="2:2" x14ac:dyDescent="0.55000000000000004">
      <c r="B4584">
        <v>1.4200553090067001</v>
      </c>
    </row>
    <row r="4585" spans="2:2" x14ac:dyDescent="0.55000000000000004">
      <c r="B4585">
        <v>1.3263557504802801</v>
      </c>
    </row>
    <row r="4586" spans="2:2" x14ac:dyDescent="0.55000000000000004">
      <c r="B4586">
        <v>1.2728510057998501</v>
      </c>
    </row>
    <row r="4587" spans="2:2" x14ac:dyDescent="0.55000000000000004">
      <c r="B4587">
        <v>1.67057926243857</v>
      </c>
    </row>
    <row r="4588" spans="2:2" x14ac:dyDescent="0.55000000000000004">
      <c r="B4588">
        <v>1.4743728014292301</v>
      </c>
    </row>
    <row r="4589" spans="2:2" x14ac:dyDescent="0.55000000000000004">
      <c r="B4589">
        <v>1.4441088234984201</v>
      </c>
    </row>
    <row r="4590" spans="2:2" x14ac:dyDescent="0.55000000000000004">
      <c r="B4590">
        <v>2.2739144249029599</v>
      </c>
    </row>
    <row r="4591" spans="2:2" x14ac:dyDescent="0.55000000000000004">
      <c r="B4591">
        <v>1.2040774933496401</v>
      </c>
    </row>
    <row r="4592" spans="2:2" x14ac:dyDescent="0.55000000000000004">
      <c r="B4592">
        <v>2.8969390141903202</v>
      </c>
    </row>
    <row r="4593" spans="2:2" x14ac:dyDescent="0.55000000000000004">
      <c r="B4593">
        <v>4.8551146832580097</v>
      </c>
    </row>
    <row r="4594" spans="2:2" x14ac:dyDescent="0.55000000000000004">
      <c r="B4594">
        <v>0.89509155863315404</v>
      </c>
    </row>
    <row r="4595" spans="2:2" x14ac:dyDescent="0.55000000000000004">
      <c r="B4595">
        <v>1.3376489784562799</v>
      </c>
    </row>
    <row r="4596" spans="2:2" x14ac:dyDescent="0.55000000000000004">
      <c r="B4596">
        <v>0.93327466464755204</v>
      </c>
    </row>
    <row r="4597" spans="2:2" x14ac:dyDescent="0.55000000000000004">
      <c r="B4597">
        <v>1.10612446586031</v>
      </c>
    </row>
    <row r="4598" spans="2:2" x14ac:dyDescent="0.55000000000000004">
      <c r="B4598">
        <v>1.36035436231903</v>
      </c>
    </row>
    <row r="4599" spans="2:2" x14ac:dyDescent="0.55000000000000004">
      <c r="B4599">
        <v>4.7612669120312603</v>
      </c>
    </row>
    <row r="4600" spans="2:2" x14ac:dyDescent="0.55000000000000004">
      <c r="B4600">
        <v>0.95919054399756098</v>
      </c>
    </row>
    <row r="4601" spans="2:2" x14ac:dyDescent="0.55000000000000004">
      <c r="B4601">
        <v>1.77717659136075</v>
      </c>
    </row>
    <row r="4602" spans="2:2" x14ac:dyDescent="0.55000000000000004">
      <c r="B4602">
        <v>0.86441186804027004</v>
      </c>
    </row>
    <row r="4603" spans="2:2" x14ac:dyDescent="0.55000000000000004">
      <c r="B4603">
        <v>1.09599122132506</v>
      </c>
    </row>
    <row r="4604" spans="2:2" x14ac:dyDescent="0.55000000000000004">
      <c r="B4604">
        <v>0.77594019519449697</v>
      </c>
    </row>
    <row r="4605" spans="2:2" x14ac:dyDescent="0.55000000000000004">
      <c r="B4605">
        <v>0.95299356508853605</v>
      </c>
    </row>
    <row r="4606" spans="2:2" x14ac:dyDescent="0.55000000000000004">
      <c r="B4606">
        <v>1.21639192400287</v>
      </c>
    </row>
    <row r="4607" spans="2:2" x14ac:dyDescent="0.55000000000000004">
      <c r="B4607">
        <v>1.4302404035415499</v>
      </c>
    </row>
    <row r="4608" spans="2:2" x14ac:dyDescent="0.55000000000000004">
      <c r="B4608">
        <v>0.62509287879997499</v>
      </c>
    </row>
    <row r="4609" spans="2:2" x14ac:dyDescent="0.55000000000000004">
      <c r="B4609">
        <v>2.5481079990983901</v>
      </c>
    </row>
    <row r="4610" spans="2:2" x14ac:dyDescent="0.55000000000000004">
      <c r="B4610">
        <v>1.3371017197292701</v>
      </c>
    </row>
    <row r="4611" spans="2:2" x14ac:dyDescent="0.55000000000000004">
      <c r="B4611">
        <v>1.0689217796227399</v>
      </c>
    </row>
    <row r="4612" spans="2:2" x14ac:dyDescent="0.55000000000000004">
      <c r="B4612">
        <v>0.81947159502575095</v>
      </c>
    </row>
    <row r="4613" spans="2:2" x14ac:dyDescent="0.55000000000000004">
      <c r="B4613">
        <v>1.0117450234485199</v>
      </c>
    </row>
    <row r="4614" spans="2:2" x14ac:dyDescent="0.55000000000000004">
      <c r="B4614">
        <v>0.88875828845050597</v>
      </c>
    </row>
    <row r="4615" spans="2:2" x14ac:dyDescent="0.55000000000000004">
      <c r="B4615">
        <v>6.4314313834085501</v>
      </c>
    </row>
    <row r="4616" spans="2:2" x14ac:dyDescent="0.55000000000000004">
      <c r="B4616">
        <v>2.0131400380238502</v>
      </c>
    </row>
    <row r="4617" spans="2:2" x14ac:dyDescent="0.55000000000000004">
      <c r="B4617">
        <v>0.963463746274552</v>
      </c>
    </row>
    <row r="4618" spans="2:2" x14ac:dyDescent="0.55000000000000004">
      <c r="B4618">
        <v>0.75537613248250002</v>
      </c>
    </row>
    <row r="4619" spans="2:2" x14ac:dyDescent="0.55000000000000004">
      <c r="B4619">
        <v>1.06862102215683</v>
      </c>
    </row>
    <row r="4620" spans="2:2" x14ac:dyDescent="0.55000000000000004">
      <c r="B4620">
        <v>2.0491389054237201</v>
      </c>
    </row>
    <row r="4621" spans="2:2" x14ac:dyDescent="0.55000000000000004">
      <c r="B4621">
        <v>1.3749980039638099</v>
      </c>
    </row>
    <row r="4622" spans="2:2" x14ac:dyDescent="0.55000000000000004">
      <c r="B4622">
        <v>0.57358705001924004</v>
      </c>
    </row>
    <row r="4623" spans="2:2" x14ac:dyDescent="0.55000000000000004">
      <c r="B4623">
        <v>0.70561094695061299</v>
      </c>
    </row>
    <row r="4624" spans="2:2" x14ac:dyDescent="0.55000000000000004">
      <c r="B4624">
        <v>1.83266364202443</v>
      </c>
    </row>
    <row r="4625" spans="2:2" x14ac:dyDescent="0.55000000000000004">
      <c r="B4625">
        <v>2.73045159263184</v>
      </c>
    </row>
    <row r="4626" spans="2:2" x14ac:dyDescent="0.55000000000000004">
      <c r="B4626">
        <v>5.4765323125634202</v>
      </c>
    </row>
    <row r="4627" spans="2:2" x14ac:dyDescent="0.55000000000000004">
      <c r="B4627">
        <v>0.77057933717619997</v>
      </c>
    </row>
    <row r="4628" spans="2:2" x14ac:dyDescent="0.55000000000000004">
      <c r="B4628">
        <v>1.09391315914941</v>
      </c>
    </row>
    <row r="4629" spans="2:2" x14ac:dyDescent="0.55000000000000004">
      <c r="B4629">
        <v>1.0998372486585799</v>
      </c>
    </row>
    <row r="4630" spans="2:2" x14ac:dyDescent="0.55000000000000004">
      <c r="B4630">
        <v>2.1477747997203198</v>
      </c>
    </row>
    <row r="4631" spans="2:2" x14ac:dyDescent="0.55000000000000004">
      <c r="B4631">
        <v>0.745995786334536</v>
      </c>
    </row>
    <row r="4632" spans="2:2" x14ac:dyDescent="0.55000000000000004">
      <c r="B4632">
        <v>0.72862586011888797</v>
      </c>
    </row>
    <row r="4633" spans="2:2" x14ac:dyDescent="0.55000000000000004">
      <c r="B4633">
        <v>1.27738825239468</v>
      </c>
    </row>
    <row r="4634" spans="2:2" x14ac:dyDescent="0.55000000000000004">
      <c r="B4634">
        <v>0.67656058063351898</v>
      </c>
    </row>
    <row r="4635" spans="2:2" x14ac:dyDescent="0.55000000000000004">
      <c r="B4635">
        <v>0.91963201320152799</v>
      </c>
    </row>
    <row r="4636" spans="2:2" x14ac:dyDescent="0.55000000000000004">
      <c r="B4636">
        <v>1.07465062482394</v>
      </c>
    </row>
    <row r="4637" spans="2:2" x14ac:dyDescent="0.55000000000000004">
      <c r="B4637">
        <v>1.18363126883986</v>
      </c>
    </row>
    <row r="4638" spans="2:2" x14ac:dyDescent="0.55000000000000004">
      <c r="B4638">
        <v>2.6712051539152699</v>
      </c>
    </row>
    <row r="4639" spans="2:2" x14ac:dyDescent="0.55000000000000004">
      <c r="B4639">
        <v>1.56380735864348</v>
      </c>
    </row>
    <row r="4640" spans="2:2" x14ac:dyDescent="0.55000000000000004">
      <c r="B4640">
        <v>0.698472965544637</v>
      </c>
    </row>
    <row r="4641" spans="2:2" x14ac:dyDescent="0.55000000000000004">
      <c r="B4641">
        <v>0.90830261167274695</v>
      </c>
    </row>
    <row r="4642" spans="2:2" x14ac:dyDescent="0.55000000000000004">
      <c r="B4642">
        <v>1.03357481773774</v>
      </c>
    </row>
    <row r="4643" spans="2:2" x14ac:dyDescent="0.55000000000000004">
      <c r="B4643">
        <v>2.5368821849365699</v>
      </c>
    </row>
    <row r="4644" spans="2:2" x14ac:dyDescent="0.55000000000000004">
      <c r="B4644">
        <v>0.67866317055675296</v>
      </c>
    </row>
    <row r="4645" spans="2:2" x14ac:dyDescent="0.55000000000000004">
      <c r="B4645">
        <v>2.9072765493367099</v>
      </c>
    </row>
    <row r="4646" spans="2:2" x14ac:dyDescent="0.55000000000000004">
      <c r="B4646">
        <v>0.95138361549269601</v>
      </c>
    </row>
    <row r="4647" spans="2:2" x14ac:dyDescent="0.55000000000000004">
      <c r="B4647">
        <v>0.80802481106580903</v>
      </c>
    </row>
    <row r="4648" spans="2:2" x14ac:dyDescent="0.55000000000000004">
      <c r="B4648">
        <v>2.7558760909242799</v>
      </c>
    </row>
    <row r="4649" spans="2:2" x14ac:dyDescent="0.55000000000000004">
      <c r="B4649">
        <v>0.85656311010973596</v>
      </c>
    </row>
    <row r="4650" spans="2:2" x14ac:dyDescent="0.55000000000000004">
      <c r="B4650">
        <v>1.1850004639928999</v>
      </c>
    </row>
    <row r="4651" spans="2:2" x14ac:dyDescent="0.55000000000000004">
      <c r="B4651">
        <v>0.39949541503219999</v>
      </c>
    </row>
    <row r="4652" spans="2:2" x14ac:dyDescent="0.55000000000000004">
      <c r="B4652">
        <v>1.9421800696706899</v>
      </c>
    </row>
    <row r="4653" spans="2:2" x14ac:dyDescent="0.55000000000000004">
      <c r="B4653">
        <v>1.2490550177973301</v>
      </c>
    </row>
    <row r="4654" spans="2:2" x14ac:dyDescent="0.55000000000000004">
      <c r="B4654">
        <v>1.17972375781461</v>
      </c>
    </row>
    <row r="4655" spans="2:2" x14ac:dyDescent="0.55000000000000004">
      <c r="B4655">
        <v>4.6838410015109897</v>
      </c>
    </row>
    <row r="4656" spans="2:2" x14ac:dyDescent="0.55000000000000004">
      <c r="B4656">
        <v>0.60319392172945496</v>
      </c>
    </row>
    <row r="4657" spans="2:2" x14ac:dyDescent="0.55000000000000004">
      <c r="B4657">
        <v>1.51532581612372</v>
      </c>
    </row>
    <row r="4658" spans="2:2" x14ac:dyDescent="0.55000000000000004">
      <c r="B4658">
        <v>1.8621337515729199</v>
      </c>
    </row>
    <row r="4659" spans="2:2" x14ac:dyDescent="0.55000000000000004">
      <c r="B4659">
        <v>0.63021612020454398</v>
      </c>
    </row>
    <row r="4660" spans="2:2" x14ac:dyDescent="0.55000000000000004">
      <c r="B4660">
        <v>1.17125014332799</v>
      </c>
    </row>
    <row r="4661" spans="2:2" x14ac:dyDescent="0.55000000000000004">
      <c r="B4661">
        <v>0.854175029218598</v>
      </c>
    </row>
    <row r="4662" spans="2:2" x14ac:dyDescent="0.55000000000000004">
      <c r="B4662">
        <v>0.97194831064512099</v>
      </c>
    </row>
    <row r="4663" spans="2:2" x14ac:dyDescent="0.55000000000000004">
      <c r="B4663">
        <v>1.19686340033589</v>
      </c>
    </row>
    <row r="4664" spans="2:2" x14ac:dyDescent="0.55000000000000004">
      <c r="B4664">
        <v>1.2538610564805199</v>
      </c>
    </row>
    <row r="4665" spans="2:2" x14ac:dyDescent="0.55000000000000004">
      <c r="B4665">
        <v>0.80577011514223895</v>
      </c>
    </row>
    <row r="4666" spans="2:2" x14ac:dyDescent="0.55000000000000004">
      <c r="B4666">
        <v>2.9415455521751999</v>
      </c>
    </row>
    <row r="4667" spans="2:2" x14ac:dyDescent="0.55000000000000004">
      <c r="B4667">
        <v>1.1296088412655501</v>
      </c>
    </row>
    <row r="4668" spans="2:2" x14ac:dyDescent="0.55000000000000004">
      <c r="B4668">
        <v>2.5585853700514201</v>
      </c>
    </row>
    <row r="4669" spans="2:2" x14ac:dyDescent="0.55000000000000004">
      <c r="B4669">
        <v>0.68097529267440005</v>
      </c>
    </row>
    <row r="4670" spans="2:2" x14ac:dyDescent="0.55000000000000004">
      <c r="B4670">
        <v>0.61551513934950597</v>
      </c>
    </row>
    <row r="4671" spans="2:2" x14ac:dyDescent="0.55000000000000004">
      <c r="B4671">
        <v>1.0220303507466399</v>
      </c>
    </row>
    <row r="4672" spans="2:2" x14ac:dyDescent="0.55000000000000004">
      <c r="B4672">
        <v>0.96666505323400398</v>
      </c>
    </row>
    <row r="4673" spans="2:2" x14ac:dyDescent="0.55000000000000004">
      <c r="B4673">
        <v>1.2376678357076301</v>
      </c>
    </row>
    <row r="4674" spans="2:2" x14ac:dyDescent="0.55000000000000004">
      <c r="B4674">
        <v>2.1076015548776899</v>
      </c>
    </row>
    <row r="4675" spans="2:2" x14ac:dyDescent="0.55000000000000004">
      <c r="B4675">
        <v>2.97792366121273</v>
      </c>
    </row>
    <row r="4676" spans="2:2" x14ac:dyDescent="0.55000000000000004">
      <c r="B4676">
        <v>0.799324164273017</v>
      </c>
    </row>
    <row r="4677" spans="2:2" x14ac:dyDescent="0.55000000000000004">
      <c r="B4677">
        <v>1.8869205821172099</v>
      </c>
    </row>
    <row r="4678" spans="2:2" x14ac:dyDescent="0.55000000000000004">
      <c r="B4678">
        <v>1.50329887728641</v>
      </c>
    </row>
    <row r="4679" spans="2:2" x14ac:dyDescent="0.55000000000000004">
      <c r="B4679">
        <v>1.27654722508174</v>
      </c>
    </row>
    <row r="4680" spans="2:2" x14ac:dyDescent="0.55000000000000004">
      <c r="B4680">
        <v>0.44652909907549998</v>
      </c>
    </row>
    <row r="4681" spans="2:2" x14ac:dyDescent="0.55000000000000004">
      <c r="B4681">
        <v>1.7343683328581201</v>
      </c>
    </row>
    <row r="4682" spans="2:2" x14ac:dyDescent="0.55000000000000004">
      <c r="B4682">
        <v>1.8977419736550001</v>
      </c>
    </row>
    <row r="4683" spans="2:2" x14ac:dyDescent="0.55000000000000004">
      <c r="B4683">
        <v>1.87561748929053</v>
      </c>
    </row>
    <row r="4684" spans="2:2" x14ac:dyDescent="0.55000000000000004">
      <c r="B4684">
        <v>1.0196861874416301</v>
      </c>
    </row>
    <row r="4685" spans="2:2" x14ac:dyDescent="0.55000000000000004">
      <c r="B4685">
        <v>1.7122065775630799</v>
      </c>
    </row>
    <row r="4686" spans="2:2" x14ac:dyDescent="0.55000000000000004">
      <c r="B4686">
        <v>2.09093549137055</v>
      </c>
    </row>
    <row r="4687" spans="2:2" x14ac:dyDescent="0.55000000000000004">
      <c r="B4687">
        <v>2.5577358745619398</v>
      </c>
    </row>
    <row r="4688" spans="2:2" x14ac:dyDescent="0.55000000000000004">
      <c r="B4688">
        <v>1.0028218888123801</v>
      </c>
    </row>
    <row r="4689" spans="2:2" x14ac:dyDescent="0.55000000000000004">
      <c r="B4689">
        <v>2.19925029618227</v>
      </c>
    </row>
    <row r="4690" spans="2:2" x14ac:dyDescent="0.55000000000000004">
      <c r="B4690">
        <v>1.49430176952226</v>
      </c>
    </row>
    <row r="4691" spans="2:2" x14ac:dyDescent="0.55000000000000004">
      <c r="B4691">
        <v>1.95818090062684</v>
      </c>
    </row>
    <row r="4692" spans="2:2" x14ac:dyDescent="0.55000000000000004">
      <c r="B4692">
        <v>1.05953822838232</v>
      </c>
    </row>
    <row r="4693" spans="2:2" x14ac:dyDescent="0.55000000000000004">
      <c r="B4693">
        <v>2.6380822949165501</v>
      </c>
    </row>
    <row r="4694" spans="2:2" x14ac:dyDescent="0.55000000000000004">
      <c r="B4694">
        <v>1.97927252492226</v>
      </c>
    </row>
    <row r="4695" spans="2:2" x14ac:dyDescent="0.55000000000000004">
      <c r="B4695">
        <v>3.9953279313743701</v>
      </c>
    </row>
    <row r="4696" spans="2:2" x14ac:dyDescent="0.55000000000000004">
      <c r="B4696">
        <v>3.7412051371370301</v>
      </c>
    </row>
    <row r="4697" spans="2:2" x14ac:dyDescent="0.55000000000000004">
      <c r="B4697">
        <v>1.8986397585272601</v>
      </c>
    </row>
    <row r="4698" spans="2:2" x14ac:dyDescent="0.55000000000000004">
      <c r="B4698">
        <v>0.42211815326124802</v>
      </c>
    </row>
    <row r="4699" spans="2:2" x14ac:dyDescent="0.55000000000000004">
      <c r="B4699">
        <v>3.2353876184638999</v>
      </c>
    </row>
    <row r="4700" spans="2:2" x14ac:dyDescent="0.55000000000000004">
      <c r="B4700">
        <v>1.5696652403399201</v>
      </c>
    </row>
    <row r="4701" spans="2:2" x14ac:dyDescent="0.55000000000000004">
      <c r="B4701">
        <v>1.1173210526842099</v>
      </c>
    </row>
    <row r="4702" spans="2:2" x14ac:dyDescent="0.55000000000000004">
      <c r="B4702">
        <v>0.68231987974390496</v>
      </c>
    </row>
    <row r="4703" spans="2:2" x14ac:dyDescent="0.55000000000000004">
      <c r="B4703">
        <v>2.7065195610761399</v>
      </c>
    </row>
    <row r="4704" spans="2:2" x14ac:dyDescent="0.55000000000000004">
      <c r="B4704">
        <v>0.59729147189986798</v>
      </c>
    </row>
    <row r="4705" spans="2:2" x14ac:dyDescent="0.55000000000000004">
      <c r="B4705">
        <v>1.7672020619240001</v>
      </c>
    </row>
    <row r="4706" spans="2:2" x14ac:dyDescent="0.55000000000000004">
      <c r="B4706">
        <v>1.34454996792513</v>
      </c>
    </row>
    <row r="4707" spans="2:2" x14ac:dyDescent="0.55000000000000004">
      <c r="B4707">
        <v>1.50353547329846</v>
      </c>
    </row>
    <row r="4708" spans="2:2" x14ac:dyDescent="0.55000000000000004">
      <c r="B4708">
        <v>4.31450188168471</v>
      </c>
    </row>
    <row r="4709" spans="2:2" x14ac:dyDescent="0.55000000000000004">
      <c r="B4709">
        <v>1.09958849765342</v>
      </c>
    </row>
    <row r="4710" spans="2:2" x14ac:dyDescent="0.55000000000000004">
      <c r="B4710">
        <v>0.88532732987710505</v>
      </c>
    </row>
    <row r="4711" spans="2:2" x14ac:dyDescent="0.55000000000000004">
      <c r="B4711">
        <v>1.11028302376677</v>
      </c>
    </row>
    <row r="4712" spans="2:2" x14ac:dyDescent="0.55000000000000004">
      <c r="B4712">
        <v>0.653282087385475</v>
      </c>
    </row>
    <row r="4713" spans="2:2" x14ac:dyDescent="0.55000000000000004">
      <c r="B4713">
        <v>2.0265069101288402</v>
      </c>
    </row>
    <row r="4714" spans="2:2" x14ac:dyDescent="0.55000000000000004">
      <c r="B4714">
        <v>2.2243269650364801</v>
      </c>
    </row>
    <row r="4715" spans="2:2" x14ac:dyDescent="0.55000000000000004">
      <c r="B4715">
        <v>0.75990819637609797</v>
      </c>
    </row>
    <row r="4716" spans="2:2" x14ac:dyDescent="0.55000000000000004">
      <c r="B4716">
        <v>1.02352938675024</v>
      </c>
    </row>
    <row r="4717" spans="2:2" x14ac:dyDescent="0.55000000000000004">
      <c r="B4717">
        <v>1.0853398465650901</v>
      </c>
    </row>
    <row r="4718" spans="2:2" x14ac:dyDescent="0.55000000000000004">
      <c r="B4718">
        <v>2.30408520228166</v>
      </c>
    </row>
    <row r="4719" spans="2:2" x14ac:dyDescent="0.55000000000000004">
      <c r="B4719">
        <v>0.91371291831051904</v>
      </c>
    </row>
    <row r="4720" spans="2:2" x14ac:dyDescent="0.55000000000000004">
      <c r="B4720">
        <v>1.2554127019398</v>
      </c>
    </row>
    <row r="4721" spans="2:2" x14ac:dyDescent="0.55000000000000004">
      <c r="B4721">
        <v>5.6851339703642001</v>
      </c>
    </row>
    <row r="4722" spans="2:2" x14ac:dyDescent="0.55000000000000004">
      <c r="B4722">
        <v>2.8404821954931099</v>
      </c>
    </row>
    <row r="4723" spans="2:2" x14ac:dyDescent="0.55000000000000004">
      <c r="B4723">
        <v>1.5368375256436799</v>
      </c>
    </row>
    <row r="4724" spans="2:2" x14ac:dyDescent="0.55000000000000004">
      <c r="B4724">
        <v>2.7323927047374701</v>
      </c>
    </row>
    <row r="4725" spans="2:2" x14ac:dyDescent="0.55000000000000004">
      <c r="B4725">
        <v>2.4619462150010598</v>
      </c>
    </row>
    <row r="4726" spans="2:2" x14ac:dyDescent="0.55000000000000004">
      <c r="B4726">
        <v>1.3204804559729899</v>
      </c>
    </row>
    <row r="4727" spans="2:2" x14ac:dyDescent="0.55000000000000004">
      <c r="B4727">
        <v>1.38033087286491</v>
      </c>
    </row>
    <row r="4728" spans="2:2" x14ac:dyDescent="0.55000000000000004">
      <c r="B4728">
        <v>2.4571343199409399</v>
      </c>
    </row>
    <row r="4729" spans="2:2" x14ac:dyDescent="0.55000000000000004">
      <c r="B4729">
        <v>0.65166856864404898</v>
      </c>
    </row>
    <row r="4730" spans="2:2" x14ac:dyDescent="0.55000000000000004">
      <c r="B4730">
        <v>1.2149584298421301</v>
      </c>
    </row>
    <row r="4731" spans="2:2" x14ac:dyDescent="0.55000000000000004">
      <c r="B4731">
        <v>0.96677148125160195</v>
      </c>
    </row>
    <row r="4732" spans="2:2" x14ac:dyDescent="0.55000000000000004">
      <c r="B4732">
        <v>0.54909550277309105</v>
      </c>
    </row>
    <row r="4733" spans="2:2" x14ac:dyDescent="0.55000000000000004">
      <c r="B4733">
        <v>0.68933296812136702</v>
      </c>
    </row>
    <row r="4734" spans="2:2" x14ac:dyDescent="0.55000000000000004">
      <c r="B4734">
        <v>1.2780726940937099</v>
      </c>
    </row>
    <row r="4735" spans="2:2" x14ac:dyDescent="0.55000000000000004">
      <c r="B4735">
        <v>1.7427913831736499</v>
      </c>
    </row>
    <row r="4736" spans="2:2" x14ac:dyDescent="0.55000000000000004">
      <c r="B4736">
        <v>2.0687420542827999</v>
      </c>
    </row>
    <row r="4737" spans="2:2" x14ac:dyDescent="0.55000000000000004">
      <c r="B4737">
        <v>3.67345620385478</v>
      </c>
    </row>
    <row r="4738" spans="2:2" x14ac:dyDescent="0.55000000000000004">
      <c r="B4738">
        <v>1.37645402349977</v>
      </c>
    </row>
    <row r="4739" spans="2:2" x14ac:dyDescent="0.55000000000000004">
      <c r="B4739">
        <v>1.3894940907631299</v>
      </c>
    </row>
    <row r="4740" spans="2:2" x14ac:dyDescent="0.55000000000000004">
      <c r="B4740">
        <v>1.86293032331477</v>
      </c>
    </row>
    <row r="4741" spans="2:2" x14ac:dyDescent="0.55000000000000004">
      <c r="B4741">
        <v>2.0649809309906599</v>
      </c>
    </row>
    <row r="4742" spans="2:2" x14ac:dyDescent="0.55000000000000004">
      <c r="B4742">
        <v>1.69227717594653</v>
      </c>
    </row>
    <row r="4743" spans="2:2" x14ac:dyDescent="0.55000000000000004">
      <c r="B4743">
        <v>2.8086788511201202</v>
      </c>
    </row>
    <row r="4744" spans="2:2" x14ac:dyDescent="0.55000000000000004">
      <c r="B4744">
        <v>1.02031111496988</v>
      </c>
    </row>
    <row r="4745" spans="2:2" x14ac:dyDescent="0.55000000000000004">
      <c r="B4745">
        <v>3.44690163523966</v>
      </c>
    </row>
    <row r="4746" spans="2:2" x14ac:dyDescent="0.55000000000000004">
      <c r="B4746">
        <v>1.4521614206125</v>
      </c>
    </row>
    <row r="4747" spans="2:2" x14ac:dyDescent="0.55000000000000004">
      <c r="B4747">
        <v>3.2431935512548402</v>
      </c>
    </row>
    <row r="4748" spans="2:2" x14ac:dyDescent="0.55000000000000004">
      <c r="B4748">
        <v>1.5467684675053099</v>
      </c>
    </row>
    <row r="4749" spans="2:2" x14ac:dyDescent="0.55000000000000004">
      <c r="B4749">
        <v>4.2735425856924296</v>
      </c>
    </row>
    <row r="4750" spans="2:2" x14ac:dyDescent="0.55000000000000004">
      <c r="B4750">
        <v>2.1437423926846</v>
      </c>
    </row>
    <row r="4751" spans="2:2" x14ac:dyDescent="0.55000000000000004">
      <c r="B4751">
        <v>1.2260445191996601</v>
      </c>
    </row>
    <row r="4752" spans="2:2" x14ac:dyDescent="0.55000000000000004">
      <c r="B4752">
        <v>1.80988772301431</v>
      </c>
    </row>
    <row r="4753" spans="2:2" x14ac:dyDescent="0.55000000000000004">
      <c r="B4753">
        <v>0.88036972621520904</v>
      </c>
    </row>
    <row r="4754" spans="2:2" x14ac:dyDescent="0.55000000000000004">
      <c r="B4754">
        <v>1.22448591662849</v>
      </c>
    </row>
    <row r="4755" spans="2:2" x14ac:dyDescent="0.55000000000000004">
      <c r="B4755">
        <v>3.75611122126731</v>
      </c>
    </row>
    <row r="4756" spans="2:2" x14ac:dyDescent="0.55000000000000004">
      <c r="B4756">
        <v>1.9253470577017799</v>
      </c>
    </row>
    <row r="4757" spans="2:2" x14ac:dyDescent="0.55000000000000004">
      <c r="B4757">
        <v>1.98653502483555</v>
      </c>
    </row>
    <row r="4758" spans="2:2" x14ac:dyDescent="0.55000000000000004">
      <c r="B4758">
        <v>0.49941100708094799</v>
      </c>
    </row>
    <row r="4759" spans="2:2" x14ac:dyDescent="0.55000000000000004">
      <c r="B4759">
        <v>2.0713167461470001</v>
      </c>
    </row>
    <row r="4760" spans="2:2" x14ac:dyDescent="0.55000000000000004">
      <c r="B4760">
        <v>0.88886619656167298</v>
      </c>
    </row>
    <row r="4761" spans="2:2" x14ac:dyDescent="0.55000000000000004">
      <c r="B4761">
        <v>1.33213678634883</v>
      </c>
    </row>
    <row r="4762" spans="2:2" x14ac:dyDescent="0.55000000000000004">
      <c r="B4762">
        <v>0.97256738276850296</v>
      </c>
    </row>
    <row r="4763" spans="2:2" x14ac:dyDescent="0.55000000000000004">
      <c r="B4763">
        <v>1.2389739846030701</v>
      </c>
    </row>
    <row r="4764" spans="2:2" x14ac:dyDescent="0.55000000000000004">
      <c r="B4764">
        <v>0.931264255260152</v>
      </c>
    </row>
    <row r="4765" spans="2:2" x14ac:dyDescent="0.55000000000000004">
      <c r="B4765">
        <v>0.58395730666352297</v>
      </c>
    </row>
    <row r="4766" spans="2:2" x14ac:dyDescent="0.55000000000000004">
      <c r="B4766">
        <v>0.762970645560896</v>
      </c>
    </row>
    <row r="4767" spans="2:2" x14ac:dyDescent="0.55000000000000004">
      <c r="B4767">
        <v>2.2370242688823399</v>
      </c>
    </row>
    <row r="4768" spans="2:2" x14ac:dyDescent="0.55000000000000004">
      <c r="B4768">
        <v>2.1089618878103602</v>
      </c>
    </row>
    <row r="4769" spans="2:2" x14ac:dyDescent="0.55000000000000004">
      <c r="B4769">
        <v>1.0267780070102901</v>
      </c>
    </row>
    <row r="4770" spans="2:2" x14ac:dyDescent="0.55000000000000004">
      <c r="B4770">
        <v>1.2803437892237399</v>
      </c>
    </row>
    <row r="4771" spans="2:2" x14ac:dyDescent="0.55000000000000004">
      <c r="B4771">
        <v>1.40206031107143</v>
      </c>
    </row>
    <row r="4772" spans="2:2" x14ac:dyDescent="0.55000000000000004">
      <c r="B4772">
        <v>0.89711048808309801</v>
      </c>
    </row>
    <row r="4773" spans="2:2" x14ac:dyDescent="0.55000000000000004">
      <c r="B4773">
        <v>0.75126481642792597</v>
      </c>
    </row>
    <row r="4774" spans="2:2" x14ac:dyDescent="0.55000000000000004">
      <c r="B4774">
        <v>1.4155721532051799</v>
      </c>
    </row>
    <row r="4775" spans="2:2" x14ac:dyDescent="0.55000000000000004">
      <c r="B4775">
        <v>2.1574776930314798</v>
      </c>
    </row>
    <row r="4776" spans="2:2" x14ac:dyDescent="0.55000000000000004">
      <c r="B4776">
        <v>2.8152491701916098</v>
      </c>
    </row>
    <row r="4777" spans="2:2" x14ac:dyDescent="0.55000000000000004">
      <c r="B4777">
        <v>0.97971144685405598</v>
      </c>
    </row>
    <row r="4778" spans="2:2" x14ac:dyDescent="0.55000000000000004">
      <c r="B4778">
        <v>1.2911412035619101</v>
      </c>
    </row>
    <row r="4779" spans="2:2" x14ac:dyDescent="0.55000000000000004">
      <c r="B4779">
        <v>1.71125639832833</v>
      </c>
    </row>
    <row r="4780" spans="2:2" x14ac:dyDescent="0.55000000000000004">
      <c r="B4780">
        <v>1.5107642879624501</v>
      </c>
    </row>
    <row r="4781" spans="2:2" x14ac:dyDescent="0.55000000000000004">
      <c r="B4781">
        <v>1.0773110459150499</v>
      </c>
    </row>
    <row r="4782" spans="2:2" x14ac:dyDescent="0.55000000000000004">
      <c r="B4782">
        <v>3.1152572429202698</v>
      </c>
    </row>
    <row r="4783" spans="2:2" x14ac:dyDescent="0.55000000000000004">
      <c r="B4783">
        <v>2.3517054028743201</v>
      </c>
    </row>
    <row r="4784" spans="2:2" x14ac:dyDescent="0.55000000000000004">
      <c r="B4784">
        <v>1.0052146001643401</v>
      </c>
    </row>
    <row r="4785" spans="2:2" x14ac:dyDescent="0.55000000000000004">
      <c r="B4785">
        <v>1.77749260016911</v>
      </c>
    </row>
    <row r="4786" spans="2:2" x14ac:dyDescent="0.55000000000000004">
      <c r="B4786">
        <v>2.0626061809530798</v>
      </c>
    </row>
    <row r="4787" spans="2:2" x14ac:dyDescent="0.55000000000000004">
      <c r="B4787">
        <v>1.51153693331547</v>
      </c>
    </row>
    <row r="4788" spans="2:2" x14ac:dyDescent="0.55000000000000004">
      <c r="B4788">
        <v>2.6010300296229998</v>
      </c>
    </row>
    <row r="4789" spans="2:2" x14ac:dyDescent="0.55000000000000004">
      <c r="B4789">
        <v>1.0507635307610399</v>
      </c>
    </row>
    <row r="4790" spans="2:2" x14ac:dyDescent="0.55000000000000004">
      <c r="B4790">
        <v>1.71503718348386</v>
      </c>
    </row>
    <row r="4791" spans="2:2" x14ac:dyDescent="0.55000000000000004">
      <c r="B4791">
        <v>2.4965231770670999</v>
      </c>
    </row>
    <row r="4792" spans="2:2" x14ac:dyDescent="0.55000000000000004">
      <c r="B4792">
        <v>2.1330261436031099</v>
      </c>
    </row>
    <row r="4793" spans="2:2" x14ac:dyDescent="0.55000000000000004">
      <c r="B4793">
        <v>1.39706316447773</v>
      </c>
    </row>
    <row r="4794" spans="2:2" x14ac:dyDescent="0.55000000000000004">
      <c r="B4794">
        <v>1.34332499517209</v>
      </c>
    </row>
    <row r="4795" spans="2:2" x14ac:dyDescent="0.55000000000000004">
      <c r="B4795">
        <v>1.2181751706527499</v>
      </c>
    </row>
    <row r="4796" spans="2:2" x14ac:dyDescent="0.55000000000000004">
      <c r="B4796">
        <v>1.0087147556351901</v>
      </c>
    </row>
    <row r="4797" spans="2:2" x14ac:dyDescent="0.55000000000000004">
      <c r="B4797">
        <v>1.2802437108101901</v>
      </c>
    </row>
    <row r="4798" spans="2:2" x14ac:dyDescent="0.55000000000000004">
      <c r="B4798">
        <v>1.61823406769171</v>
      </c>
    </row>
    <row r="4799" spans="2:2" x14ac:dyDescent="0.55000000000000004">
      <c r="B4799">
        <v>1.4537018864709399</v>
      </c>
    </row>
    <row r="4800" spans="2:2" x14ac:dyDescent="0.55000000000000004">
      <c r="B4800">
        <v>1.87339478555681</v>
      </c>
    </row>
    <row r="4801" spans="2:2" x14ac:dyDescent="0.55000000000000004">
      <c r="B4801">
        <v>1.8403882439344901</v>
      </c>
    </row>
    <row r="4802" spans="2:2" x14ac:dyDescent="0.55000000000000004">
      <c r="B4802">
        <v>1.2621315424277999</v>
      </c>
    </row>
    <row r="4803" spans="2:2" x14ac:dyDescent="0.55000000000000004">
      <c r="B4803">
        <v>0.55061762516287904</v>
      </c>
    </row>
    <row r="4804" spans="2:2" x14ac:dyDescent="0.55000000000000004">
      <c r="B4804">
        <v>1.70417936498264</v>
      </c>
    </row>
    <row r="4805" spans="2:2" x14ac:dyDescent="0.55000000000000004">
      <c r="B4805">
        <v>1.3522679794703201</v>
      </c>
    </row>
    <row r="4806" spans="2:2" x14ac:dyDescent="0.55000000000000004">
      <c r="B4806">
        <v>1.89554308077505</v>
      </c>
    </row>
    <row r="4807" spans="2:2" x14ac:dyDescent="0.55000000000000004">
      <c r="B4807">
        <v>1.2104821174209499</v>
      </c>
    </row>
    <row r="4808" spans="2:2" x14ac:dyDescent="0.55000000000000004">
      <c r="B4808">
        <v>1.4163006431155101</v>
      </c>
    </row>
    <row r="4809" spans="2:2" x14ac:dyDescent="0.55000000000000004">
      <c r="B4809">
        <v>1.14880295061125</v>
      </c>
    </row>
    <row r="4810" spans="2:2" x14ac:dyDescent="0.55000000000000004">
      <c r="B4810">
        <v>1.43509932329079</v>
      </c>
    </row>
    <row r="4811" spans="2:2" x14ac:dyDescent="0.55000000000000004">
      <c r="B4811">
        <v>4.2544683459101602</v>
      </c>
    </row>
    <row r="4812" spans="2:2" x14ac:dyDescent="0.55000000000000004">
      <c r="B4812">
        <v>4.7766480288789603</v>
      </c>
    </row>
    <row r="4813" spans="2:2" x14ac:dyDescent="0.55000000000000004">
      <c r="B4813">
        <v>0.97832637833466796</v>
      </c>
    </row>
    <row r="4814" spans="2:2" x14ac:dyDescent="0.55000000000000004">
      <c r="B4814">
        <v>1.29459401464154</v>
      </c>
    </row>
    <row r="4815" spans="2:2" x14ac:dyDescent="0.55000000000000004">
      <c r="B4815">
        <v>0.52685733561106995</v>
      </c>
    </row>
    <row r="4816" spans="2:2" x14ac:dyDescent="0.55000000000000004">
      <c r="B4816">
        <v>2.4618302063870798</v>
      </c>
    </row>
    <row r="4817" spans="2:2" x14ac:dyDescent="0.55000000000000004">
      <c r="B4817">
        <v>2.2732640872886698</v>
      </c>
    </row>
    <row r="4818" spans="2:2" x14ac:dyDescent="0.55000000000000004">
      <c r="B4818">
        <v>1.5621683341711801</v>
      </c>
    </row>
    <row r="4819" spans="2:2" x14ac:dyDescent="0.55000000000000004">
      <c r="B4819">
        <v>0.73187297641667404</v>
      </c>
    </row>
    <row r="4820" spans="2:2" x14ac:dyDescent="0.55000000000000004">
      <c r="B4820">
        <v>0.96723249750020701</v>
      </c>
    </row>
    <row r="4821" spans="2:2" x14ac:dyDescent="0.55000000000000004">
      <c r="B4821">
        <v>1.24171118849229</v>
      </c>
    </row>
    <row r="4822" spans="2:2" x14ac:dyDescent="0.55000000000000004">
      <c r="B4822">
        <v>3.18331193132809</v>
      </c>
    </row>
    <row r="4823" spans="2:2" x14ac:dyDescent="0.55000000000000004">
      <c r="B4823">
        <v>1.4020002070241</v>
      </c>
    </row>
    <row r="4824" spans="2:2" x14ac:dyDescent="0.55000000000000004">
      <c r="B4824">
        <v>1.58985853402577</v>
      </c>
    </row>
    <row r="4825" spans="2:2" x14ac:dyDescent="0.55000000000000004">
      <c r="B4825">
        <v>1.15527462942032</v>
      </c>
    </row>
    <row r="4826" spans="2:2" x14ac:dyDescent="0.55000000000000004">
      <c r="B4826">
        <v>1.4963495773456399</v>
      </c>
    </row>
    <row r="4827" spans="2:2" x14ac:dyDescent="0.55000000000000004">
      <c r="B4827">
        <v>0.71706124321920905</v>
      </c>
    </row>
    <row r="4828" spans="2:2" x14ac:dyDescent="0.55000000000000004">
      <c r="B4828">
        <v>1.9538578545847201</v>
      </c>
    </row>
    <row r="4829" spans="2:2" x14ac:dyDescent="0.55000000000000004">
      <c r="B4829">
        <v>0.96140479048841798</v>
      </c>
    </row>
    <row r="4830" spans="2:2" x14ac:dyDescent="0.55000000000000004">
      <c r="B4830">
        <v>3.0473493849406501</v>
      </c>
    </row>
    <row r="4831" spans="2:2" x14ac:dyDescent="0.55000000000000004">
      <c r="B4831">
        <v>0.97860264177315703</v>
      </c>
    </row>
    <row r="4832" spans="2:2" x14ac:dyDescent="0.55000000000000004">
      <c r="B4832">
        <v>0.845586623934802</v>
      </c>
    </row>
    <row r="4833" spans="2:2" x14ac:dyDescent="0.55000000000000004">
      <c r="B4833">
        <v>1.01623334955419</v>
      </c>
    </row>
    <row r="4834" spans="2:2" x14ac:dyDescent="0.55000000000000004">
      <c r="B4834">
        <v>0.984965806602356</v>
      </c>
    </row>
    <row r="4835" spans="2:2" x14ac:dyDescent="0.55000000000000004">
      <c r="B4835">
        <v>2.7760570646728202</v>
      </c>
    </row>
    <row r="4836" spans="2:2" x14ac:dyDescent="0.55000000000000004">
      <c r="B4836">
        <v>1.40049713181462</v>
      </c>
    </row>
    <row r="4837" spans="2:2" x14ac:dyDescent="0.55000000000000004">
      <c r="B4837">
        <v>0.60426137979067795</v>
      </c>
    </row>
    <row r="4838" spans="2:2" x14ac:dyDescent="0.55000000000000004">
      <c r="B4838">
        <v>0.81355192383613095</v>
      </c>
    </row>
    <row r="4839" spans="2:2" x14ac:dyDescent="0.55000000000000004">
      <c r="B4839">
        <v>2.2381973107064099</v>
      </c>
    </row>
    <row r="4840" spans="2:2" x14ac:dyDescent="0.55000000000000004">
      <c r="B4840">
        <v>2.9184634947727801</v>
      </c>
    </row>
    <row r="4841" spans="2:2" x14ac:dyDescent="0.55000000000000004">
      <c r="B4841">
        <v>1.2700759960574299</v>
      </c>
    </row>
    <row r="4842" spans="2:2" x14ac:dyDescent="0.55000000000000004">
      <c r="B4842">
        <v>1.1060345332133199</v>
      </c>
    </row>
    <row r="4843" spans="2:2" x14ac:dyDescent="0.55000000000000004">
      <c r="B4843">
        <v>1.7552710418053501</v>
      </c>
    </row>
    <row r="4844" spans="2:2" x14ac:dyDescent="0.55000000000000004">
      <c r="B4844">
        <v>2.2010639745291898</v>
      </c>
    </row>
    <row r="4845" spans="2:2" x14ac:dyDescent="0.55000000000000004">
      <c r="B4845">
        <v>3.94682167239257</v>
      </c>
    </row>
    <row r="4846" spans="2:2" x14ac:dyDescent="0.55000000000000004">
      <c r="B4846">
        <v>1.85115699214186</v>
      </c>
    </row>
    <row r="4847" spans="2:2" x14ac:dyDescent="0.55000000000000004">
      <c r="B4847">
        <v>3.3300158438060299</v>
      </c>
    </row>
    <row r="4848" spans="2:2" x14ac:dyDescent="0.55000000000000004">
      <c r="B4848">
        <v>1.6258571023012001</v>
      </c>
    </row>
    <row r="4849" spans="2:2" x14ac:dyDescent="0.55000000000000004">
      <c r="B4849">
        <v>1.78397780336828</v>
      </c>
    </row>
    <row r="4850" spans="2:2" x14ac:dyDescent="0.55000000000000004">
      <c r="B4850">
        <v>1.45166635550859</v>
      </c>
    </row>
    <row r="4851" spans="2:2" x14ac:dyDescent="0.55000000000000004">
      <c r="B4851">
        <v>1.79943996315993</v>
      </c>
    </row>
    <row r="4852" spans="2:2" x14ac:dyDescent="0.55000000000000004">
      <c r="B4852">
        <v>0.879577130654005</v>
      </c>
    </row>
    <row r="4853" spans="2:2" x14ac:dyDescent="0.55000000000000004">
      <c r="B4853">
        <v>1.8003167841110299</v>
      </c>
    </row>
    <row r="4854" spans="2:2" x14ac:dyDescent="0.55000000000000004">
      <c r="B4854">
        <v>0.94509037183855404</v>
      </c>
    </row>
    <row r="4855" spans="2:2" x14ac:dyDescent="0.55000000000000004">
      <c r="B4855">
        <v>1.0781183473184699</v>
      </c>
    </row>
    <row r="4856" spans="2:2" x14ac:dyDescent="0.55000000000000004">
      <c r="B4856">
        <v>0.908097415276377</v>
      </c>
    </row>
    <row r="4857" spans="2:2" x14ac:dyDescent="0.55000000000000004">
      <c r="B4857">
        <v>4.1614367278884803</v>
      </c>
    </row>
    <row r="4858" spans="2:2" x14ac:dyDescent="0.55000000000000004">
      <c r="B4858">
        <v>0.99314547602588699</v>
      </c>
    </row>
    <row r="4859" spans="2:2" x14ac:dyDescent="0.55000000000000004">
      <c r="B4859">
        <v>1.1800598136248801</v>
      </c>
    </row>
    <row r="4860" spans="2:2" x14ac:dyDescent="0.55000000000000004">
      <c r="B4860">
        <v>3.8324618030159501</v>
      </c>
    </row>
    <row r="4861" spans="2:2" x14ac:dyDescent="0.55000000000000004">
      <c r="B4861">
        <v>2.2555663863145798</v>
      </c>
    </row>
    <row r="4862" spans="2:2" x14ac:dyDescent="0.55000000000000004">
      <c r="B4862">
        <v>0.766031277451517</v>
      </c>
    </row>
    <row r="4863" spans="2:2" x14ac:dyDescent="0.55000000000000004">
      <c r="B4863">
        <v>1.29580869067017</v>
      </c>
    </row>
    <row r="4864" spans="2:2" x14ac:dyDescent="0.55000000000000004">
      <c r="B4864">
        <v>2.7740119203898201</v>
      </c>
    </row>
    <row r="4865" spans="2:2" x14ac:dyDescent="0.55000000000000004">
      <c r="B4865">
        <v>0.53232097170820902</v>
      </c>
    </row>
    <row r="4866" spans="2:2" x14ac:dyDescent="0.55000000000000004">
      <c r="B4866">
        <v>2.4419905495907401</v>
      </c>
    </row>
    <row r="4867" spans="2:2" x14ac:dyDescent="0.55000000000000004">
      <c r="B4867">
        <v>2.1127723239023601</v>
      </c>
    </row>
    <row r="4868" spans="2:2" x14ac:dyDescent="0.55000000000000004">
      <c r="B4868">
        <v>5.2588350382256097</v>
      </c>
    </row>
    <row r="4869" spans="2:2" x14ac:dyDescent="0.55000000000000004">
      <c r="B4869">
        <v>0.92971580025006795</v>
      </c>
    </row>
    <row r="4870" spans="2:2" x14ac:dyDescent="0.55000000000000004">
      <c r="B4870">
        <v>2.6182455498889299</v>
      </c>
    </row>
    <row r="4871" spans="2:2" x14ac:dyDescent="0.55000000000000004">
      <c r="B4871">
        <v>1.1862140963969099</v>
      </c>
    </row>
    <row r="4872" spans="2:2" x14ac:dyDescent="0.55000000000000004">
      <c r="B4872">
        <v>1.2495727251026301</v>
      </c>
    </row>
    <row r="4873" spans="2:2" x14ac:dyDescent="0.55000000000000004">
      <c r="B4873">
        <v>1.9730970212247601</v>
      </c>
    </row>
    <row r="4874" spans="2:2" x14ac:dyDescent="0.55000000000000004">
      <c r="B4874">
        <v>2.1696978031548402</v>
      </c>
    </row>
    <row r="4875" spans="2:2" x14ac:dyDescent="0.55000000000000004">
      <c r="B4875">
        <v>2.0738706250046799</v>
      </c>
    </row>
    <row r="4876" spans="2:2" x14ac:dyDescent="0.55000000000000004">
      <c r="B4876">
        <v>0.89216685741081603</v>
      </c>
    </row>
    <row r="4877" spans="2:2" x14ac:dyDescent="0.55000000000000004">
      <c r="B4877">
        <v>2.04834377403927</v>
      </c>
    </row>
    <row r="4878" spans="2:2" x14ac:dyDescent="0.55000000000000004">
      <c r="B4878">
        <v>0.73754561878194702</v>
      </c>
    </row>
    <row r="4879" spans="2:2" x14ac:dyDescent="0.55000000000000004">
      <c r="B4879">
        <v>1.8167107497669399</v>
      </c>
    </row>
    <row r="4880" spans="2:2" x14ac:dyDescent="0.55000000000000004">
      <c r="B4880">
        <v>2.2973609587380199</v>
      </c>
    </row>
    <row r="4881" spans="2:2" x14ac:dyDescent="0.55000000000000004">
      <c r="B4881">
        <v>0.69235579993123997</v>
      </c>
    </row>
    <row r="4882" spans="2:2" x14ac:dyDescent="0.55000000000000004">
      <c r="B4882">
        <v>1.28026109718739</v>
      </c>
    </row>
    <row r="4883" spans="2:2" x14ac:dyDescent="0.55000000000000004">
      <c r="B4883">
        <v>1.41499436568607</v>
      </c>
    </row>
    <row r="4884" spans="2:2" x14ac:dyDescent="0.55000000000000004">
      <c r="B4884">
        <v>1.01114535003646</v>
      </c>
    </row>
    <row r="4885" spans="2:2" x14ac:dyDescent="0.55000000000000004">
      <c r="B4885">
        <v>1.32617641207825</v>
      </c>
    </row>
    <row r="4886" spans="2:2" x14ac:dyDescent="0.55000000000000004">
      <c r="B4886">
        <v>0.57482251895330305</v>
      </c>
    </row>
    <row r="4887" spans="2:2" x14ac:dyDescent="0.55000000000000004">
      <c r="B4887">
        <v>1.4705972892341199</v>
      </c>
    </row>
    <row r="4888" spans="2:2" x14ac:dyDescent="0.55000000000000004">
      <c r="B4888">
        <v>1.4300494891540301</v>
      </c>
    </row>
    <row r="4889" spans="2:2" x14ac:dyDescent="0.55000000000000004">
      <c r="B4889">
        <v>1.57635290398328</v>
      </c>
    </row>
    <row r="4890" spans="2:2" x14ac:dyDescent="0.55000000000000004">
      <c r="B4890">
        <v>3.9446293888520101</v>
      </c>
    </row>
    <row r="4891" spans="2:2" x14ac:dyDescent="0.55000000000000004">
      <c r="B4891">
        <v>7.5506180000003003</v>
      </c>
    </row>
    <row r="4892" spans="2:2" x14ac:dyDescent="0.55000000000000004">
      <c r="B4892">
        <v>1.96117287630557</v>
      </c>
    </row>
    <row r="4893" spans="2:2" x14ac:dyDescent="0.55000000000000004">
      <c r="B4893">
        <v>1.1536503890646099</v>
      </c>
    </row>
    <row r="4894" spans="2:2" x14ac:dyDescent="0.55000000000000004">
      <c r="B4894">
        <v>0.96727098156769897</v>
      </c>
    </row>
    <row r="4895" spans="2:2" x14ac:dyDescent="0.55000000000000004">
      <c r="B4895">
        <v>1.90804297821183</v>
      </c>
    </row>
    <row r="4896" spans="2:2" x14ac:dyDescent="0.55000000000000004">
      <c r="B4896">
        <v>0.73058443613468105</v>
      </c>
    </row>
    <row r="4897" spans="2:2" x14ac:dyDescent="0.55000000000000004">
      <c r="B4897">
        <v>0.99548954543080603</v>
      </c>
    </row>
    <row r="4898" spans="2:2" x14ac:dyDescent="0.55000000000000004">
      <c r="B4898">
        <v>1.75751697138398</v>
      </c>
    </row>
    <row r="4899" spans="2:2" x14ac:dyDescent="0.55000000000000004">
      <c r="B4899">
        <v>0.90355887073018404</v>
      </c>
    </row>
    <row r="4900" spans="2:2" x14ac:dyDescent="0.55000000000000004">
      <c r="B4900">
        <v>2.0725543809282301</v>
      </c>
    </row>
    <row r="4901" spans="2:2" x14ac:dyDescent="0.55000000000000004">
      <c r="B4901">
        <v>1.08002318429037</v>
      </c>
    </row>
    <row r="4902" spans="2:2" x14ac:dyDescent="0.55000000000000004">
      <c r="B4902">
        <v>2.0857097573062502</v>
      </c>
    </row>
    <row r="4903" spans="2:2" x14ac:dyDescent="0.55000000000000004">
      <c r="B4903">
        <v>2.38932429189135</v>
      </c>
    </row>
    <row r="4904" spans="2:2" x14ac:dyDescent="0.55000000000000004">
      <c r="B4904">
        <v>2.65775009253576</v>
      </c>
    </row>
    <row r="4905" spans="2:2" x14ac:dyDescent="0.55000000000000004">
      <c r="B4905">
        <v>2.3134300609841598</v>
      </c>
    </row>
    <row r="4906" spans="2:2" x14ac:dyDescent="0.55000000000000004">
      <c r="B4906">
        <v>2.1566127752423698</v>
      </c>
    </row>
    <row r="4907" spans="2:2" x14ac:dyDescent="0.55000000000000004">
      <c r="B4907">
        <v>3.2608999305824899</v>
      </c>
    </row>
    <row r="4908" spans="2:2" x14ac:dyDescent="0.55000000000000004">
      <c r="B4908">
        <v>1.2519761295054499</v>
      </c>
    </row>
    <row r="4909" spans="2:2" x14ac:dyDescent="0.55000000000000004">
      <c r="B4909">
        <v>1.3367864529509099</v>
      </c>
    </row>
    <row r="4910" spans="2:2" x14ac:dyDescent="0.55000000000000004">
      <c r="B4910">
        <v>2.5995958229304499</v>
      </c>
    </row>
    <row r="4911" spans="2:2" x14ac:dyDescent="0.55000000000000004">
      <c r="B4911">
        <v>1.7546804073206099</v>
      </c>
    </row>
    <row r="4912" spans="2:2" x14ac:dyDescent="0.55000000000000004">
      <c r="B4912">
        <v>1.75604358551374</v>
      </c>
    </row>
    <row r="4913" spans="2:2" x14ac:dyDescent="0.55000000000000004">
      <c r="B4913">
        <v>1.37356449012181</v>
      </c>
    </row>
    <row r="4914" spans="2:2" x14ac:dyDescent="0.55000000000000004">
      <c r="B4914">
        <v>0.77173552880976604</v>
      </c>
    </row>
    <row r="4915" spans="2:2" x14ac:dyDescent="0.55000000000000004">
      <c r="B4915">
        <v>2.3438256016435202</v>
      </c>
    </row>
    <row r="4916" spans="2:2" x14ac:dyDescent="0.55000000000000004">
      <c r="B4916">
        <v>1.7078845683694599</v>
      </c>
    </row>
    <row r="4917" spans="2:2" x14ac:dyDescent="0.55000000000000004">
      <c r="B4917">
        <v>1.71795161975973</v>
      </c>
    </row>
    <row r="4918" spans="2:2" x14ac:dyDescent="0.55000000000000004">
      <c r="B4918">
        <v>2.0878879215825199</v>
      </c>
    </row>
    <row r="4919" spans="2:2" x14ac:dyDescent="0.55000000000000004">
      <c r="B4919">
        <v>1.8454419345486299</v>
      </c>
    </row>
    <row r="4920" spans="2:2" x14ac:dyDescent="0.55000000000000004">
      <c r="B4920">
        <v>1.4874707378222001</v>
      </c>
    </row>
    <row r="4921" spans="2:2" x14ac:dyDescent="0.55000000000000004">
      <c r="B4921">
        <v>0.78961642290522904</v>
      </c>
    </row>
    <row r="4922" spans="2:2" x14ac:dyDescent="0.55000000000000004">
      <c r="B4922">
        <v>1.1079053700555099</v>
      </c>
    </row>
    <row r="4923" spans="2:2" x14ac:dyDescent="0.55000000000000004">
      <c r="B4923">
        <v>0.848174574332061</v>
      </c>
    </row>
    <row r="4924" spans="2:2" x14ac:dyDescent="0.55000000000000004">
      <c r="B4924">
        <v>2.0110027490804701</v>
      </c>
    </row>
    <row r="4925" spans="2:2" x14ac:dyDescent="0.55000000000000004">
      <c r="B4925">
        <v>0.98806493893292002</v>
      </c>
    </row>
    <row r="4926" spans="2:2" x14ac:dyDescent="0.55000000000000004">
      <c r="B4926">
        <v>1.2583679428219501</v>
      </c>
    </row>
    <row r="4927" spans="2:2" x14ac:dyDescent="0.55000000000000004">
      <c r="B4927">
        <v>0.99687429277727801</v>
      </c>
    </row>
    <row r="4928" spans="2:2" x14ac:dyDescent="0.55000000000000004">
      <c r="B4928">
        <v>0.85023110904941102</v>
      </c>
    </row>
    <row r="4929" spans="2:2" x14ac:dyDescent="0.55000000000000004">
      <c r="B4929">
        <v>1.04757587386398</v>
      </c>
    </row>
    <row r="4930" spans="2:2" x14ac:dyDescent="0.55000000000000004">
      <c r="B4930">
        <v>2.4230129350590999</v>
      </c>
    </row>
    <row r="4931" spans="2:2" x14ac:dyDescent="0.55000000000000004">
      <c r="B4931">
        <v>1.78071069035203</v>
      </c>
    </row>
    <row r="4932" spans="2:2" x14ac:dyDescent="0.55000000000000004">
      <c r="B4932">
        <v>2.5160678065111801</v>
      </c>
    </row>
    <row r="4933" spans="2:2" x14ac:dyDescent="0.55000000000000004">
      <c r="B4933">
        <v>1.2820228139337599</v>
      </c>
    </row>
    <row r="4934" spans="2:2" x14ac:dyDescent="0.55000000000000004">
      <c r="B4934">
        <v>1.4026345408351399</v>
      </c>
    </row>
    <row r="4935" spans="2:2" x14ac:dyDescent="0.55000000000000004">
      <c r="B4935">
        <v>0.95901468018888303</v>
      </c>
    </row>
    <row r="4936" spans="2:2" x14ac:dyDescent="0.55000000000000004">
      <c r="B4936">
        <v>1.60269285868363</v>
      </c>
    </row>
    <row r="4937" spans="2:2" x14ac:dyDescent="0.55000000000000004">
      <c r="B4937">
        <v>1.5696033206137101</v>
      </c>
    </row>
    <row r="4938" spans="2:2" x14ac:dyDescent="0.55000000000000004">
      <c r="B4938">
        <v>2.2954312911281902</v>
      </c>
    </row>
    <row r="4939" spans="2:2" x14ac:dyDescent="0.55000000000000004">
      <c r="B4939">
        <v>0.61731614284023595</v>
      </c>
    </row>
    <row r="4940" spans="2:2" x14ac:dyDescent="0.55000000000000004">
      <c r="B4940">
        <v>1.7094156060778001</v>
      </c>
    </row>
    <row r="4941" spans="2:2" x14ac:dyDescent="0.55000000000000004">
      <c r="B4941">
        <v>2.64304916969258</v>
      </c>
    </row>
    <row r="4942" spans="2:2" x14ac:dyDescent="0.55000000000000004">
      <c r="B4942">
        <v>0.84470570347586804</v>
      </c>
    </row>
    <row r="4943" spans="2:2" x14ac:dyDescent="0.55000000000000004">
      <c r="B4943">
        <v>3.60683152551371</v>
      </c>
    </row>
    <row r="4944" spans="2:2" x14ac:dyDescent="0.55000000000000004">
      <c r="B4944">
        <v>1.17563807057002</v>
      </c>
    </row>
    <row r="4945" spans="2:2" x14ac:dyDescent="0.55000000000000004">
      <c r="B4945">
        <v>1.4691074426617201</v>
      </c>
    </row>
    <row r="4946" spans="2:2" x14ac:dyDescent="0.55000000000000004">
      <c r="B4946">
        <v>0.87904606220286297</v>
      </c>
    </row>
    <row r="4947" spans="2:2" x14ac:dyDescent="0.55000000000000004">
      <c r="B4947">
        <v>0.74246075412715395</v>
      </c>
    </row>
    <row r="4948" spans="2:2" x14ac:dyDescent="0.55000000000000004">
      <c r="B4948">
        <v>1.1185192198976599</v>
      </c>
    </row>
    <row r="4949" spans="2:2" x14ac:dyDescent="0.55000000000000004">
      <c r="B4949">
        <v>1.84145290310354</v>
      </c>
    </row>
    <row r="4950" spans="2:2" x14ac:dyDescent="0.55000000000000004">
      <c r="B4950">
        <v>1.44076738802812</v>
      </c>
    </row>
    <row r="4951" spans="2:2" x14ac:dyDescent="0.55000000000000004">
      <c r="B4951">
        <v>1.31757728915332</v>
      </c>
    </row>
    <row r="4952" spans="2:2" x14ac:dyDescent="0.55000000000000004">
      <c r="B4952">
        <v>0.93265186666080102</v>
      </c>
    </row>
    <row r="4953" spans="2:2" x14ac:dyDescent="0.55000000000000004">
      <c r="B4953">
        <v>1.1251964472954501</v>
      </c>
    </row>
    <row r="4954" spans="2:2" x14ac:dyDescent="0.55000000000000004">
      <c r="B4954">
        <v>0.95244938220800501</v>
      </c>
    </row>
    <row r="4955" spans="2:2" x14ac:dyDescent="0.55000000000000004">
      <c r="B4955">
        <v>1.01567971815634</v>
      </c>
    </row>
    <row r="4956" spans="2:2" x14ac:dyDescent="0.55000000000000004">
      <c r="B4956">
        <v>1.0268142340019499</v>
      </c>
    </row>
    <row r="4957" spans="2:2" x14ac:dyDescent="0.55000000000000004">
      <c r="B4957">
        <v>1.26690996141295</v>
      </c>
    </row>
    <row r="4958" spans="2:2" x14ac:dyDescent="0.55000000000000004">
      <c r="B4958">
        <v>2.7118832096133998</v>
      </c>
    </row>
    <row r="4959" spans="2:2" x14ac:dyDescent="0.55000000000000004">
      <c r="B4959">
        <v>1.39441026876303</v>
      </c>
    </row>
    <row r="4960" spans="2:2" x14ac:dyDescent="0.55000000000000004">
      <c r="B4960">
        <v>1.96006330706862</v>
      </c>
    </row>
    <row r="4961" spans="2:2" x14ac:dyDescent="0.55000000000000004">
      <c r="B4961">
        <v>2.1132983159386098</v>
      </c>
    </row>
    <row r="4962" spans="2:2" x14ac:dyDescent="0.55000000000000004">
      <c r="B4962">
        <v>4.2067595406265399</v>
      </c>
    </row>
    <row r="4963" spans="2:2" x14ac:dyDescent="0.55000000000000004">
      <c r="B4963">
        <v>1.2147301090012801</v>
      </c>
    </row>
    <row r="4964" spans="2:2" x14ac:dyDescent="0.55000000000000004">
      <c r="B4964">
        <v>1.6856461961007001</v>
      </c>
    </row>
    <row r="4965" spans="2:2" x14ac:dyDescent="0.55000000000000004">
      <c r="B4965">
        <v>2.05090406465705</v>
      </c>
    </row>
    <row r="4966" spans="2:2" x14ac:dyDescent="0.55000000000000004">
      <c r="B4966">
        <v>0.78631733991181596</v>
      </c>
    </row>
    <row r="4967" spans="2:2" x14ac:dyDescent="0.55000000000000004">
      <c r="B4967">
        <v>3.9629623641112</v>
      </c>
    </row>
    <row r="4968" spans="2:2" x14ac:dyDescent="0.55000000000000004">
      <c r="B4968">
        <v>3.0834397679883798</v>
      </c>
    </row>
    <row r="4969" spans="2:2" x14ac:dyDescent="0.55000000000000004">
      <c r="B4969">
        <v>2.43098742395722</v>
      </c>
    </row>
    <row r="4970" spans="2:2" x14ac:dyDescent="0.55000000000000004">
      <c r="B4970">
        <v>1.67909960826306</v>
      </c>
    </row>
    <row r="4971" spans="2:2" x14ac:dyDescent="0.55000000000000004">
      <c r="B4971">
        <v>1.1832032459278099</v>
      </c>
    </row>
    <row r="4972" spans="2:2" x14ac:dyDescent="0.55000000000000004">
      <c r="B4972">
        <v>0.51869583040537004</v>
      </c>
    </row>
    <row r="4973" spans="2:2" x14ac:dyDescent="0.55000000000000004">
      <c r="B4973">
        <v>1.6134426802024</v>
      </c>
    </row>
    <row r="4974" spans="2:2" x14ac:dyDescent="0.55000000000000004">
      <c r="B4974">
        <v>0.91488298467306794</v>
      </c>
    </row>
    <row r="4975" spans="2:2" x14ac:dyDescent="0.55000000000000004">
      <c r="B4975">
        <v>2.0364642112607898</v>
      </c>
    </row>
    <row r="4976" spans="2:2" x14ac:dyDescent="0.55000000000000004">
      <c r="B4976">
        <v>0.96057181518474499</v>
      </c>
    </row>
    <row r="4977" spans="2:2" x14ac:dyDescent="0.55000000000000004">
      <c r="B4977">
        <v>0.68221802469804904</v>
      </c>
    </row>
    <row r="4978" spans="2:2" x14ac:dyDescent="0.55000000000000004">
      <c r="B4978">
        <v>1.5879235283164801</v>
      </c>
    </row>
    <row r="4979" spans="2:2" x14ac:dyDescent="0.55000000000000004">
      <c r="B4979">
        <v>0.86968690637232704</v>
      </c>
    </row>
    <row r="4980" spans="2:2" x14ac:dyDescent="0.55000000000000004">
      <c r="B4980">
        <v>0.85941521376816699</v>
      </c>
    </row>
    <row r="4981" spans="2:2" x14ac:dyDescent="0.55000000000000004">
      <c r="B4981">
        <v>0.56136721364236397</v>
      </c>
    </row>
    <row r="4982" spans="2:2" x14ac:dyDescent="0.55000000000000004">
      <c r="B4982">
        <v>1.4374733632896599</v>
      </c>
    </row>
    <row r="4983" spans="2:2" x14ac:dyDescent="0.55000000000000004">
      <c r="B4983">
        <v>1.7020028886588201</v>
      </c>
    </row>
    <row r="4984" spans="2:2" x14ac:dyDescent="0.55000000000000004">
      <c r="B4984">
        <v>2.0464541795462599</v>
      </c>
    </row>
    <row r="4985" spans="2:2" x14ac:dyDescent="0.55000000000000004">
      <c r="B4985">
        <v>2.69083034740382</v>
      </c>
    </row>
    <row r="4986" spans="2:2" x14ac:dyDescent="0.55000000000000004">
      <c r="B4986">
        <v>1.6028393677556301</v>
      </c>
    </row>
    <row r="4987" spans="2:2" x14ac:dyDescent="0.55000000000000004">
      <c r="B4987">
        <v>2.2861113099196402</v>
      </c>
    </row>
    <row r="4988" spans="2:2" x14ac:dyDescent="0.55000000000000004">
      <c r="B4988">
        <v>1.9180259793294501</v>
      </c>
    </row>
    <row r="4989" spans="2:2" x14ac:dyDescent="0.55000000000000004">
      <c r="B4989">
        <v>1.4758366697010501</v>
      </c>
    </row>
    <row r="4990" spans="2:2" x14ac:dyDescent="0.55000000000000004">
      <c r="B4990">
        <v>3.4525014572767301</v>
      </c>
    </row>
    <row r="4991" spans="2:2" x14ac:dyDescent="0.55000000000000004">
      <c r="B4991">
        <v>5.9730521405621699</v>
      </c>
    </row>
    <row r="4992" spans="2:2" x14ac:dyDescent="0.55000000000000004">
      <c r="B4992">
        <v>0.98211949266778598</v>
      </c>
    </row>
    <row r="4993" spans="2:2" x14ac:dyDescent="0.55000000000000004">
      <c r="B4993">
        <v>4.2795917410952198</v>
      </c>
    </row>
    <row r="4994" spans="2:2" x14ac:dyDescent="0.55000000000000004">
      <c r="B4994">
        <v>0.73637393604634505</v>
      </c>
    </row>
    <row r="4995" spans="2:2" x14ac:dyDescent="0.55000000000000004">
      <c r="B4995">
        <v>1.25916171410477</v>
      </c>
    </row>
    <row r="4996" spans="2:2" x14ac:dyDescent="0.55000000000000004">
      <c r="B4996">
        <v>2.0975490622848398</v>
      </c>
    </row>
    <row r="4997" spans="2:2" x14ac:dyDescent="0.55000000000000004">
      <c r="B4997">
        <v>0.88147740277456799</v>
      </c>
    </row>
    <row r="4998" spans="2:2" x14ac:dyDescent="0.55000000000000004">
      <c r="B4998">
        <v>1.1087050791872399</v>
      </c>
    </row>
    <row r="4999" spans="2:2" x14ac:dyDescent="0.55000000000000004">
      <c r="B4999">
        <v>1.7422330214336601</v>
      </c>
    </row>
    <row r="5000" spans="2:2" x14ac:dyDescent="0.55000000000000004">
      <c r="B5000">
        <v>2.0213488633523098</v>
      </c>
    </row>
    <row r="5001" spans="2:2" x14ac:dyDescent="0.55000000000000004">
      <c r="B5001">
        <v>2.35081606166746</v>
      </c>
    </row>
    <row r="5002" spans="2:2" x14ac:dyDescent="0.55000000000000004">
      <c r="B5002">
        <v>1.1251870142093101</v>
      </c>
    </row>
    <row r="5003" spans="2:2" x14ac:dyDescent="0.55000000000000004">
      <c r="B5003">
        <v>1.1476531762434099</v>
      </c>
    </row>
    <row r="5004" spans="2:2" x14ac:dyDescent="0.55000000000000004">
      <c r="B5004">
        <v>2.3768932427895701</v>
      </c>
    </row>
    <row r="5005" spans="2:2" x14ac:dyDescent="0.55000000000000004">
      <c r="B5005">
        <v>0.79799444814101395</v>
      </c>
    </row>
    <row r="5006" spans="2:2" x14ac:dyDescent="0.55000000000000004">
      <c r="B5006">
        <v>1.35304493224744</v>
      </c>
    </row>
    <row r="5007" spans="2:2" x14ac:dyDescent="0.55000000000000004">
      <c r="B5007">
        <v>1.9212159111581</v>
      </c>
    </row>
    <row r="5008" spans="2:2" x14ac:dyDescent="0.55000000000000004">
      <c r="B5008">
        <v>1.8537251102719501</v>
      </c>
    </row>
    <row r="5009" spans="2:2" x14ac:dyDescent="0.55000000000000004">
      <c r="B5009">
        <v>1.18094684535786</v>
      </c>
    </row>
    <row r="5010" spans="2:2" x14ac:dyDescent="0.55000000000000004">
      <c r="B5010">
        <v>0.95705664148820002</v>
      </c>
    </row>
    <row r="5011" spans="2:2" x14ac:dyDescent="0.55000000000000004">
      <c r="B5011">
        <v>1.38189105030433</v>
      </c>
    </row>
    <row r="5012" spans="2:2" x14ac:dyDescent="0.55000000000000004">
      <c r="B5012">
        <v>2.34538824341195</v>
      </c>
    </row>
    <row r="5013" spans="2:2" x14ac:dyDescent="0.55000000000000004">
      <c r="B5013">
        <v>0.98966421602254095</v>
      </c>
    </row>
    <row r="5014" spans="2:2" x14ac:dyDescent="0.55000000000000004">
      <c r="B5014">
        <v>0.62108756884701799</v>
      </c>
    </row>
    <row r="5015" spans="2:2" x14ac:dyDescent="0.55000000000000004">
      <c r="B5015">
        <v>1.2623627936845401</v>
      </c>
    </row>
    <row r="5016" spans="2:2" x14ac:dyDescent="0.55000000000000004">
      <c r="B5016">
        <v>0.76093564933117896</v>
      </c>
    </row>
    <row r="5017" spans="2:2" x14ac:dyDescent="0.55000000000000004">
      <c r="B5017">
        <v>1.55231252489534</v>
      </c>
    </row>
    <row r="5018" spans="2:2" x14ac:dyDescent="0.55000000000000004">
      <c r="B5018">
        <v>1.08302156935478</v>
      </c>
    </row>
    <row r="5019" spans="2:2" x14ac:dyDescent="0.55000000000000004">
      <c r="B5019">
        <v>3.2466615893202802</v>
      </c>
    </row>
    <row r="5020" spans="2:2" x14ac:dyDescent="0.55000000000000004">
      <c r="B5020">
        <v>0.77415316368475895</v>
      </c>
    </row>
    <row r="5021" spans="2:2" x14ac:dyDescent="0.55000000000000004">
      <c r="B5021">
        <v>1.3049677062454501</v>
      </c>
    </row>
    <row r="5022" spans="2:2" x14ac:dyDescent="0.55000000000000004">
      <c r="B5022">
        <v>0.96307002869911695</v>
      </c>
    </row>
    <row r="5023" spans="2:2" x14ac:dyDescent="0.55000000000000004">
      <c r="B5023">
        <v>0.79406763679989001</v>
      </c>
    </row>
    <row r="5024" spans="2:2" x14ac:dyDescent="0.55000000000000004">
      <c r="B5024">
        <v>3.5817046926570799</v>
      </c>
    </row>
    <row r="5025" spans="2:2" x14ac:dyDescent="0.55000000000000004">
      <c r="B5025">
        <v>1.22048148785841</v>
      </c>
    </row>
    <row r="5026" spans="2:2" x14ac:dyDescent="0.55000000000000004">
      <c r="B5026">
        <v>3.1456465192806098</v>
      </c>
    </row>
    <row r="5027" spans="2:2" x14ac:dyDescent="0.55000000000000004">
      <c r="B5027">
        <v>2.0032222208003998</v>
      </c>
    </row>
    <row r="5028" spans="2:2" x14ac:dyDescent="0.55000000000000004">
      <c r="B5028">
        <v>1.4352473942534001</v>
      </c>
    </row>
    <row r="5029" spans="2:2" x14ac:dyDescent="0.55000000000000004">
      <c r="B5029">
        <v>2.6983937893642098</v>
      </c>
    </row>
    <row r="5030" spans="2:2" x14ac:dyDescent="0.55000000000000004">
      <c r="B5030">
        <v>1.30443992452619</v>
      </c>
    </row>
    <row r="5031" spans="2:2" x14ac:dyDescent="0.55000000000000004">
      <c r="B5031">
        <v>2.4296507451991598</v>
      </c>
    </row>
    <row r="5032" spans="2:2" x14ac:dyDescent="0.55000000000000004">
      <c r="B5032">
        <v>1.4115105178468099</v>
      </c>
    </row>
    <row r="5033" spans="2:2" x14ac:dyDescent="0.55000000000000004">
      <c r="B5033">
        <v>1.35372509772301</v>
      </c>
    </row>
    <row r="5034" spans="2:2" x14ac:dyDescent="0.55000000000000004">
      <c r="B5034">
        <v>2.3419261257158799</v>
      </c>
    </row>
    <row r="5035" spans="2:2" x14ac:dyDescent="0.55000000000000004">
      <c r="B5035">
        <v>0.85545242626885698</v>
      </c>
    </row>
    <row r="5036" spans="2:2" x14ac:dyDescent="0.55000000000000004">
      <c r="B5036">
        <v>1.3342669830045399</v>
      </c>
    </row>
    <row r="5037" spans="2:2" x14ac:dyDescent="0.55000000000000004">
      <c r="B5037">
        <v>1.6207158663266601</v>
      </c>
    </row>
    <row r="5038" spans="2:2" x14ac:dyDescent="0.55000000000000004">
      <c r="B5038">
        <v>0.928467660819986</v>
      </c>
    </row>
    <row r="5039" spans="2:2" x14ac:dyDescent="0.55000000000000004">
      <c r="B5039">
        <v>0.86043912957297797</v>
      </c>
    </row>
    <row r="5040" spans="2:2" x14ac:dyDescent="0.55000000000000004">
      <c r="B5040">
        <v>0.58560763817708805</v>
      </c>
    </row>
    <row r="5041" spans="2:2" x14ac:dyDescent="0.55000000000000004">
      <c r="B5041">
        <v>3.4383215331455901</v>
      </c>
    </row>
    <row r="5042" spans="2:2" x14ac:dyDescent="0.55000000000000004">
      <c r="B5042">
        <v>1.2614301705942199</v>
      </c>
    </row>
    <row r="5043" spans="2:2" x14ac:dyDescent="0.55000000000000004">
      <c r="B5043">
        <v>1.18510699081449</v>
      </c>
    </row>
    <row r="5044" spans="2:2" x14ac:dyDescent="0.55000000000000004">
      <c r="B5044">
        <v>0.33656621250062502</v>
      </c>
    </row>
    <row r="5045" spans="2:2" x14ac:dyDescent="0.55000000000000004">
      <c r="B5045">
        <v>1.04550218160618</v>
      </c>
    </row>
    <row r="5046" spans="2:2" x14ac:dyDescent="0.55000000000000004">
      <c r="B5046">
        <v>3.6646543245976599</v>
      </c>
    </row>
    <row r="5047" spans="2:2" x14ac:dyDescent="0.55000000000000004">
      <c r="B5047">
        <v>3.5500071118943599</v>
      </c>
    </row>
    <row r="5048" spans="2:2" x14ac:dyDescent="0.55000000000000004">
      <c r="B5048">
        <v>1.71372857677768</v>
      </c>
    </row>
    <row r="5049" spans="2:2" x14ac:dyDescent="0.55000000000000004">
      <c r="B5049">
        <v>1.3880131140037999</v>
      </c>
    </row>
    <row r="5050" spans="2:2" x14ac:dyDescent="0.55000000000000004">
      <c r="B5050">
        <v>2.7160746549283501</v>
      </c>
    </row>
    <row r="5051" spans="2:2" x14ac:dyDescent="0.55000000000000004">
      <c r="B5051">
        <v>1.0529180703054299</v>
      </c>
    </row>
    <row r="5052" spans="2:2" x14ac:dyDescent="0.55000000000000004">
      <c r="B5052">
        <v>2.6956796942879402</v>
      </c>
    </row>
    <row r="5053" spans="2:2" x14ac:dyDescent="0.55000000000000004">
      <c r="B5053">
        <v>1.7394266063384201</v>
      </c>
    </row>
    <row r="5054" spans="2:2" x14ac:dyDescent="0.55000000000000004">
      <c r="B5054">
        <v>1.93856146417387</v>
      </c>
    </row>
    <row r="5055" spans="2:2" x14ac:dyDescent="0.55000000000000004">
      <c r="B5055">
        <v>2.4472198346463201</v>
      </c>
    </row>
    <row r="5056" spans="2:2" x14ac:dyDescent="0.55000000000000004">
      <c r="B5056">
        <v>1.4216425637822201</v>
      </c>
    </row>
    <row r="5057" spans="2:2" x14ac:dyDescent="0.55000000000000004">
      <c r="B5057">
        <v>2.05667414923641</v>
      </c>
    </row>
    <row r="5058" spans="2:2" x14ac:dyDescent="0.55000000000000004">
      <c r="B5058">
        <v>3.8254590998724098</v>
      </c>
    </row>
    <row r="5059" spans="2:2" x14ac:dyDescent="0.55000000000000004">
      <c r="B5059">
        <v>1.5384538882782901</v>
      </c>
    </row>
    <row r="5060" spans="2:2" x14ac:dyDescent="0.55000000000000004">
      <c r="B5060">
        <v>0.50498238269343998</v>
      </c>
    </row>
    <row r="5061" spans="2:2" x14ac:dyDescent="0.55000000000000004">
      <c r="B5061">
        <v>1.1729948256724501</v>
      </c>
    </row>
    <row r="5062" spans="2:2" x14ac:dyDescent="0.55000000000000004">
      <c r="B5062">
        <v>1.51931823022014</v>
      </c>
    </row>
    <row r="5063" spans="2:2" x14ac:dyDescent="0.55000000000000004">
      <c r="B5063">
        <v>1.1565824409937</v>
      </c>
    </row>
    <row r="5064" spans="2:2" x14ac:dyDescent="0.55000000000000004">
      <c r="B5064">
        <v>2.7222967141054299</v>
      </c>
    </row>
    <row r="5065" spans="2:2" x14ac:dyDescent="0.55000000000000004">
      <c r="B5065">
        <v>1.82725148640554</v>
      </c>
    </row>
    <row r="5066" spans="2:2" x14ac:dyDescent="0.55000000000000004">
      <c r="B5066">
        <v>1.1196185281783899</v>
      </c>
    </row>
    <row r="5067" spans="2:2" x14ac:dyDescent="0.55000000000000004">
      <c r="B5067">
        <v>4.4173941737990301</v>
      </c>
    </row>
    <row r="5068" spans="2:2" x14ac:dyDescent="0.55000000000000004">
      <c r="B5068">
        <v>1.1025525464978201</v>
      </c>
    </row>
    <row r="5069" spans="2:2" x14ac:dyDescent="0.55000000000000004">
      <c r="B5069">
        <v>2.14817807662055</v>
      </c>
    </row>
    <row r="5070" spans="2:2" x14ac:dyDescent="0.55000000000000004">
      <c r="B5070">
        <v>4.4494325702636797</v>
      </c>
    </row>
    <row r="5071" spans="2:2" x14ac:dyDescent="0.55000000000000004">
      <c r="B5071">
        <v>2.8900405837105598</v>
      </c>
    </row>
    <row r="5072" spans="2:2" x14ac:dyDescent="0.55000000000000004">
      <c r="B5072">
        <v>0.75614166910601499</v>
      </c>
    </row>
    <row r="5073" spans="2:2" x14ac:dyDescent="0.55000000000000004">
      <c r="B5073">
        <v>0.83095801322772</v>
      </c>
    </row>
    <row r="5074" spans="2:2" x14ac:dyDescent="0.55000000000000004">
      <c r="B5074">
        <v>1.75062134367664</v>
      </c>
    </row>
    <row r="5075" spans="2:2" x14ac:dyDescent="0.55000000000000004">
      <c r="B5075">
        <v>1.48388039051114</v>
      </c>
    </row>
    <row r="5076" spans="2:2" x14ac:dyDescent="0.55000000000000004">
      <c r="B5076">
        <v>3.2816730884737502</v>
      </c>
    </row>
    <row r="5077" spans="2:2" x14ac:dyDescent="0.55000000000000004">
      <c r="B5077">
        <v>0.94302977928236797</v>
      </c>
    </row>
    <row r="5078" spans="2:2" x14ac:dyDescent="0.55000000000000004">
      <c r="B5078">
        <v>1.6833115912954499</v>
      </c>
    </row>
    <row r="5079" spans="2:2" x14ac:dyDescent="0.55000000000000004">
      <c r="B5079">
        <v>0.79938105012949301</v>
      </c>
    </row>
    <row r="5080" spans="2:2" x14ac:dyDescent="0.55000000000000004">
      <c r="B5080">
        <v>1.1493836120775101</v>
      </c>
    </row>
    <row r="5081" spans="2:2" x14ac:dyDescent="0.55000000000000004">
      <c r="B5081">
        <v>0.81662762042714898</v>
      </c>
    </row>
    <row r="5082" spans="2:2" x14ac:dyDescent="0.55000000000000004">
      <c r="B5082">
        <v>4.8995439525382798</v>
      </c>
    </row>
    <row r="5083" spans="2:2" x14ac:dyDescent="0.55000000000000004">
      <c r="B5083">
        <v>0.65771423171078103</v>
      </c>
    </row>
    <row r="5084" spans="2:2" x14ac:dyDescent="0.55000000000000004">
      <c r="B5084">
        <v>0.400685912511689</v>
      </c>
    </row>
    <row r="5085" spans="2:2" x14ac:dyDescent="0.55000000000000004">
      <c r="B5085">
        <v>1.2959052025915301</v>
      </c>
    </row>
    <row r="5086" spans="2:2" x14ac:dyDescent="0.55000000000000004">
      <c r="B5086">
        <v>0.94627546721128397</v>
      </c>
    </row>
    <row r="5087" spans="2:2" x14ac:dyDescent="0.55000000000000004">
      <c r="B5087">
        <v>1.9375095270807501</v>
      </c>
    </row>
    <row r="5088" spans="2:2" x14ac:dyDescent="0.55000000000000004">
      <c r="B5088">
        <v>2.12705279924907</v>
      </c>
    </row>
    <row r="5089" spans="2:2" x14ac:dyDescent="0.55000000000000004">
      <c r="B5089">
        <v>1.9469472455701999</v>
      </c>
    </row>
    <row r="5090" spans="2:2" x14ac:dyDescent="0.55000000000000004">
      <c r="B5090">
        <v>1.26421634083253</v>
      </c>
    </row>
    <row r="5091" spans="2:2" x14ac:dyDescent="0.55000000000000004">
      <c r="B5091">
        <v>0.93230833202720198</v>
      </c>
    </row>
    <row r="5092" spans="2:2" x14ac:dyDescent="0.55000000000000004">
      <c r="B5092">
        <v>0.68739860680965603</v>
      </c>
    </row>
    <row r="5093" spans="2:2" x14ac:dyDescent="0.55000000000000004">
      <c r="B5093">
        <v>1.2085148824710099</v>
      </c>
    </row>
    <row r="5094" spans="2:2" x14ac:dyDescent="0.55000000000000004">
      <c r="B5094">
        <v>1.5157023118758499</v>
      </c>
    </row>
    <row r="5095" spans="2:2" x14ac:dyDescent="0.55000000000000004">
      <c r="B5095">
        <v>1.8582982471785601</v>
      </c>
    </row>
    <row r="5096" spans="2:2" x14ac:dyDescent="0.55000000000000004">
      <c r="B5096">
        <v>1.55285845843007</v>
      </c>
    </row>
    <row r="5097" spans="2:2" x14ac:dyDescent="0.55000000000000004">
      <c r="B5097">
        <v>2.3052362791269299</v>
      </c>
    </row>
    <row r="5098" spans="2:2" x14ac:dyDescent="0.55000000000000004">
      <c r="B5098">
        <v>2.44420024757859</v>
      </c>
    </row>
    <row r="5099" spans="2:2" x14ac:dyDescent="0.55000000000000004">
      <c r="B5099">
        <v>1.9755099352438801</v>
      </c>
    </row>
    <row r="5100" spans="2:2" x14ac:dyDescent="0.55000000000000004">
      <c r="B5100">
        <v>1.2327052126273501</v>
      </c>
    </row>
    <row r="5101" spans="2:2" x14ac:dyDescent="0.55000000000000004">
      <c r="B5101">
        <v>0.54282791829081301</v>
      </c>
    </row>
    <row r="5102" spans="2:2" x14ac:dyDescent="0.55000000000000004">
      <c r="B5102">
        <v>0.67986571124337203</v>
      </c>
    </row>
    <row r="5103" spans="2:2" x14ac:dyDescent="0.55000000000000004">
      <c r="B5103">
        <v>0.83378964302831804</v>
      </c>
    </row>
    <row r="5104" spans="2:2" x14ac:dyDescent="0.55000000000000004">
      <c r="B5104">
        <v>2.4203116231127599</v>
      </c>
    </row>
    <row r="5105" spans="2:2" x14ac:dyDescent="0.55000000000000004">
      <c r="B5105">
        <v>2.0678199814827898</v>
      </c>
    </row>
    <row r="5106" spans="2:2" x14ac:dyDescent="0.55000000000000004">
      <c r="B5106">
        <v>3.07305173195296</v>
      </c>
    </row>
    <row r="5107" spans="2:2" x14ac:dyDescent="0.55000000000000004">
      <c r="B5107">
        <v>2.7345454506897702</v>
      </c>
    </row>
    <row r="5108" spans="2:2" x14ac:dyDescent="0.55000000000000004">
      <c r="B5108">
        <v>1.48860166794892</v>
      </c>
    </row>
    <row r="5109" spans="2:2" x14ac:dyDescent="0.55000000000000004">
      <c r="B5109">
        <v>2.5715465693333899</v>
      </c>
    </row>
    <row r="5110" spans="2:2" x14ac:dyDescent="0.55000000000000004">
      <c r="B5110">
        <v>5.43100478853881</v>
      </c>
    </row>
    <row r="5111" spans="2:2" x14ac:dyDescent="0.55000000000000004">
      <c r="B5111">
        <v>0.79631902483064798</v>
      </c>
    </row>
    <row r="5112" spans="2:2" x14ac:dyDescent="0.55000000000000004">
      <c r="B5112">
        <v>3.7213925885006698</v>
      </c>
    </row>
    <row r="5113" spans="2:2" x14ac:dyDescent="0.55000000000000004">
      <c r="B5113">
        <v>0.59987869871697796</v>
      </c>
    </row>
    <row r="5114" spans="2:2" x14ac:dyDescent="0.55000000000000004">
      <c r="B5114">
        <v>1.2536173294502799</v>
      </c>
    </row>
    <row r="5115" spans="2:2" x14ac:dyDescent="0.55000000000000004">
      <c r="B5115">
        <v>1.0082363074540699</v>
      </c>
    </row>
    <row r="5116" spans="2:2" x14ac:dyDescent="0.55000000000000004">
      <c r="B5116">
        <v>0.937563142383667</v>
      </c>
    </row>
    <row r="5117" spans="2:2" x14ac:dyDescent="0.55000000000000004">
      <c r="B5117">
        <v>3.77530553480385</v>
      </c>
    </row>
    <row r="5118" spans="2:2" x14ac:dyDescent="0.55000000000000004">
      <c r="B5118">
        <v>7.6440766923330896</v>
      </c>
    </row>
    <row r="5119" spans="2:2" x14ac:dyDescent="0.55000000000000004">
      <c r="B5119">
        <v>2.1640220938791899</v>
      </c>
    </row>
    <row r="5120" spans="2:2" x14ac:dyDescent="0.55000000000000004">
      <c r="B5120">
        <v>1.4711140943955501</v>
      </c>
    </row>
    <row r="5121" spans="2:2" x14ac:dyDescent="0.55000000000000004">
      <c r="B5121">
        <v>1.407752495912</v>
      </c>
    </row>
    <row r="5122" spans="2:2" x14ac:dyDescent="0.55000000000000004">
      <c r="B5122">
        <v>3.3947625716796201</v>
      </c>
    </row>
    <row r="5123" spans="2:2" x14ac:dyDescent="0.55000000000000004">
      <c r="B5123">
        <v>2.0711177495475499</v>
      </c>
    </row>
    <row r="5124" spans="2:2" x14ac:dyDescent="0.55000000000000004">
      <c r="B5124">
        <v>5.2017699984053003</v>
      </c>
    </row>
    <row r="5125" spans="2:2" x14ac:dyDescent="0.55000000000000004">
      <c r="B5125">
        <v>1.8832473624121699</v>
      </c>
    </row>
    <row r="5126" spans="2:2" x14ac:dyDescent="0.55000000000000004">
      <c r="B5126">
        <v>3.56575497808306</v>
      </c>
    </row>
    <row r="5127" spans="2:2" x14ac:dyDescent="0.55000000000000004">
      <c r="B5127">
        <v>0.96856194659141703</v>
      </c>
    </row>
    <row r="5128" spans="2:2" x14ac:dyDescent="0.55000000000000004">
      <c r="B5128">
        <v>7.7123187947741503</v>
      </c>
    </row>
    <row r="5129" spans="2:2" x14ac:dyDescent="0.55000000000000004">
      <c r="B5129">
        <v>2.26691363179695</v>
      </c>
    </row>
    <row r="5130" spans="2:2" x14ac:dyDescent="0.55000000000000004">
      <c r="B5130">
        <v>2.5024095616509299</v>
      </c>
    </row>
    <row r="5131" spans="2:2" x14ac:dyDescent="0.55000000000000004">
      <c r="B5131">
        <v>0.43262791870547301</v>
      </c>
    </row>
    <row r="5132" spans="2:2" x14ac:dyDescent="0.55000000000000004">
      <c r="B5132">
        <v>1.5098252701444901</v>
      </c>
    </row>
    <row r="5133" spans="2:2" x14ac:dyDescent="0.55000000000000004">
      <c r="B5133">
        <v>1.0563273317344699</v>
      </c>
    </row>
    <row r="5134" spans="2:2" x14ac:dyDescent="0.55000000000000004">
      <c r="B5134">
        <v>1.1545684998793799</v>
      </c>
    </row>
    <row r="5135" spans="2:2" x14ac:dyDescent="0.55000000000000004">
      <c r="B5135">
        <v>1.4193681777296301</v>
      </c>
    </row>
    <row r="5136" spans="2:2" x14ac:dyDescent="0.55000000000000004">
      <c r="B5136">
        <v>1.24477554499666</v>
      </c>
    </row>
    <row r="5137" spans="2:2" x14ac:dyDescent="0.55000000000000004">
      <c r="B5137">
        <v>1.1180711545841699</v>
      </c>
    </row>
    <row r="5138" spans="2:2" x14ac:dyDescent="0.55000000000000004">
      <c r="B5138">
        <v>1.3567978008413299</v>
      </c>
    </row>
    <row r="5139" spans="2:2" x14ac:dyDescent="0.55000000000000004">
      <c r="B5139">
        <v>4.0491734490149103</v>
      </c>
    </row>
    <row r="5140" spans="2:2" x14ac:dyDescent="0.55000000000000004">
      <c r="B5140">
        <v>1.1861509838017099</v>
      </c>
    </row>
    <row r="5141" spans="2:2" x14ac:dyDescent="0.55000000000000004">
      <c r="B5141">
        <v>1.47592043071866</v>
      </c>
    </row>
    <row r="5142" spans="2:2" x14ac:dyDescent="0.55000000000000004">
      <c r="B5142">
        <v>0.84935155369275495</v>
      </c>
    </row>
    <row r="5143" spans="2:2" x14ac:dyDescent="0.55000000000000004">
      <c r="B5143">
        <v>0.85901987707994698</v>
      </c>
    </row>
    <row r="5144" spans="2:2" x14ac:dyDescent="0.55000000000000004">
      <c r="B5144">
        <v>2.65757754255237</v>
      </c>
    </row>
    <row r="5145" spans="2:2" x14ac:dyDescent="0.55000000000000004">
      <c r="B5145">
        <v>1.2480429959967501</v>
      </c>
    </row>
    <row r="5146" spans="2:2" x14ac:dyDescent="0.55000000000000004">
      <c r="B5146">
        <v>1.2960901470398001</v>
      </c>
    </row>
    <row r="5147" spans="2:2" x14ac:dyDescent="0.55000000000000004">
      <c r="B5147">
        <v>1.8060664694705499</v>
      </c>
    </row>
    <row r="5148" spans="2:2" x14ac:dyDescent="0.55000000000000004">
      <c r="B5148">
        <v>1.9130730037538399</v>
      </c>
    </row>
    <row r="5149" spans="2:2" x14ac:dyDescent="0.55000000000000004">
      <c r="B5149">
        <v>1.4387701136208599</v>
      </c>
    </row>
    <row r="5150" spans="2:2" x14ac:dyDescent="0.55000000000000004">
      <c r="B5150">
        <v>0.52649339626602498</v>
      </c>
    </row>
    <row r="5151" spans="2:2" x14ac:dyDescent="0.55000000000000004">
      <c r="B5151">
        <v>0.89727026889902195</v>
      </c>
    </row>
    <row r="5152" spans="2:2" x14ac:dyDescent="0.55000000000000004">
      <c r="B5152">
        <v>0.70808506038788499</v>
      </c>
    </row>
    <row r="5153" spans="2:2" x14ac:dyDescent="0.55000000000000004">
      <c r="B5153">
        <v>1.70286499327046</v>
      </c>
    </row>
    <row r="5154" spans="2:2" x14ac:dyDescent="0.55000000000000004">
      <c r="B5154">
        <v>1.46497337777449</v>
      </c>
    </row>
    <row r="5155" spans="2:2" x14ac:dyDescent="0.55000000000000004">
      <c r="B5155">
        <v>1.3224725971648901</v>
      </c>
    </row>
    <row r="5156" spans="2:2" x14ac:dyDescent="0.55000000000000004">
      <c r="B5156">
        <v>0.54940597343116904</v>
      </c>
    </row>
    <row r="5157" spans="2:2" x14ac:dyDescent="0.55000000000000004">
      <c r="B5157">
        <v>1.5628894174238099</v>
      </c>
    </row>
    <row r="5158" spans="2:2" x14ac:dyDescent="0.55000000000000004">
      <c r="B5158">
        <v>2.2484310142011199</v>
      </c>
    </row>
    <row r="5159" spans="2:2" x14ac:dyDescent="0.55000000000000004">
      <c r="B5159">
        <v>1.04831594922973</v>
      </c>
    </row>
    <row r="5160" spans="2:2" x14ac:dyDescent="0.55000000000000004">
      <c r="B5160">
        <v>1.5074242958756301</v>
      </c>
    </row>
    <row r="5161" spans="2:2" x14ac:dyDescent="0.55000000000000004">
      <c r="B5161">
        <v>2.3609162512598698</v>
      </c>
    </row>
    <row r="5162" spans="2:2" x14ac:dyDescent="0.55000000000000004">
      <c r="B5162">
        <v>0.699691729607962</v>
      </c>
    </row>
    <row r="5163" spans="2:2" x14ac:dyDescent="0.55000000000000004">
      <c r="B5163">
        <v>1.8318910861707001</v>
      </c>
    </row>
    <row r="5164" spans="2:2" x14ac:dyDescent="0.55000000000000004">
      <c r="B5164">
        <v>1.28040472135586</v>
      </c>
    </row>
    <row r="5165" spans="2:2" x14ac:dyDescent="0.55000000000000004">
      <c r="B5165">
        <v>2.6702133757228399</v>
      </c>
    </row>
    <row r="5166" spans="2:2" x14ac:dyDescent="0.55000000000000004">
      <c r="B5166">
        <v>6.5705378077688996</v>
      </c>
    </row>
    <row r="5167" spans="2:2" x14ac:dyDescent="0.55000000000000004">
      <c r="B5167">
        <v>1.55190008068254</v>
      </c>
    </row>
    <row r="5168" spans="2:2" x14ac:dyDescent="0.55000000000000004">
      <c r="B5168">
        <v>1.8773539196912099</v>
      </c>
    </row>
    <row r="5169" spans="2:2" x14ac:dyDescent="0.55000000000000004">
      <c r="B5169">
        <v>1.23724839889872</v>
      </c>
    </row>
    <row r="5170" spans="2:2" x14ac:dyDescent="0.55000000000000004">
      <c r="B5170">
        <v>1.7573983598201901</v>
      </c>
    </row>
    <row r="5171" spans="2:2" x14ac:dyDescent="0.55000000000000004">
      <c r="B5171">
        <v>2.6184358894464999</v>
      </c>
    </row>
    <row r="5172" spans="2:2" x14ac:dyDescent="0.55000000000000004">
      <c r="B5172">
        <v>1.8698627569934601</v>
      </c>
    </row>
    <row r="5173" spans="2:2" x14ac:dyDescent="0.55000000000000004">
      <c r="B5173">
        <v>2.7994984546826802</v>
      </c>
    </row>
    <row r="5174" spans="2:2" x14ac:dyDescent="0.55000000000000004">
      <c r="B5174">
        <v>1.0939426928538201</v>
      </c>
    </row>
    <row r="5175" spans="2:2" x14ac:dyDescent="0.55000000000000004">
      <c r="B5175">
        <v>1.99275795642967</v>
      </c>
    </row>
    <row r="5176" spans="2:2" x14ac:dyDescent="0.55000000000000004">
      <c r="B5176">
        <v>1.4255120382636699</v>
      </c>
    </row>
    <row r="5177" spans="2:2" x14ac:dyDescent="0.55000000000000004">
      <c r="B5177">
        <v>1.8638973814028901</v>
      </c>
    </row>
    <row r="5178" spans="2:2" x14ac:dyDescent="0.55000000000000004">
      <c r="B5178">
        <v>0.90555509139161094</v>
      </c>
    </row>
    <row r="5179" spans="2:2" x14ac:dyDescent="0.55000000000000004">
      <c r="B5179">
        <v>0.80752313718115398</v>
      </c>
    </row>
    <row r="5180" spans="2:2" x14ac:dyDescent="0.55000000000000004">
      <c r="B5180">
        <v>1.0963280642695401</v>
      </c>
    </row>
    <row r="5181" spans="2:2" x14ac:dyDescent="0.55000000000000004">
      <c r="B5181">
        <v>4.0915832844985998</v>
      </c>
    </row>
    <row r="5182" spans="2:2" x14ac:dyDescent="0.55000000000000004">
      <c r="B5182">
        <v>3.03112669280556</v>
      </c>
    </row>
    <row r="5183" spans="2:2" x14ac:dyDescent="0.55000000000000004">
      <c r="B5183">
        <v>1.3334358535924</v>
      </c>
    </row>
    <row r="5184" spans="2:2" x14ac:dyDescent="0.55000000000000004">
      <c r="B5184">
        <v>0.94956704153570404</v>
      </c>
    </row>
    <row r="5185" spans="2:2" x14ac:dyDescent="0.55000000000000004">
      <c r="B5185">
        <v>1.1847386691678401</v>
      </c>
    </row>
    <row r="5186" spans="2:2" x14ac:dyDescent="0.55000000000000004">
      <c r="B5186">
        <v>1.9769904225619099</v>
      </c>
    </row>
    <row r="5187" spans="2:2" x14ac:dyDescent="0.55000000000000004">
      <c r="B5187">
        <v>1.7517686767974401</v>
      </c>
    </row>
    <row r="5188" spans="2:2" x14ac:dyDescent="0.55000000000000004">
      <c r="B5188">
        <v>0.97578735449092902</v>
      </c>
    </row>
    <row r="5189" spans="2:2" x14ac:dyDescent="0.55000000000000004">
      <c r="B5189">
        <v>1.7932978077359101</v>
      </c>
    </row>
    <row r="5190" spans="2:2" x14ac:dyDescent="0.55000000000000004">
      <c r="B5190">
        <v>2.3293843402741499</v>
      </c>
    </row>
    <row r="5191" spans="2:2" x14ac:dyDescent="0.55000000000000004">
      <c r="B5191">
        <v>1.41025180284213</v>
      </c>
    </row>
    <row r="5192" spans="2:2" x14ac:dyDescent="0.55000000000000004">
      <c r="B5192">
        <v>1.2116669052960001</v>
      </c>
    </row>
    <row r="5193" spans="2:2" x14ac:dyDescent="0.55000000000000004">
      <c r="B5193">
        <v>2.5907319220302298</v>
      </c>
    </row>
    <row r="5194" spans="2:2" x14ac:dyDescent="0.55000000000000004">
      <c r="B5194">
        <v>1.1028424271936501</v>
      </c>
    </row>
    <row r="5195" spans="2:2" x14ac:dyDescent="0.55000000000000004">
      <c r="B5195">
        <v>1.96204563476075</v>
      </c>
    </row>
    <row r="5196" spans="2:2" x14ac:dyDescent="0.55000000000000004">
      <c r="B5196">
        <v>3.0874085331672898</v>
      </c>
    </row>
    <row r="5197" spans="2:2" x14ac:dyDescent="0.55000000000000004">
      <c r="B5197">
        <v>1.8122035149551601</v>
      </c>
    </row>
    <row r="5198" spans="2:2" x14ac:dyDescent="0.55000000000000004">
      <c r="B5198">
        <v>9.89394056235815</v>
      </c>
    </row>
    <row r="5199" spans="2:2" x14ac:dyDescent="0.55000000000000004">
      <c r="B5199">
        <v>0.68446091302708301</v>
      </c>
    </row>
    <row r="5200" spans="2:2" x14ac:dyDescent="0.55000000000000004">
      <c r="B5200">
        <v>3.37656435980151</v>
      </c>
    </row>
    <row r="5201" spans="2:2" x14ac:dyDescent="0.55000000000000004">
      <c r="B5201">
        <v>1.3352570418631</v>
      </c>
    </row>
    <row r="5202" spans="2:2" x14ac:dyDescent="0.55000000000000004">
      <c r="B5202">
        <v>0.73509841749133198</v>
      </c>
    </row>
    <row r="5203" spans="2:2" x14ac:dyDescent="0.55000000000000004">
      <c r="B5203">
        <v>2.0049007259502201</v>
      </c>
    </row>
    <row r="5204" spans="2:2" x14ac:dyDescent="0.55000000000000004">
      <c r="B5204">
        <v>1.1974630523965499</v>
      </c>
    </row>
    <row r="5205" spans="2:2" x14ac:dyDescent="0.55000000000000004">
      <c r="B5205">
        <v>1.52068665686518</v>
      </c>
    </row>
    <row r="5206" spans="2:2" x14ac:dyDescent="0.55000000000000004">
      <c r="B5206">
        <v>1.16913606871953</v>
      </c>
    </row>
    <row r="5207" spans="2:2" x14ac:dyDescent="0.55000000000000004">
      <c r="B5207">
        <v>1.2669032027273699</v>
      </c>
    </row>
    <row r="5208" spans="2:2" x14ac:dyDescent="0.55000000000000004">
      <c r="B5208">
        <v>1.4850766003631399</v>
      </c>
    </row>
    <row r="5209" spans="2:2" x14ac:dyDescent="0.55000000000000004">
      <c r="B5209">
        <v>0.98056148395584997</v>
      </c>
    </row>
    <row r="5210" spans="2:2" x14ac:dyDescent="0.55000000000000004">
      <c r="B5210">
        <v>2.1417756391809202</v>
      </c>
    </row>
    <row r="5211" spans="2:2" x14ac:dyDescent="0.55000000000000004">
      <c r="B5211">
        <v>1.4177575833615701</v>
      </c>
    </row>
    <row r="5212" spans="2:2" x14ac:dyDescent="0.55000000000000004">
      <c r="B5212">
        <v>2.1860735158376801</v>
      </c>
    </row>
    <row r="5213" spans="2:2" x14ac:dyDescent="0.55000000000000004">
      <c r="B5213">
        <v>1.8111643189186399</v>
      </c>
    </row>
    <row r="5214" spans="2:2" x14ac:dyDescent="0.55000000000000004">
      <c r="B5214">
        <v>1.07292033076107</v>
      </c>
    </row>
    <row r="5215" spans="2:2" x14ac:dyDescent="0.55000000000000004">
      <c r="B5215">
        <v>5.6145493264044601</v>
      </c>
    </row>
    <row r="5216" spans="2:2" x14ac:dyDescent="0.55000000000000004">
      <c r="B5216">
        <v>1.0673136342076199</v>
      </c>
    </row>
    <row r="5217" spans="2:2" x14ac:dyDescent="0.55000000000000004">
      <c r="B5217">
        <v>1.5573024359740999</v>
      </c>
    </row>
    <row r="5218" spans="2:2" x14ac:dyDescent="0.55000000000000004">
      <c r="B5218">
        <v>0.65824595737026503</v>
      </c>
    </row>
    <row r="5219" spans="2:2" x14ac:dyDescent="0.55000000000000004">
      <c r="B5219">
        <v>2.1635618994187902</v>
      </c>
    </row>
    <row r="5220" spans="2:2" x14ac:dyDescent="0.55000000000000004">
      <c r="B5220">
        <v>2.6552954463081999</v>
      </c>
    </row>
    <row r="5221" spans="2:2" x14ac:dyDescent="0.55000000000000004">
      <c r="B5221">
        <v>1.49600691608081</v>
      </c>
    </row>
    <row r="5222" spans="2:2" x14ac:dyDescent="0.55000000000000004">
      <c r="B5222">
        <v>2.6571798178056101</v>
      </c>
    </row>
    <row r="5223" spans="2:2" x14ac:dyDescent="0.55000000000000004">
      <c r="B5223">
        <v>7.5740809274962597</v>
      </c>
    </row>
    <row r="5224" spans="2:2" x14ac:dyDescent="0.55000000000000004">
      <c r="B5224">
        <v>1.0920794317564699</v>
      </c>
    </row>
    <row r="5225" spans="2:2" x14ac:dyDescent="0.55000000000000004">
      <c r="B5225">
        <v>1.53523398688195</v>
      </c>
    </row>
    <row r="5226" spans="2:2" x14ac:dyDescent="0.55000000000000004">
      <c r="B5226">
        <v>1.3289120399432901</v>
      </c>
    </row>
    <row r="5227" spans="2:2" x14ac:dyDescent="0.55000000000000004">
      <c r="B5227">
        <v>0.92626160573658101</v>
      </c>
    </row>
    <row r="5228" spans="2:2" x14ac:dyDescent="0.55000000000000004">
      <c r="B5228">
        <v>1.3342125762013901</v>
      </c>
    </row>
    <row r="5229" spans="2:2" x14ac:dyDescent="0.55000000000000004">
      <c r="B5229">
        <v>1.81729428996798</v>
      </c>
    </row>
    <row r="5230" spans="2:2" x14ac:dyDescent="0.55000000000000004">
      <c r="B5230">
        <v>1.2486217928929799</v>
      </c>
    </row>
    <row r="5231" spans="2:2" x14ac:dyDescent="0.55000000000000004">
      <c r="B5231">
        <v>1.0336568101083601</v>
      </c>
    </row>
    <row r="5232" spans="2:2" x14ac:dyDescent="0.55000000000000004">
      <c r="B5232">
        <v>1.31458866020899</v>
      </c>
    </row>
    <row r="5233" spans="2:2" x14ac:dyDescent="0.55000000000000004">
      <c r="B5233">
        <v>1.0188685963575499</v>
      </c>
    </row>
    <row r="5234" spans="2:2" x14ac:dyDescent="0.55000000000000004">
      <c r="B5234">
        <v>1.4195609163772001</v>
      </c>
    </row>
    <row r="5235" spans="2:2" x14ac:dyDescent="0.55000000000000004">
      <c r="B5235">
        <v>0.64515686050929699</v>
      </c>
    </row>
    <row r="5236" spans="2:2" x14ac:dyDescent="0.55000000000000004">
      <c r="B5236">
        <v>1.2987091740191199</v>
      </c>
    </row>
    <row r="5237" spans="2:2" x14ac:dyDescent="0.55000000000000004">
      <c r="B5237">
        <v>3.0523379558778898</v>
      </c>
    </row>
    <row r="5238" spans="2:2" x14ac:dyDescent="0.55000000000000004">
      <c r="B5238">
        <v>1.2868933016634401</v>
      </c>
    </row>
    <row r="5239" spans="2:2" x14ac:dyDescent="0.55000000000000004">
      <c r="B5239">
        <v>1.88093869534664</v>
      </c>
    </row>
    <row r="5240" spans="2:2" x14ac:dyDescent="0.55000000000000004">
      <c r="B5240">
        <v>1.83559211015351</v>
      </c>
    </row>
    <row r="5241" spans="2:2" x14ac:dyDescent="0.55000000000000004">
      <c r="B5241">
        <v>4.4706840246626296</v>
      </c>
    </row>
    <row r="5242" spans="2:2" x14ac:dyDescent="0.55000000000000004">
      <c r="B5242">
        <v>0.733892559299263</v>
      </c>
    </row>
    <row r="5243" spans="2:2" x14ac:dyDescent="0.55000000000000004">
      <c r="B5243">
        <v>1.28719711817351</v>
      </c>
    </row>
    <row r="5244" spans="2:2" x14ac:dyDescent="0.55000000000000004">
      <c r="B5244">
        <v>1.68688817275393</v>
      </c>
    </row>
    <row r="5245" spans="2:2" x14ac:dyDescent="0.55000000000000004">
      <c r="B5245">
        <v>1.4766001031773901</v>
      </c>
    </row>
    <row r="5246" spans="2:2" x14ac:dyDescent="0.55000000000000004">
      <c r="B5246">
        <v>1.1581882229021501</v>
      </c>
    </row>
    <row r="5247" spans="2:2" x14ac:dyDescent="0.55000000000000004">
      <c r="B5247">
        <v>0.97008410243415999</v>
      </c>
    </row>
    <row r="5248" spans="2:2" x14ac:dyDescent="0.55000000000000004">
      <c r="B5248">
        <v>1.01649560278041</v>
      </c>
    </row>
    <row r="5249" spans="2:2" x14ac:dyDescent="0.55000000000000004">
      <c r="B5249">
        <v>1.0005934337345599</v>
      </c>
    </row>
    <row r="5250" spans="2:2" x14ac:dyDescent="0.55000000000000004">
      <c r="B5250">
        <v>1.9333444679263501</v>
      </c>
    </row>
    <row r="5251" spans="2:2" x14ac:dyDescent="0.55000000000000004">
      <c r="B5251">
        <v>0.88397544401348005</v>
      </c>
    </row>
    <row r="5252" spans="2:2" x14ac:dyDescent="0.55000000000000004">
      <c r="B5252">
        <v>1.01261627151171</v>
      </c>
    </row>
    <row r="5253" spans="2:2" x14ac:dyDescent="0.55000000000000004">
      <c r="B5253">
        <v>1.6529011939176299</v>
      </c>
    </row>
    <row r="5254" spans="2:2" x14ac:dyDescent="0.55000000000000004">
      <c r="B5254">
        <v>0.55645825783940395</v>
      </c>
    </row>
    <row r="5255" spans="2:2" x14ac:dyDescent="0.55000000000000004">
      <c r="B5255">
        <v>1.0055248141941799</v>
      </c>
    </row>
    <row r="5256" spans="2:2" x14ac:dyDescent="0.55000000000000004">
      <c r="B5256">
        <v>1.1570899991241299</v>
      </c>
    </row>
    <row r="5257" spans="2:2" x14ac:dyDescent="0.55000000000000004">
      <c r="B5257">
        <v>1.6674431198658799</v>
      </c>
    </row>
    <row r="5258" spans="2:2" x14ac:dyDescent="0.55000000000000004">
      <c r="B5258">
        <v>1.77349242933702</v>
      </c>
    </row>
    <row r="5259" spans="2:2" x14ac:dyDescent="0.55000000000000004">
      <c r="B5259">
        <v>1.9796648557433101</v>
      </c>
    </row>
    <row r="5260" spans="2:2" x14ac:dyDescent="0.55000000000000004">
      <c r="B5260">
        <v>4.4764570406895601</v>
      </c>
    </row>
    <row r="5261" spans="2:2" x14ac:dyDescent="0.55000000000000004">
      <c r="B5261">
        <v>1.8114263792924901</v>
      </c>
    </row>
    <row r="5262" spans="2:2" x14ac:dyDescent="0.55000000000000004">
      <c r="B5262">
        <v>0.48388073099770501</v>
      </c>
    </row>
    <row r="5263" spans="2:2" x14ac:dyDescent="0.55000000000000004">
      <c r="B5263">
        <v>0.53665259969321399</v>
      </c>
    </row>
    <row r="5264" spans="2:2" x14ac:dyDescent="0.55000000000000004">
      <c r="B5264">
        <v>1.8121106174170201</v>
      </c>
    </row>
    <row r="5265" spans="2:2" x14ac:dyDescent="0.55000000000000004">
      <c r="B5265">
        <v>0.87083112137490504</v>
      </c>
    </row>
    <row r="5266" spans="2:2" x14ac:dyDescent="0.55000000000000004">
      <c r="B5266">
        <v>4.4943424126921503</v>
      </c>
    </row>
    <row r="5267" spans="2:2" x14ac:dyDescent="0.55000000000000004">
      <c r="B5267">
        <v>1.0556290441857801</v>
      </c>
    </row>
    <row r="5268" spans="2:2" x14ac:dyDescent="0.55000000000000004">
      <c r="B5268">
        <v>1.6293184623219501</v>
      </c>
    </row>
    <row r="5269" spans="2:2" x14ac:dyDescent="0.55000000000000004">
      <c r="B5269">
        <v>1.04457447368718</v>
      </c>
    </row>
    <row r="5270" spans="2:2" x14ac:dyDescent="0.55000000000000004">
      <c r="B5270">
        <v>0.84094280950070099</v>
      </c>
    </row>
    <row r="5271" spans="2:2" x14ac:dyDescent="0.55000000000000004">
      <c r="B5271">
        <v>0.61273579151067703</v>
      </c>
    </row>
    <row r="5272" spans="2:2" x14ac:dyDescent="0.55000000000000004">
      <c r="B5272">
        <v>0.60781098536830103</v>
      </c>
    </row>
    <row r="5273" spans="2:2" x14ac:dyDescent="0.55000000000000004">
      <c r="B5273">
        <v>1.14116878492756</v>
      </c>
    </row>
    <row r="5274" spans="2:2" x14ac:dyDescent="0.55000000000000004">
      <c r="B5274">
        <v>1.6353505335694301</v>
      </c>
    </row>
    <row r="5275" spans="2:2" x14ac:dyDescent="0.55000000000000004">
      <c r="B5275">
        <v>1.1415809092345099</v>
      </c>
    </row>
    <row r="5276" spans="2:2" x14ac:dyDescent="0.55000000000000004">
      <c r="B5276">
        <v>1.5642638802609701</v>
      </c>
    </row>
    <row r="5277" spans="2:2" x14ac:dyDescent="0.55000000000000004">
      <c r="B5277">
        <v>1.75670028657538</v>
      </c>
    </row>
    <row r="5278" spans="2:2" x14ac:dyDescent="0.55000000000000004">
      <c r="B5278">
        <v>0.78273791171888896</v>
      </c>
    </row>
    <row r="5279" spans="2:2" x14ac:dyDescent="0.55000000000000004">
      <c r="B5279">
        <v>1.6032612956793899</v>
      </c>
    </row>
    <row r="5280" spans="2:2" x14ac:dyDescent="0.55000000000000004">
      <c r="B5280">
        <v>0.84696258814847503</v>
      </c>
    </row>
    <row r="5281" spans="2:2" x14ac:dyDescent="0.55000000000000004">
      <c r="B5281">
        <v>0.58808610201338896</v>
      </c>
    </row>
    <row r="5282" spans="2:2" x14ac:dyDescent="0.55000000000000004">
      <c r="B5282">
        <v>1.9235530467142801</v>
      </c>
    </row>
    <row r="5283" spans="2:2" x14ac:dyDescent="0.55000000000000004">
      <c r="B5283">
        <v>1.5467799080164499</v>
      </c>
    </row>
    <row r="5284" spans="2:2" x14ac:dyDescent="0.55000000000000004">
      <c r="B5284">
        <v>1.69246293643573</v>
      </c>
    </row>
    <row r="5285" spans="2:2" x14ac:dyDescent="0.55000000000000004">
      <c r="B5285">
        <v>1.3591265622211901</v>
      </c>
    </row>
    <row r="5286" spans="2:2" x14ac:dyDescent="0.55000000000000004">
      <c r="B5286">
        <v>1.3224334580357999</v>
      </c>
    </row>
    <row r="5287" spans="2:2" x14ac:dyDescent="0.55000000000000004">
      <c r="B5287">
        <v>2.2228519184844999</v>
      </c>
    </row>
    <row r="5288" spans="2:2" x14ac:dyDescent="0.55000000000000004">
      <c r="B5288">
        <v>2.1743723868512199</v>
      </c>
    </row>
    <row r="5289" spans="2:2" x14ac:dyDescent="0.55000000000000004">
      <c r="B5289">
        <v>1.1295485176242901</v>
      </c>
    </row>
    <row r="5290" spans="2:2" x14ac:dyDescent="0.55000000000000004">
      <c r="B5290">
        <v>2.6202050274118101</v>
      </c>
    </row>
    <row r="5291" spans="2:2" x14ac:dyDescent="0.55000000000000004">
      <c r="B5291">
        <v>1.83440227009312</v>
      </c>
    </row>
    <row r="5292" spans="2:2" x14ac:dyDescent="0.55000000000000004">
      <c r="B5292">
        <v>0.76415439944791697</v>
      </c>
    </row>
    <row r="5293" spans="2:2" x14ac:dyDescent="0.55000000000000004">
      <c r="B5293">
        <v>1.9587961929711</v>
      </c>
    </row>
    <row r="5294" spans="2:2" x14ac:dyDescent="0.55000000000000004">
      <c r="B5294">
        <v>1.1879646476079599</v>
      </c>
    </row>
    <row r="5295" spans="2:2" x14ac:dyDescent="0.55000000000000004">
      <c r="B5295">
        <v>0.67890433319142596</v>
      </c>
    </row>
    <row r="5296" spans="2:2" x14ac:dyDescent="0.55000000000000004">
      <c r="B5296">
        <v>1.1998969686011001</v>
      </c>
    </row>
    <row r="5297" spans="2:2" x14ac:dyDescent="0.55000000000000004">
      <c r="B5297">
        <v>0.75576795121657603</v>
      </c>
    </row>
    <row r="5298" spans="2:2" x14ac:dyDescent="0.55000000000000004">
      <c r="B5298">
        <v>1.7346481005176899</v>
      </c>
    </row>
    <row r="5299" spans="2:2" x14ac:dyDescent="0.55000000000000004">
      <c r="B5299">
        <v>2.1602003952546802</v>
      </c>
    </row>
    <row r="5300" spans="2:2" x14ac:dyDescent="0.55000000000000004">
      <c r="B5300">
        <v>1.42464043655897</v>
      </c>
    </row>
    <row r="5301" spans="2:2" x14ac:dyDescent="0.55000000000000004">
      <c r="B5301">
        <v>1.07600974533655</v>
      </c>
    </row>
    <row r="5302" spans="2:2" x14ac:dyDescent="0.55000000000000004">
      <c r="B5302">
        <v>0.91637121806771704</v>
      </c>
    </row>
    <row r="5303" spans="2:2" x14ac:dyDescent="0.55000000000000004">
      <c r="B5303">
        <v>1.5895612064225</v>
      </c>
    </row>
    <row r="5304" spans="2:2" x14ac:dyDescent="0.55000000000000004">
      <c r="B5304">
        <v>1.1902662167171301</v>
      </c>
    </row>
    <row r="5305" spans="2:2" x14ac:dyDescent="0.55000000000000004">
      <c r="B5305">
        <v>1.1131409757322701</v>
      </c>
    </row>
    <row r="5306" spans="2:2" x14ac:dyDescent="0.55000000000000004">
      <c r="B5306">
        <v>1.95154313841213</v>
      </c>
    </row>
    <row r="5307" spans="2:2" x14ac:dyDescent="0.55000000000000004">
      <c r="B5307">
        <v>0.521298313918793</v>
      </c>
    </row>
    <row r="5308" spans="2:2" x14ac:dyDescent="0.55000000000000004">
      <c r="B5308">
        <v>2.23254284634602</v>
      </c>
    </row>
    <row r="5309" spans="2:2" x14ac:dyDescent="0.55000000000000004">
      <c r="B5309">
        <v>1.47887331652761</v>
      </c>
    </row>
    <row r="5310" spans="2:2" x14ac:dyDescent="0.55000000000000004">
      <c r="B5310">
        <v>1.5942223548358101</v>
      </c>
    </row>
    <row r="5311" spans="2:2" x14ac:dyDescent="0.55000000000000004">
      <c r="B5311">
        <v>0.73059368873671104</v>
      </c>
    </row>
    <row r="5312" spans="2:2" x14ac:dyDescent="0.55000000000000004">
      <c r="B5312">
        <v>0.88239749652101696</v>
      </c>
    </row>
    <row r="5313" spans="2:2" x14ac:dyDescent="0.55000000000000004">
      <c r="B5313">
        <v>3.2296925106773999</v>
      </c>
    </row>
    <row r="5314" spans="2:2" x14ac:dyDescent="0.55000000000000004">
      <c r="B5314">
        <v>2.4093974944491601</v>
      </c>
    </row>
    <row r="5315" spans="2:2" x14ac:dyDescent="0.55000000000000004">
      <c r="B5315">
        <v>1.2018217016944399</v>
      </c>
    </row>
    <row r="5316" spans="2:2" x14ac:dyDescent="0.55000000000000004">
      <c r="B5316">
        <v>4.1296681653160601</v>
      </c>
    </row>
    <row r="5317" spans="2:2" x14ac:dyDescent="0.55000000000000004">
      <c r="B5317">
        <v>1.6224234364088299</v>
      </c>
    </row>
    <row r="5318" spans="2:2" x14ac:dyDescent="0.55000000000000004">
      <c r="B5318">
        <v>0.66655003496024401</v>
      </c>
    </row>
    <row r="5319" spans="2:2" x14ac:dyDescent="0.55000000000000004">
      <c r="B5319">
        <v>2.41260267797839</v>
      </c>
    </row>
    <row r="5320" spans="2:2" x14ac:dyDescent="0.55000000000000004">
      <c r="B5320">
        <v>1.5016823352613</v>
      </c>
    </row>
    <row r="5321" spans="2:2" x14ac:dyDescent="0.55000000000000004">
      <c r="B5321">
        <v>0.928393267273386</v>
      </c>
    </row>
    <row r="5322" spans="2:2" x14ac:dyDescent="0.55000000000000004">
      <c r="B5322">
        <v>3.8474082443826698</v>
      </c>
    </row>
    <row r="5323" spans="2:2" x14ac:dyDescent="0.55000000000000004">
      <c r="B5323">
        <v>0.88921310149833499</v>
      </c>
    </row>
    <row r="5324" spans="2:2" x14ac:dyDescent="0.55000000000000004">
      <c r="B5324">
        <v>1.68494836451015</v>
      </c>
    </row>
    <row r="5325" spans="2:2" x14ac:dyDescent="0.55000000000000004">
      <c r="B5325">
        <v>0.72788580081702803</v>
      </c>
    </row>
    <row r="5326" spans="2:2" x14ac:dyDescent="0.55000000000000004">
      <c r="B5326">
        <v>1.00596340468796</v>
      </c>
    </row>
    <row r="5327" spans="2:2" x14ac:dyDescent="0.55000000000000004">
      <c r="B5327">
        <v>3.0821246647080902</v>
      </c>
    </row>
    <row r="5328" spans="2:2" x14ac:dyDescent="0.55000000000000004">
      <c r="B5328">
        <v>3.8763321802052499</v>
      </c>
    </row>
    <row r="5329" spans="2:2" x14ac:dyDescent="0.55000000000000004">
      <c r="B5329">
        <v>1.8357889428580301</v>
      </c>
    </row>
    <row r="5330" spans="2:2" x14ac:dyDescent="0.55000000000000004">
      <c r="B5330">
        <v>5.3855871046107398</v>
      </c>
    </row>
    <row r="5331" spans="2:2" x14ac:dyDescent="0.55000000000000004">
      <c r="B5331">
        <v>1.8574958764053799</v>
      </c>
    </row>
    <row r="5332" spans="2:2" x14ac:dyDescent="0.55000000000000004">
      <c r="B5332">
        <v>1.7978597847962401</v>
      </c>
    </row>
    <row r="5333" spans="2:2" x14ac:dyDescent="0.55000000000000004">
      <c r="B5333">
        <v>3.1665736885905398</v>
      </c>
    </row>
    <row r="5334" spans="2:2" x14ac:dyDescent="0.55000000000000004">
      <c r="B5334">
        <v>0.943688608790477</v>
      </c>
    </row>
    <row r="5335" spans="2:2" x14ac:dyDescent="0.55000000000000004">
      <c r="B5335">
        <v>0.71129999799682497</v>
      </c>
    </row>
    <row r="5336" spans="2:2" x14ac:dyDescent="0.55000000000000004">
      <c r="B5336">
        <v>1.35533917643061</v>
      </c>
    </row>
    <row r="5337" spans="2:2" x14ac:dyDescent="0.55000000000000004">
      <c r="B5337">
        <v>0.851675927574993</v>
      </c>
    </row>
    <row r="5338" spans="2:2" x14ac:dyDescent="0.55000000000000004">
      <c r="B5338">
        <v>3.26649040069434</v>
      </c>
    </row>
    <row r="5339" spans="2:2" x14ac:dyDescent="0.55000000000000004">
      <c r="B5339">
        <v>1.3870316074651301</v>
      </c>
    </row>
    <row r="5340" spans="2:2" x14ac:dyDescent="0.55000000000000004">
      <c r="B5340">
        <v>3.0790534333990198</v>
      </c>
    </row>
    <row r="5341" spans="2:2" x14ac:dyDescent="0.55000000000000004">
      <c r="B5341">
        <v>0.671388332299512</v>
      </c>
    </row>
    <row r="5342" spans="2:2" x14ac:dyDescent="0.55000000000000004">
      <c r="B5342">
        <v>5.41379757290174</v>
      </c>
    </row>
    <row r="5343" spans="2:2" x14ac:dyDescent="0.55000000000000004">
      <c r="B5343">
        <v>0.79602906325509004</v>
      </c>
    </row>
    <row r="5344" spans="2:2" x14ac:dyDescent="0.55000000000000004">
      <c r="B5344">
        <v>1.31259655612465</v>
      </c>
    </row>
    <row r="5345" spans="2:2" x14ac:dyDescent="0.55000000000000004">
      <c r="B5345">
        <v>0.49131341789723598</v>
      </c>
    </row>
    <row r="5346" spans="2:2" x14ac:dyDescent="0.55000000000000004">
      <c r="B5346">
        <v>0.57560701896829303</v>
      </c>
    </row>
    <row r="5347" spans="2:2" x14ac:dyDescent="0.55000000000000004">
      <c r="B5347">
        <v>0.96705430359269795</v>
      </c>
    </row>
    <row r="5348" spans="2:2" x14ac:dyDescent="0.55000000000000004">
      <c r="B5348">
        <v>0.75944028165655197</v>
      </c>
    </row>
    <row r="5349" spans="2:2" x14ac:dyDescent="0.55000000000000004">
      <c r="B5349">
        <v>1.79626898519727</v>
      </c>
    </row>
    <row r="5350" spans="2:2" x14ac:dyDescent="0.55000000000000004">
      <c r="B5350">
        <v>0.57807390649067003</v>
      </c>
    </row>
    <row r="5351" spans="2:2" x14ac:dyDescent="0.55000000000000004">
      <c r="B5351">
        <v>1.72465535697836</v>
      </c>
    </row>
    <row r="5352" spans="2:2" x14ac:dyDescent="0.55000000000000004">
      <c r="B5352">
        <v>2.8967472095672102</v>
      </c>
    </row>
    <row r="5353" spans="2:2" x14ac:dyDescent="0.55000000000000004">
      <c r="B5353">
        <v>1.07678311196305</v>
      </c>
    </row>
    <row r="5354" spans="2:2" x14ac:dyDescent="0.55000000000000004">
      <c r="B5354">
        <v>2.35321379392107</v>
      </c>
    </row>
    <row r="5355" spans="2:2" x14ac:dyDescent="0.55000000000000004">
      <c r="B5355">
        <v>3.3048598293728499</v>
      </c>
    </row>
    <row r="5356" spans="2:2" x14ac:dyDescent="0.55000000000000004">
      <c r="B5356">
        <v>0.724834111032435</v>
      </c>
    </row>
    <row r="5357" spans="2:2" x14ac:dyDescent="0.55000000000000004">
      <c r="B5357">
        <v>1.11382767771202</v>
      </c>
    </row>
    <row r="5358" spans="2:2" x14ac:dyDescent="0.55000000000000004">
      <c r="B5358">
        <v>2.2229514155969499</v>
      </c>
    </row>
    <row r="5359" spans="2:2" x14ac:dyDescent="0.55000000000000004">
      <c r="B5359">
        <v>0.98546801185587496</v>
      </c>
    </row>
    <row r="5360" spans="2:2" x14ac:dyDescent="0.55000000000000004">
      <c r="B5360">
        <v>1.1370997207134099</v>
      </c>
    </row>
    <row r="5361" spans="2:2" x14ac:dyDescent="0.55000000000000004">
      <c r="B5361">
        <v>0.59996585398638902</v>
      </c>
    </row>
    <row r="5362" spans="2:2" x14ac:dyDescent="0.55000000000000004">
      <c r="B5362">
        <v>0.67165093317212998</v>
      </c>
    </row>
    <row r="5363" spans="2:2" x14ac:dyDescent="0.55000000000000004">
      <c r="B5363">
        <v>1.24426665861518</v>
      </c>
    </row>
    <row r="5364" spans="2:2" x14ac:dyDescent="0.55000000000000004">
      <c r="B5364">
        <v>0.86785834729723899</v>
      </c>
    </row>
    <row r="5365" spans="2:2" x14ac:dyDescent="0.55000000000000004">
      <c r="B5365">
        <v>1.4149803952048601</v>
      </c>
    </row>
    <row r="5366" spans="2:2" x14ac:dyDescent="0.55000000000000004">
      <c r="B5366">
        <v>1.1933429061533201</v>
      </c>
    </row>
    <row r="5367" spans="2:2" x14ac:dyDescent="0.55000000000000004">
      <c r="B5367">
        <v>0.67198866485055297</v>
      </c>
    </row>
    <row r="5368" spans="2:2" x14ac:dyDescent="0.55000000000000004">
      <c r="B5368">
        <v>1.44175388478382</v>
      </c>
    </row>
    <row r="5369" spans="2:2" x14ac:dyDescent="0.55000000000000004">
      <c r="B5369">
        <v>0.73922164887669795</v>
      </c>
    </row>
    <row r="5370" spans="2:2" x14ac:dyDescent="0.55000000000000004">
      <c r="B5370">
        <v>2.1744589086891501</v>
      </c>
    </row>
    <row r="5371" spans="2:2" x14ac:dyDescent="0.55000000000000004">
      <c r="B5371">
        <v>0.91625276285791801</v>
      </c>
    </row>
    <row r="5372" spans="2:2" x14ac:dyDescent="0.55000000000000004">
      <c r="B5372">
        <v>1.0675229730376199</v>
      </c>
    </row>
    <row r="5373" spans="2:2" x14ac:dyDescent="0.55000000000000004">
      <c r="B5373">
        <v>1.7659247081551901</v>
      </c>
    </row>
    <row r="5374" spans="2:2" x14ac:dyDescent="0.55000000000000004">
      <c r="B5374">
        <v>2.6227461766483402</v>
      </c>
    </row>
    <row r="5375" spans="2:2" x14ac:dyDescent="0.55000000000000004">
      <c r="B5375">
        <v>2.1562610617895301</v>
      </c>
    </row>
    <row r="5376" spans="2:2" x14ac:dyDescent="0.55000000000000004">
      <c r="B5376">
        <v>1.72002854548717</v>
      </c>
    </row>
    <row r="5377" spans="2:2" x14ac:dyDescent="0.55000000000000004">
      <c r="B5377">
        <v>0.703225093020446</v>
      </c>
    </row>
    <row r="5378" spans="2:2" x14ac:dyDescent="0.55000000000000004">
      <c r="B5378">
        <v>1.1965133948306199</v>
      </c>
    </row>
    <row r="5379" spans="2:2" x14ac:dyDescent="0.55000000000000004">
      <c r="B5379">
        <v>2.19672016310777</v>
      </c>
    </row>
    <row r="5380" spans="2:2" x14ac:dyDescent="0.55000000000000004">
      <c r="B5380">
        <v>2.3524930527416799</v>
      </c>
    </row>
    <row r="5381" spans="2:2" x14ac:dyDescent="0.55000000000000004">
      <c r="B5381">
        <v>0.67071044793986101</v>
      </c>
    </row>
    <row r="5382" spans="2:2" x14ac:dyDescent="0.55000000000000004">
      <c r="B5382">
        <v>1.6447496435106601</v>
      </c>
    </row>
    <row r="5383" spans="2:2" x14ac:dyDescent="0.55000000000000004">
      <c r="B5383">
        <v>1.2385105528915199</v>
      </c>
    </row>
    <row r="5384" spans="2:2" x14ac:dyDescent="0.55000000000000004">
      <c r="B5384">
        <v>2.8117956748139599</v>
      </c>
    </row>
    <row r="5385" spans="2:2" x14ac:dyDescent="0.55000000000000004">
      <c r="B5385">
        <v>1.20964667172124</v>
      </c>
    </row>
    <row r="5386" spans="2:2" x14ac:dyDescent="0.55000000000000004">
      <c r="B5386">
        <v>1.41383599284572</v>
      </c>
    </row>
    <row r="5387" spans="2:2" x14ac:dyDescent="0.55000000000000004">
      <c r="B5387">
        <v>1.16943954101727</v>
      </c>
    </row>
    <row r="5388" spans="2:2" x14ac:dyDescent="0.55000000000000004">
      <c r="B5388">
        <v>0.87098018712055203</v>
      </c>
    </row>
    <row r="5389" spans="2:2" x14ac:dyDescent="0.55000000000000004">
      <c r="B5389">
        <v>0.94708742734618601</v>
      </c>
    </row>
    <row r="5390" spans="2:2" x14ac:dyDescent="0.55000000000000004">
      <c r="B5390">
        <v>0.80906972092753504</v>
      </c>
    </row>
    <row r="5391" spans="2:2" x14ac:dyDescent="0.55000000000000004">
      <c r="B5391">
        <v>6.3050647160266697</v>
      </c>
    </row>
    <row r="5392" spans="2:2" x14ac:dyDescent="0.55000000000000004">
      <c r="B5392">
        <v>1.3426384811590499</v>
      </c>
    </row>
    <row r="5393" spans="2:2" x14ac:dyDescent="0.55000000000000004">
      <c r="B5393">
        <v>3.7231454402589299</v>
      </c>
    </row>
    <row r="5394" spans="2:2" x14ac:dyDescent="0.55000000000000004">
      <c r="B5394">
        <v>1.45877573280804</v>
      </c>
    </row>
    <row r="5395" spans="2:2" x14ac:dyDescent="0.55000000000000004">
      <c r="B5395">
        <v>0.73777135561864704</v>
      </c>
    </row>
    <row r="5396" spans="2:2" x14ac:dyDescent="0.55000000000000004">
      <c r="B5396">
        <v>0.94001640410049803</v>
      </c>
    </row>
    <row r="5397" spans="2:2" x14ac:dyDescent="0.55000000000000004">
      <c r="B5397">
        <v>1.45059455852189</v>
      </c>
    </row>
    <row r="5398" spans="2:2" x14ac:dyDescent="0.55000000000000004">
      <c r="B5398">
        <v>1.7023307077307901</v>
      </c>
    </row>
    <row r="5399" spans="2:2" x14ac:dyDescent="0.55000000000000004">
      <c r="B5399">
        <v>2.5510303056477399</v>
      </c>
    </row>
    <row r="5400" spans="2:2" x14ac:dyDescent="0.55000000000000004">
      <c r="B5400">
        <v>1.5238767527341599</v>
      </c>
    </row>
    <row r="5401" spans="2:2" x14ac:dyDescent="0.55000000000000004">
      <c r="B5401">
        <v>1.2108375139765399</v>
      </c>
    </row>
    <row r="5402" spans="2:2" x14ac:dyDescent="0.55000000000000004">
      <c r="B5402">
        <v>1.12986305635586</v>
      </c>
    </row>
    <row r="5403" spans="2:2" x14ac:dyDescent="0.55000000000000004">
      <c r="B5403">
        <v>1.05924920462415</v>
      </c>
    </row>
    <row r="5404" spans="2:2" x14ac:dyDescent="0.55000000000000004">
      <c r="B5404">
        <v>1.2399399585411901</v>
      </c>
    </row>
    <row r="5405" spans="2:2" x14ac:dyDescent="0.55000000000000004">
      <c r="B5405">
        <v>1.10655111339353</v>
      </c>
    </row>
    <row r="5406" spans="2:2" x14ac:dyDescent="0.55000000000000004">
      <c r="B5406">
        <v>1.29895207340128</v>
      </c>
    </row>
    <row r="5407" spans="2:2" x14ac:dyDescent="0.55000000000000004">
      <c r="B5407">
        <v>0.850127916898759</v>
      </c>
    </row>
    <row r="5408" spans="2:2" x14ac:dyDescent="0.55000000000000004">
      <c r="B5408">
        <v>1.96301523906216</v>
      </c>
    </row>
    <row r="5409" spans="2:2" x14ac:dyDescent="0.55000000000000004">
      <c r="B5409">
        <v>0.64300976508413898</v>
      </c>
    </row>
    <row r="5410" spans="2:2" x14ac:dyDescent="0.55000000000000004">
      <c r="B5410">
        <v>1.6159104098121</v>
      </c>
    </row>
    <row r="5411" spans="2:2" x14ac:dyDescent="0.55000000000000004">
      <c r="B5411">
        <v>2.1974094533411201</v>
      </c>
    </row>
    <row r="5412" spans="2:2" x14ac:dyDescent="0.55000000000000004">
      <c r="B5412">
        <v>2.1989593930188298</v>
      </c>
    </row>
    <row r="5413" spans="2:2" x14ac:dyDescent="0.55000000000000004">
      <c r="B5413">
        <v>1.33614495544168</v>
      </c>
    </row>
    <row r="5414" spans="2:2" x14ac:dyDescent="0.55000000000000004">
      <c r="B5414">
        <v>2.6000207559742199</v>
      </c>
    </row>
    <row r="5415" spans="2:2" x14ac:dyDescent="0.55000000000000004">
      <c r="B5415">
        <v>2.8610997556378899</v>
      </c>
    </row>
    <row r="5416" spans="2:2" x14ac:dyDescent="0.55000000000000004">
      <c r="B5416">
        <v>2.7863119914483701</v>
      </c>
    </row>
    <row r="5417" spans="2:2" x14ac:dyDescent="0.55000000000000004">
      <c r="B5417">
        <v>1.3962943142169</v>
      </c>
    </row>
    <row r="5418" spans="2:2" x14ac:dyDescent="0.55000000000000004">
      <c r="B5418">
        <v>2.1720313632136499</v>
      </c>
    </row>
    <row r="5419" spans="2:2" x14ac:dyDescent="0.55000000000000004">
      <c r="B5419">
        <v>1.01696086448797</v>
      </c>
    </row>
    <row r="5420" spans="2:2" x14ac:dyDescent="0.55000000000000004">
      <c r="B5420">
        <v>2.0552463795126998</v>
      </c>
    </row>
    <row r="5421" spans="2:2" x14ac:dyDescent="0.55000000000000004">
      <c r="B5421">
        <v>2.9308095082443</v>
      </c>
    </row>
    <row r="5422" spans="2:2" x14ac:dyDescent="0.55000000000000004">
      <c r="B5422">
        <v>3.60885247265354</v>
      </c>
    </row>
    <row r="5423" spans="2:2" x14ac:dyDescent="0.55000000000000004">
      <c r="B5423">
        <v>2.3232976485693801</v>
      </c>
    </row>
    <row r="5424" spans="2:2" x14ac:dyDescent="0.55000000000000004">
      <c r="B5424">
        <v>1.42153374655167</v>
      </c>
    </row>
    <row r="5425" spans="2:2" x14ac:dyDescent="0.55000000000000004">
      <c r="B5425">
        <v>1.5035997018578799</v>
      </c>
    </row>
    <row r="5426" spans="2:2" x14ac:dyDescent="0.55000000000000004">
      <c r="B5426">
        <v>1.1981284989205501</v>
      </c>
    </row>
    <row r="5427" spans="2:2" x14ac:dyDescent="0.55000000000000004">
      <c r="B5427">
        <v>1.75543046804244</v>
      </c>
    </row>
    <row r="5428" spans="2:2" x14ac:dyDescent="0.55000000000000004">
      <c r="B5428">
        <v>0.52172747053958202</v>
      </c>
    </row>
    <row r="5429" spans="2:2" x14ac:dyDescent="0.55000000000000004">
      <c r="B5429">
        <v>0.73690211095898495</v>
      </c>
    </row>
    <row r="5430" spans="2:2" x14ac:dyDescent="0.55000000000000004">
      <c r="B5430">
        <v>1.0973017000513401</v>
      </c>
    </row>
    <row r="5431" spans="2:2" x14ac:dyDescent="0.55000000000000004">
      <c r="B5431">
        <v>1.4731342370112199</v>
      </c>
    </row>
    <row r="5432" spans="2:2" x14ac:dyDescent="0.55000000000000004">
      <c r="B5432">
        <v>2.8677295189060401</v>
      </c>
    </row>
    <row r="5433" spans="2:2" x14ac:dyDescent="0.55000000000000004">
      <c r="B5433">
        <v>2.1221514297872299</v>
      </c>
    </row>
    <row r="5434" spans="2:2" x14ac:dyDescent="0.55000000000000004">
      <c r="B5434">
        <v>1.2235478685274801</v>
      </c>
    </row>
    <row r="5435" spans="2:2" x14ac:dyDescent="0.55000000000000004">
      <c r="B5435">
        <v>1.4053910419989299</v>
      </c>
    </row>
    <row r="5436" spans="2:2" x14ac:dyDescent="0.55000000000000004">
      <c r="B5436">
        <v>0.85859263909808703</v>
      </c>
    </row>
    <row r="5437" spans="2:2" x14ac:dyDescent="0.55000000000000004">
      <c r="B5437">
        <v>3.53196487717421</v>
      </c>
    </row>
    <row r="5438" spans="2:2" x14ac:dyDescent="0.55000000000000004">
      <c r="B5438">
        <v>1.66263784018685</v>
      </c>
    </row>
    <row r="5439" spans="2:2" x14ac:dyDescent="0.55000000000000004">
      <c r="B5439">
        <v>0.92201119327188397</v>
      </c>
    </row>
    <row r="5440" spans="2:2" x14ac:dyDescent="0.55000000000000004">
      <c r="B5440">
        <v>1.8263899297527999</v>
      </c>
    </row>
    <row r="5441" spans="2:2" x14ac:dyDescent="0.55000000000000004">
      <c r="B5441">
        <v>2.1956112693987802</v>
      </c>
    </row>
    <row r="5442" spans="2:2" x14ac:dyDescent="0.55000000000000004">
      <c r="B5442">
        <v>2.2254189225976999</v>
      </c>
    </row>
    <row r="5443" spans="2:2" x14ac:dyDescent="0.55000000000000004">
      <c r="B5443">
        <v>1.7256028354039099</v>
      </c>
    </row>
    <row r="5444" spans="2:2" x14ac:dyDescent="0.55000000000000004">
      <c r="B5444">
        <v>3.3447887000738001</v>
      </c>
    </row>
    <row r="5445" spans="2:2" x14ac:dyDescent="0.55000000000000004">
      <c r="B5445">
        <v>0.95526770344088896</v>
      </c>
    </row>
    <row r="5446" spans="2:2" x14ac:dyDescent="0.55000000000000004">
      <c r="B5446">
        <v>0.92811072360703795</v>
      </c>
    </row>
    <row r="5447" spans="2:2" x14ac:dyDescent="0.55000000000000004">
      <c r="B5447">
        <v>0.78421749088953996</v>
      </c>
    </row>
    <row r="5448" spans="2:2" x14ac:dyDescent="0.55000000000000004">
      <c r="B5448">
        <v>0.63030018932697995</v>
      </c>
    </row>
    <row r="5449" spans="2:2" x14ac:dyDescent="0.55000000000000004">
      <c r="B5449">
        <v>4.9607633085731404</v>
      </c>
    </row>
    <row r="5450" spans="2:2" x14ac:dyDescent="0.55000000000000004">
      <c r="B5450">
        <v>0.71849830770761203</v>
      </c>
    </row>
    <row r="5451" spans="2:2" x14ac:dyDescent="0.55000000000000004">
      <c r="B5451">
        <v>1.9252120175401</v>
      </c>
    </row>
    <row r="5452" spans="2:2" x14ac:dyDescent="0.55000000000000004">
      <c r="B5452">
        <v>0.85237562876900896</v>
      </c>
    </row>
    <row r="5453" spans="2:2" x14ac:dyDescent="0.55000000000000004">
      <c r="B5453">
        <v>0.88732568008994195</v>
      </c>
    </row>
    <row r="5454" spans="2:2" x14ac:dyDescent="0.55000000000000004">
      <c r="B5454">
        <v>1.45435018159305</v>
      </c>
    </row>
    <row r="5455" spans="2:2" x14ac:dyDescent="0.55000000000000004">
      <c r="B5455">
        <v>1.4966948513937199</v>
      </c>
    </row>
    <row r="5456" spans="2:2" x14ac:dyDescent="0.55000000000000004">
      <c r="B5456">
        <v>0.80508806676141098</v>
      </c>
    </row>
    <row r="5457" spans="2:2" x14ac:dyDescent="0.55000000000000004">
      <c r="B5457">
        <v>1.4562826800450901</v>
      </c>
    </row>
    <row r="5458" spans="2:2" x14ac:dyDescent="0.55000000000000004">
      <c r="B5458">
        <v>1.14989401346835</v>
      </c>
    </row>
    <row r="5459" spans="2:2" x14ac:dyDescent="0.55000000000000004">
      <c r="B5459">
        <v>2.6146241876543201</v>
      </c>
    </row>
    <row r="5460" spans="2:2" x14ac:dyDescent="0.55000000000000004">
      <c r="B5460">
        <v>2.62885714933737</v>
      </c>
    </row>
    <row r="5461" spans="2:2" x14ac:dyDescent="0.55000000000000004">
      <c r="B5461">
        <v>1.33646447332773</v>
      </c>
    </row>
    <row r="5462" spans="2:2" x14ac:dyDescent="0.55000000000000004">
      <c r="B5462">
        <v>1.82009676874392</v>
      </c>
    </row>
    <row r="5463" spans="2:2" x14ac:dyDescent="0.55000000000000004">
      <c r="B5463">
        <v>0.81395611640286503</v>
      </c>
    </row>
    <row r="5464" spans="2:2" x14ac:dyDescent="0.55000000000000004">
      <c r="B5464">
        <v>1.50245731921429</v>
      </c>
    </row>
    <row r="5465" spans="2:2" x14ac:dyDescent="0.55000000000000004">
      <c r="B5465">
        <v>0.78990433891675704</v>
      </c>
    </row>
    <row r="5466" spans="2:2" x14ac:dyDescent="0.55000000000000004">
      <c r="B5466">
        <v>1.1385457927939999</v>
      </c>
    </row>
    <row r="5467" spans="2:2" x14ac:dyDescent="0.55000000000000004">
      <c r="B5467">
        <v>1.85613415234991</v>
      </c>
    </row>
    <row r="5468" spans="2:2" x14ac:dyDescent="0.55000000000000004">
      <c r="B5468">
        <v>1.8856768269784301</v>
      </c>
    </row>
    <row r="5469" spans="2:2" x14ac:dyDescent="0.55000000000000004">
      <c r="B5469">
        <v>4.1186645950257699</v>
      </c>
    </row>
    <row r="5470" spans="2:2" x14ac:dyDescent="0.55000000000000004">
      <c r="B5470">
        <v>1.1116503711876999</v>
      </c>
    </row>
    <row r="5471" spans="2:2" x14ac:dyDescent="0.55000000000000004">
      <c r="B5471">
        <v>0.50827217446550699</v>
      </c>
    </row>
    <row r="5472" spans="2:2" x14ac:dyDescent="0.55000000000000004">
      <c r="B5472">
        <v>0.55069366713576196</v>
      </c>
    </row>
    <row r="5473" spans="2:2" x14ac:dyDescent="0.55000000000000004">
      <c r="B5473">
        <v>1.9679430891085199</v>
      </c>
    </row>
    <row r="5474" spans="2:2" x14ac:dyDescent="0.55000000000000004">
      <c r="B5474">
        <v>2.6150976908793502</v>
      </c>
    </row>
    <row r="5475" spans="2:2" x14ac:dyDescent="0.55000000000000004">
      <c r="B5475">
        <v>1.4195103555209101</v>
      </c>
    </row>
    <row r="5476" spans="2:2" x14ac:dyDescent="0.55000000000000004">
      <c r="B5476">
        <v>0.93653443431795402</v>
      </c>
    </row>
    <row r="5477" spans="2:2" x14ac:dyDescent="0.55000000000000004">
      <c r="B5477">
        <v>0.80293466816751502</v>
      </c>
    </row>
    <row r="5478" spans="2:2" x14ac:dyDescent="0.55000000000000004">
      <c r="B5478">
        <v>1.8074150141174501</v>
      </c>
    </row>
    <row r="5479" spans="2:2" x14ac:dyDescent="0.55000000000000004">
      <c r="B5479">
        <v>2.99545321722022</v>
      </c>
    </row>
    <row r="5480" spans="2:2" x14ac:dyDescent="0.55000000000000004">
      <c r="B5480">
        <v>2.0657872239512098</v>
      </c>
    </row>
    <row r="5481" spans="2:2" x14ac:dyDescent="0.55000000000000004">
      <c r="B5481">
        <v>1.5389237209254201</v>
      </c>
    </row>
    <row r="5482" spans="2:2" x14ac:dyDescent="0.55000000000000004">
      <c r="B5482">
        <v>1.08200183273476</v>
      </c>
    </row>
    <row r="5483" spans="2:2" x14ac:dyDescent="0.55000000000000004">
      <c r="B5483">
        <v>1.0310984766682201</v>
      </c>
    </row>
    <row r="5484" spans="2:2" x14ac:dyDescent="0.55000000000000004">
      <c r="B5484">
        <v>1.64832171883044</v>
      </c>
    </row>
    <row r="5485" spans="2:2" x14ac:dyDescent="0.55000000000000004">
      <c r="B5485">
        <v>1.32794836477208</v>
      </c>
    </row>
    <row r="5486" spans="2:2" x14ac:dyDescent="0.55000000000000004">
      <c r="B5486">
        <v>0.60258794156102202</v>
      </c>
    </row>
    <row r="5487" spans="2:2" x14ac:dyDescent="0.55000000000000004">
      <c r="B5487">
        <v>2.3615779847105101</v>
      </c>
    </row>
    <row r="5488" spans="2:2" x14ac:dyDescent="0.55000000000000004">
      <c r="B5488">
        <v>0.74024719106123804</v>
      </c>
    </row>
    <row r="5489" spans="2:2" x14ac:dyDescent="0.55000000000000004">
      <c r="B5489">
        <v>1.2525192116458601</v>
      </c>
    </row>
    <row r="5490" spans="2:2" x14ac:dyDescent="0.55000000000000004">
      <c r="B5490">
        <v>1.1286868123503999</v>
      </c>
    </row>
    <row r="5491" spans="2:2" x14ac:dyDescent="0.55000000000000004">
      <c r="B5491">
        <v>1.85609546743845</v>
      </c>
    </row>
    <row r="5492" spans="2:2" x14ac:dyDescent="0.55000000000000004">
      <c r="B5492">
        <v>1.3621580418435599</v>
      </c>
    </row>
    <row r="5493" spans="2:2" x14ac:dyDescent="0.55000000000000004">
      <c r="B5493">
        <v>1.7053809984533499</v>
      </c>
    </row>
    <row r="5494" spans="2:2" x14ac:dyDescent="0.55000000000000004">
      <c r="B5494">
        <v>1.88755549427206</v>
      </c>
    </row>
    <row r="5495" spans="2:2" x14ac:dyDescent="0.55000000000000004">
      <c r="B5495">
        <v>2.56178264529263</v>
      </c>
    </row>
    <row r="5496" spans="2:2" x14ac:dyDescent="0.55000000000000004">
      <c r="B5496">
        <v>1.4908063688536899</v>
      </c>
    </row>
    <row r="5497" spans="2:2" x14ac:dyDescent="0.55000000000000004">
      <c r="B5497">
        <v>1.4958839323014901</v>
      </c>
    </row>
    <row r="5498" spans="2:2" x14ac:dyDescent="0.55000000000000004">
      <c r="B5498">
        <v>0.77163498748347403</v>
      </c>
    </row>
    <row r="5499" spans="2:2" x14ac:dyDescent="0.55000000000000004">
      <c r="B5499">
        <v>1.02833060124416</v>
      </c>
    </row>
    <row r="5500" spans="2:2" x14ac:dyDescent="0.55000000000000004">
      <c r="B5500">
        <v>2.3077618549649701</v>
      </c>
    </row>
    <row r="5501" spans="2:2" x14ac:dyDescent="0.55000000000000004">
      <c r="B5501">
        <v>1.7078318423559899</v>
      </c>
    </row>
    <row r="5502" spans="2:2" x14ac:dyDescent="0.55000000000000004">
      <c r="B5502">
        <v>0.93441131775791897</v>
      </c>
    </row>
    <row r="5503" spans="2:2" x14ac:dyDescent="0.55000000000000004">
      <c r="B5503">
        <v>1.4491426799503799</v>
      </c>
    </row>
    <row r="5504" spans="2:2" x14ac:dyDescent="0.55000000000000004">
      <c r="B5504">
        <v>0.60831199464320196</v>
      </c>
    </row>
    <row r="5505" spans="2:2" x14ac:dyDescent="0.55000000000000004">
      <c r="B5505">
        <v>1.25354542452602</v>
      </c>
    </row>
    <row r="5506" spans="2:2" x14ac:dyDescent="0.55000000000000004">
      <c r="B5506">
        <v>0.57708924619144197</v>
      </c>
    </row>
    <row r="5507" spans="2:2" x14ac:dyDescent="0.55000000000000004">
      <c r="B5507">
        <v>2.3030915744467801</v>
      </c>
    </row>
    <row r="5508" spans="2:2" x14ac:dyDescent="0.55000000000000004">
      <c r="B5508">
        <v>0.75087933163737197</v>
      </c>
    </row>
    <row r="5509" spans="2:2" x14ac:dyDescent="0.55000000000000004">
      <c r="B5509">
        <v>2.41036381684544</v>
      </c>
    </row>
    <row r="5510" spans="2:2" x14ac:dyDescent="0.55000000000000004">
      <c r="B5510">
        <v>1.46425966411037</v>
      </c>
    </row>
    <row r="5511" spans="2:2" x14ac:dyDescent="0.55000000000000004">
      <c r="B5511">
        <v>1.31788841827181</v>
      </c>
    </row>
    <row r="5512" spans="2:2" x14ac:dyDescent="0.55000000000000004">
      <c r="B5512">
        <v>2.2863016724296101</v>
      </c>
    </row>
    <row r="5513" spans="2:2" x14ac:dyDescent="0.55000000000000004">
      <c r="B5513">
        <v>0.839213946728807</v>
      </c>
    </row>
    <row r="5514" spans="2:2" x14ac:dyDescent="0.55000000000000004">
      <c r="B5514">
        <v>1.08495257966543</v>
      </c>
    </row>
    <row r="5515" spans="2:2" x14ac:dyDescent="0.55000000000000004">
      <c r="B5515">
        <v>1.45735369246511</v>
      </c>
    </row>
    <row r="5516" spans="2:2" x14ac:dyDescent="0.55000000000000004">
      <c r="B5516">
        <v>1.9280492956086801</v>
      </c>
    </row>
    <row r="5517" spans="2:2" x14ac:dyDescent="0.55000000000000004">
      <c r="B5517">
        <v>1.9839230203299201</v>
      </c>
    </row>
    <row r="5518" spans="2:2" x14ac:dyDescent="0.55000000000000004">
      <c r="B5518">
        <v>0.615673877780886</v>
      </c>
    </row>
    <row r="5519" spans="2:2" x14ac:dyDescent="0.55000000000000004">
      <c r="B5519">
        <v>1.4816184459235799</v>
      </c>
    </row>
    <row r="5520" spans="2:2" x14ac:dyDescent="0.55000000000000004">
      <c r="B5520">
        <v>0.97334450733175004</v>
      </c>
    </row>
    <row r="5521" spans="2:2" x14ac:dyDescent="0.55000000000000004">
      <c r="B5521">
        <v>2.9525104400114199</v>
      </c>
    </row>
    <row r="5522" spans="2:2" x14ac:dyDescent="0.55000000000000004">
      <c r="B5522">
        <v>1.0915712921565801</v>
      </c>
    </row>
    <row r="5523" spans="2:2" x14ac:dyDescent="0.55000000000000004">
      <c r="B5523">
        <v>1.54815184750497</v>
      </c>
    </row>
    <row r="5524" spans="2:2" x14ac:dyDescent="0.55000000000000004">
      <c r="B5524">
        <v>0.80837891067930301</v>
      </c>
    </row>
    <row r="5525" spans="2:2" x14ac:dyDescent="0.55000000000000004">
      <c r="B5525">
        <v>0.78227007238659796</v>
      </c>
    </row>
    <row r="5526" spans="2:2" x14ac:dyDescent="0.55000000000000004">
      <c r="B5526">
        <v>1.4677847207556001</v>
      </c>
    </row>
    <row r="5527" spans="2:2" x14ac:dyDescent="0.55000000000000004">
      <c r="B5527">
        <v>1.3695869993781</v>
      </c>
    </row>
    <row r="5528" spans="2:2" x14ac:dyDescent="0.55000000000000004">
      <c r="B5528">
        <v>1.60724867219153</v>
      </c>
    </row>
    <row r="5529" spans="2:2" x14ac:dyDescent="0.55000000000000004">
      <c r="B5529">
        <v>1.4794025265195601</v>
      </c>
    </row>
    <row r="5530" spans="2:2" x14ac:dyDescent="0.55000000000000004">
      <c r="B5530">
        <v>1.4309591301386499</v>
      </c>
    </row>
    <row r="5531" spans="2:2" x14ac:dyDescent="0.55000000000000004">
      <c r="B5531">
        <v>1.22946981270295</v>
      </c>
    </row>
    <row r="5532" spans="2:2" x14ac:dyDescent="0.55000000000000004">
      <c r="B5532">
        <v>2.2147280757019998</v>
      </c>
    </row>
    <row r="5533" spans="2:2" x14ac:dyDescent="0.55000000000000004">
      <c r="B5533">
        <v>1.08166888016038</v>
      </c>
    </row>
    <row r="5534" spans="2:2" x14ac:dyDescent="0.55000000000000004">
      <c r="B5534">
        <v>0.74719543767790997</v>
      </c>
    </row>
    <row r="5535" spans="2:2" x14ac:dyDescent="0.55000000000000004">
      <c r="B5535">
        <v>1.4654271433745401</v>
      </c>
    </row>
    <row r="5536" spans="2:2" x14ac:dyDescent="0.55000000000000004">
      <c r="B5536">
        <v>1.72796330702033</v>
      </c>
    </row>
    <row r="5537" spans="2:2" x14ac:dyDescent="0.55000000000000004">
      <c r="B5537">
        <v>1.78440981607351</v>
      </c>
    </row>
    <row r="5538" spans="2:2" x14ac:dyDescent="0.55000000000000004">
      <c r="B5538">
        <v>0.86502196117409902</v>
      </c>
    </row>
    <row r="5539" spans="2:2" x14ac:dyDescent="0.55000000000000004">
      <c r="B5539">
        <v>2.5999368433124701</v>
      </c>
    </row>
    <row r="5540" spans="2:2" x14ac:dyDescent="0.55000000000000004">
      <c r="B5540">
        <v>1.19189490865879</v>
      </c>
    </row>
    <row r="5541" spans="2:2" x14ac:dyDescent="0.55000000000000004">
      <c r="B5541">
        <v>0.70982796574912799</v>
      </c>
    </row>
    <row r="5542" spans="2:2" x14ac:dyDescent="0.55000000000000004">
      <c r="B5542">
        <v>2.4988069702292002</v>
      </c>
    </row>
    <row r="5543" spans="2:2" x14ac:dyDescent="0.55000000000000004">
      <c r="B5543">
        <v>1.09019786371338</v>
      </c>
    </row>
    <row r="5544" spans="2:2" x14ac:dyDescent="0.55000000000000004">
      <c r="B5544">
        <v>1.72819057536831</v>
      </c>
    </row>
    <row r="5545" spans="2:2" x14ac:dyDescent="0.55000000000000004">
      <c r="B5545">
        <v>1.3635798342844201</v>
      </c>
    </row>
    <row r="5546" spans="2:2" x14ac:dyDescent="0.55000000000000004">
      <c r="B5546">
        <v>0.73916590826738804</v>
      </c>
    </row>
    <row r="5547" spans="2:2" x14ac:dyDescent="0.55000000000000004">
      <c r="B5547">
        <v>1.4526072297153501</v>
      </c>
    </row>
    <row r="5548" spans="2:2" x14ac:dyDescent="0.55000000000000004">
      <c r="B5548">
        <v>2.5425200454191201</v>
      </c>
    </row>
    <row r="5549" spans="2:2" x14ac:dyDescent="0.55000000000000004">
      <c r="B5549">
        <v>1.7627149548238401</v>
      </c>
    </row>
    <row r="5550" spans="2:2" x14ac:dyDescent="0.55000000000000004">
      <c r="B5550">
        <v>1.1677701910809</v>
      </c>
    </row>
    <row r="5551" spans="2:2" x14ac:dyDescent="0.55000000000000004">
      <c r="B5551">
        <v>2.1809994310522001</v>
      </c>
    </row>
    <row r="5552" spans="2:2" x14ac:dyDescent="0.55000000000000004">
      <c r="B5552">
        <v>1.0757890073614</v>
      </c>
    </row>
    <row r="5553" spans="2:2" x14ac:dyDescent="0.55000000000000004">
      <c r="B5553">
        <v>0.441057105904198</v>
      </c>
    </row>
    <row r="5554" spans="2:2" x14ac:dyDescent="0.55000000000000004">
      <c r="B5554">
        <v>1.4176020790445001</v>
      </c>
    </row>
    <row r="5555" spans="2:2" x14ac:dyDescent="0.55000000000000004">
      <c r="B5555">
        <v>2.3430155756629301</v>
      </c>
    </row>
    <row r="5556" spans="2:2" x14ac:dyDescent="0.55000000000000004">
      <c r="B5556">
        <v>2.6891599617013799</v>
      </c>
    </row>
    <row r="5557" spans="2:2" x14ac:dyDescent="0.55000000000000004">
      <c r="B5557">
        <v>1.3713793942964601</v>
      </c>
    </row>
    <row r="5558" spans="2:2" x14ac:dyDescent="0.55000000000000004">
      <c r="B5558">
        <v>3.14046539683339</v>
      </c>
    </row>
    <row r="5559" spans="2:2" x14ac:dyDescent="0.55000000000000004">
      <c r="B5559">
        <v>0.39998325558397801</v>
      </c>
    </row>
    <row r="5560" spans="2:2" x14ac:dyDescent="0.55000000000000004">
      <c r="B5560">
        <v>3.1722129923203699</v>
      </c>
    </row>
    <row r="5561" spans="2:2" x14ac:dyDescent="0.55000000000000004">
      <c r="B5561">
        <v>1.26962714161975</v>
      </c>
    </row>
    <row r="5562" spans="2:2" x14ac:dyDescent="0.55000000000000004">
      <c r="B5562">
        <v>0.98662266855718805</v>
      </c>
    </row>
    <row r="5563" spans="2:2" x14ac:dyDescent="0.55000000000000004">
      <c r="B5563">
        <v>1.51365706086156</v>
      </c>
    </row>
    <row r="5564" spans="2:2" x14ac:dyDescent="0.55000000000000004">
      <c r="B5564">
        <v>2.3514007290938301</v>
      </c>
    </row>
    <row r="5565" spans="2:2" x14ac:dyDescent="0.55000000000000004">
      <c r="B5565">
        <v>2.0749758349879199</v>
      </c>
    </row>
    <row r="5566" spans="2:2" x14ac:dyDescent="0.55000000000000004">
      <c r="B5566">
        <v>0.90055262900931199</v>
      </c>
    </row>
    <row r="5567" spans="2:2" x14ac:dyDescent="0.55000000000000004">
      <c r="B5567">
        <v>0.58682366669163599</v>
      </c>
    </row>
    <row r="5568" spans="2:2" x14ac:dyDescent="0.55000000000000004">
      <c r="B5568">
        <v>1.3419094272135199</v>
      </c>
    </row>
    <row r="5569" spans="2:2" x14ac:dyDescent="0.55000000000000004">
      <c r="B5569">
        <v>1.60874270805456</v>
      </c>
    </row>
    <row r="5570" spans="2:2" x14ac:dyDescent="0.55000000000000004">
      <c r="B5570">
        <v>0.73784004565009098</v>
      </c>
    </row>
    <row r="5571" spans="2:2" x14ac:dyDescent="0.55000000000000004">
      <c r="B5571">
        <v>0.943576362254542</v>
      </c>
    </row>
    <row r="5572" spans="2:2" x14ac:dyDescent="0.55000000000000004">
      <c r="B5572">
        <v>1.36147644850044</v>
      </c>
    </row>
    <row r="5573" spans="2:2" x14ac:dyDescent="0.55000000000000004">
      <c r="B5573">
        <v>1.4847897371855201</v>
      </c>
    </row>
    <row r="5574" spans="2:2" x14ac:dyDescent="0.55000000000000004">
      <c r="B5574">
        <v>1.4346482477217799</v>
      </c>
    </row>
    <row r="5575" spans="2:2" x14ac:dyDescent="0.55000000000000004">
      <c r="B5575">
        <v>2.2592213874862699</v>
      </c>
    </row>
    <row r="5576" spans="2:2" x14ac:dyDescent="0.55000000000000004">
      <c r="B5576">
        <v>0.79374914519686102</v>
      </c>
    </row>
    <row r="5577" spans="2:2" x14ac:dyDescent="0.55000000000000004">
      <c r="B5577">
        <v>1.6720013649118</v>
      </c>
    </row>
    <row r="5578" spans="2:2" x14ac:dyDescent="0.55000000000000004">
      <c r="B5578">
        <v>2.8300222704604501</v>
      </c>
    </row>
    <row r="5579" spans="2:2" x14ac:dyDescent="0.55000000000000004">
      <c r="B5579">
        <v>1.9910346429441701</v>
      </c>
    </row>
    <row r="5580" spans="2:2" x14ac:dyDescent="0.55000000000000004">
      <c r="B5580">
        <v>1.1609525399768801</v>
      </c>
    </row>
    <row r="5581" spans="2:2" x14ac:dyDescent="0.55000000000000004">
      <c r="B5581">
        <v>1.00253111447197</v>
      </c>
    </row>
    <row r="5582" spans="2:2" x14ac:dyDescent="0.55000000000000004">
      <c r="B5582">
        <v>1.3036972696509399</v>
      </c>
    </row>
    <row r="5583" spans="2:2" x14ac:dyDescent="0.55000000000000004">
      <c r="B5583">
        <v>1.1687860628395701</v>
      </c>
    </row>
    <row r="5584" spans="2:2" x14ac:dyDescent="0.55000000000000004">
      <c r="B5584">
        <v>1.27467880619782</v>
      </c>
    </row>
    <row r="5585" spans="2:2" x14ac:dyDescent="0.55000000000000004">
      <c r="B5585">
        <v>0.37826749393120002</v>
      </c>
    </row>
    <row r="5586" spans="2:2" x14ac:dyDescent="0.55000000000000004">
      <c r="B5586">
        <v>4.3092575005234899</v>
      </c>
    </row>
    <row r="5587" spans="2:2" x14ac:dyDescent="0.55000000000000004">
      <c r="B5587">
        <v>3.5957378258195098</v>
      </c>
    </row>
    <row r="5588" spans="2:2" x14ac:dyDescent="0.55000000000000004">
      <c r="B5588">
        <v>2.68645774750191</v>
      </c>
    </row>
    <row r="5589" spans="2:2" x14ac:dyDescent="0.55000000000000004">
      <c r="B5589">
        <v>1.1571001911076799</v>
      </c>
    </row>
    <row r="5590" spans="2:2" x14ac:dyDescent="0.55000000000000004">
      <c r="B5590">
        <v>1.1031959961551301</v>
      </c>
    </row>
    <row r="5591" spans="2:2" x14ac:dyDescent="0.55000000000000004">
      <c r="B5591">
        <v>1.74586063313776</v>
      </c>
    </row>
    <row r="5592" spans="2:2" x14ac:dyDescent="0.55000000000000004">
      <c r="B5592">
        <v>1.4695758392629299</v>
      </c>
    </row>
    <row r="5593" spans="2:2" x14ac:dyDescent="0.55000000000000004">
      <c r="B5593">
        <v>2.4303135243076599</v>
      </c>
    </row>
    <row r="5594" spans="2:2" x14ac:dyDescent="0.55000000000000004">
      <c r="B5594">
        <v>1.0564911181830401</v>
      </c>
    </row>
    <row r="5595" spans="2:2" x14ac:dyDescent="0.55000000000000004">
      <c r="B5595">
        <v>0.86268699585999298</v>
      </c>
    </row>
    <row r="5596" spans="2:2" x14ac:dyDescent="0.55000000000000004">
      <c r="B5596">
        <v>0.930759631734147</v>
      </c>
    </row>
    <row r="5597" spans="2:2" x14ac:dyDescent="0.55000000000000004">
      <c r="B5597">
        <v>0.82718159327810903</v>
      </c>
    </row>
    <row r="5598" spans="2:2" x14ac:dyDescent="0.55000000000000004">
      <c r="B5598">
        <v>3.43070681011501</v>
      </c>
    </row>
    <row r="5599" spans="2:2" x14ac:dyDescent="0.55000000000000004">
      <c r="B5599">
        <v>0.85869878044228598</v>
      </c>
    </row>
    <row r="5600" spans="2:2" x14ac:dyDescent="0.55000000000000004">
      <c r="B5600">
        <v>0.79506786118190198</v>
      </c>
    </row>
    <row r="5601" spans="2:2" x14ac:dyDescent="0.55000000000000004">
      <c r="B5601">
        <v>0.94337489926656004</v>
      </c>
    </row>
    <row r="5602" spans="2:2" x14ac:dyDescent="0.55000000000000004">
      <c r="B5602">
        <v>1.03853862475439</v>
      </c>
    </row>
    <row r="5603" spans="2:2" x14ac:dyDescent="0.55000000000000004">
      <c r="B5603">
        <v>2.5219094623745799</v>
      </c>
    </row>
    <row r="5604" spans="2:2" x14ac:dyDescent="0.55000000000000004">
      <c r="B5604">
        <v>1.3506067247013001</v>
      </c>
    </row>
    <row r="5605" spans="2:2" x14ac:dyDescent="0.55000000000000004">
      <c r="B5605">
        <v>1.2579611159178701</v>
      </c>
    </row>
    <row r="5606" spans="2:2" x14ac:dyDescent="0.55000000000000004">
      <c r="B5606">
        <v>3.63293700389521</v>
      </c>
    </row>
    <row r="5607" spans="2:2" x14ac:dyDescent="0.55000000000000004">
      <c r="B5607">
        <v>0.72144855039640698</v>
      </c>
    </row>
    <row r="5608" spans="2:2" x14ac:dyDescent="0.55000000000000004">
      <c r="B5608">
        <v>1.51122402673816</v>
      </c>
    </row>
    <row r="5609" spans="2:2" x14ac:dyDescent="0.55000000000000004">
      <c r="B5609">
        <v>1.26818021123584</v>
      </c>
    </row>
    <row r="5610" spans="2:2" x14ac:dyDescent="0.55000000000000004">
      <c r="B5610">
        <v>1.6682864961400601</v>
      </c>
    </row>
    <row r="5611" spans="2:2" x14ac:dyDescent="0.55000000000000004">
      <c r="B5611">
        <v>0.92899525330279498</v>
      </c>
    </row>
    <row r="5612" spans="2:2" x14ac:dyDescent="0.55000000000000004">
      <c r="B5612">
        <v>1.05949891788503</v>
      </c>
    </row>
    <row r="5613" spans="2:2" x14ac:dyDescent="0.55000000000000004">
      <c r="B5613">
        <v>0.78491521251481799</v>
      </c>
    </row>
    <row r="5614" spans="2:2" x14ac:dyDescent="0.55000000000000004">
      <c r="B5614">
        <v>1.4792450938393999</v>
      </c>
    </row>
    <row r="5615" spans="2:2" x14ac:dyDescent="0.55000000000000004">
      <c r="B5615">
        <v>0.672958987710502</v>
      </c>
    </row>
    <row r="5616" spans="2:2" x14ac:dyDescent="0.55000000000000004">
      <c r="B5616">
        <v>1.3772462370826699</v>
      </c>
    </row>
    <row r="5617" spans="2:2" x14ac:dyDescent="0.55000000000000004">
      <c r="B5617">
        <v>0.59117908967784005</v>
      </c>
    </row>
    <row r="5618" spans="2:2" x14ac:dyDescent="0.55000000000000004">
      <c r="B5618">
        <v>0.637002840652521</v>
      </c>
    </row>
    <row r="5619" spans="2:2" x14ac:dyDescent="0.55000000000000004">
      <c r="B5619">
        <v>1.1496768611875701</v>
      </c>
    </row>
    <row r="5620" spans="2:2" x14ac:dyDescent="0.55000000000000004">
      <c r="B5620">
        <v>0.97610100686780799</v>
      </c>
    </row>
    <row r="5621" spans="2:2" x14ac:dyDescent="0.55000000000000004">
      <c r="B5621">
        <v>1.67398369043674</v>
      </c>
    </row>
    <row r="5622" spans="2:2" x14ac:dyDescent="0.55000000000000004">
      <c r="B5622">
        <v>1.6336203135132099</v>
      </c>
    </row>
    <row r="5623" spans="2:2" x14ac:dyDescent="0.55000000000000004">
      <c r="B5623">
        <v>8.2126472967904505</v>
      </c>
    </row>
    <row r="5624" spans="2:2" x14ac:dyDescent="0.55000000000000004">
      <c r="B5624">
        <v>1.16660440909535</v>
      </c>
    </row>
    <row r="5625" spans="2:2" x14ac:dyDescent="0.55000000000000004">
      <c r="B5625">
        <v>1.2932686775573701</v>
      </c>
    </row>
    <row r="5626" spans="2:2" x14ac:dyDescent="0.55000000000000004">
      <c r="B5626">
        <v>1.4583666965786499</v>
      </c>
    </row>
    <row r="5627" spans="2:2" x14ac:dyDescent="0.55000000000000004">
      <c r="B5627">
        <v>0.77998249507282302</v>
      </c>
    </row>
    <row r="5628" spans="2:2" x14ac:dyDescent="0.55000000000000004">
      <c r="B5628">
        <v>0.74649288815814396</v>
      </c>
    </row>
    <row r="5629" spans="2:2" x14ac:dyDescent="0.55000000000000004">
      <c r="B5629">
        <v>0.57077567294089904</v>
      </c>
    </row>
    <row r="5630" spans="2:2" x14ac:dyDescent="0.55000000000000004">
      <c r="B5630">
        <v>1.6969948027049599</v>
      </c>
    </row>
    <row r="5631" spans="2:2" x14ac:dyDescent="0.55000000000000004">
      <c r="B5631">
        <v>1.1492832104244499</v>
      </c>
    </row>
    <row r="5632" spans="2:2" x14ac:dyDescent="0.55000000000000004">
      <c r="B5632">
        <v>1.07304216143042</v>
      </c>
    </row>
    <row r="5633" spans="2:2" x14ac:dyDescent="0.55000000000000004">
      <c r="B5633">
        <v>1.1034855984519401</v>
      </c>
    </row>
    <row r="5634" spans="2:2" x14ac:dyDescent="0.55000000000000004">
      <c r="B5634">
        <v>1.8275217366293199</v>
      </c>
    </row>
    <row r="5635" spans="2:2" x14ac:dyDescent="0.55000000000000004">
      <c r="B5635">
        <v>1.2709656114855501</v>
      </c>
    </row>
    <row r="5636" spans="2:2" x14ac:dyDescent="0.55000000000000004">
      <c r="B5636">
        <v>2.0490584626918902</v>
      </c>
    </row>
    <row r="5637" spans="2:2" x14ac:dyDescent="0.55000000000000004">
      <c r="B5637">
        <v>1.32712514856968</v>
      </c>
    </row>
    <row r="5638" spans="2:2" x14ac:dyDescent="0.55000000000000004">
      <c r="B5638">
        <v>1.0311425419703699</v>
      </c>
    </row>
    <row r="5639" spans="2:2" x14ac:dyDescent="0.55000000000000004">
      <c r="B5639">
        <v>1.4543825344493999</v>
      </c>
    </row>
    <row r="5640" spans="2:2" x14ac:dyDescent="0.55000000000000004">
      <c r="B5640">
        <v>1.7823024834952801</v>
      </c>
    </row>
    <row r="5641" spans="2:2" x14ac:dyDescent="0.55000000000000004">
      <c r="B5641">
        <v>2.5254106474085498</v>
      </c>
    </row>
    <row r="5642" spans="2:2" x14ac:dyDescent="0.55000000000000004">
      <c r="B5642">
        <v>1.06031948119255</v>
      </c>
    </row>
    <row r="5643" spans="2:2" x14ac:dyDescent="0.55000000000000004">
      <c r="B5643">
        <v>1.10382225657172</v>
      </c>
    </row>
    <row r="5644" spans="2:2" x14ac:dyDescent="0.55000000000000004">
      <c r="B5644">
        <v>1.08926305557925</v>
      </c>
    </row>
    <row r="5645" spans="2:2" x14ac:dyDescent="0.55000000000000004">
      <c r="B5645">
        <v>2.0726122860373701</v>
      </c>
    </row>
    <row r="5646" spans="2:2" x14ac:dyDescent="0.55000000000000004">
      <c r="B5646">
        <v>0.99175727282091197</v>
      </c>
    </row>
    <row r="5647" spans="2:2" x14ac:dyDescent="0.55000000000000004">
      <c r="B5647">
        <v>0.48808764125874299</v>
      </c>
    </row>
    <row r="5648" spans="2:2" x14ac:dyDescent="0.55000000000000004">
      <c r="B5648">
        <v>1.62068491574114</v>
      </c>
    </row>
    <row r="5649" spans="2:2" x14ac:dyDescent="0.55000000000000004">
      <c r="B5649">
        <v>2.2899061091075001</v>
      </c>
    </row>
    <row r="5650" spans="2:2" x14ac:dyDescent="0.55000000000000004">
      <c r="B5650">
        <v>1.6288651786483901</v>
      </c>
    </row>
    <row r="5651" spans="2:2" x14ac:dyDescent="0.55000000000000004">
      <c r="B5651">
        <v>1.43476931883821</v>
      </c>
    </row>
    <row r="5652" spans="2:2" x14ac:dyDescent="0.55000000000000004">
      <c r="B5652">
        <v>0.91320184332404497</v>
      </c>
    </row>
    <row r="5653" spans="2:2" x14ac:dyDescent="0.55000000000000004">
      <c r="B5653">
        <v>0.53402145519354305</v>
      </c>
    </row>
    <row r="5654" spans="2:2" x14ac:dyDescent="0.55000000000000004">
      <c r="B5654">
        <v>1.4607705172955301</v>
      </c>
    </row>
    <row r="5655" spans="2:2" x14ac:dyDescent="0.55000000000000004">
      <c r="B5655">
        <v>1.2441819012031901</v>
      </c>
    </row>
    <row r="5656" spans="2:2" x14ac:dyDescent="0.55000000000000004">
      <c r="B5656">
        <v>1.21175715728341</v>
      </c>
    </row>
    <row r="5657" spans="2:2" x14ac:dyDescent="0.55000000000000004">
      <c r="B5657">
        <v>2.5914898744220798</v>
      </c>
    </row>
    <row r="5658" spans="2:2" x14ac:dyDescent="0.55000000000000004">
      <c r="B5658">
        <v>2.1560023081138699</v>
      </c>
    </row>
    <row r="5659" spans="2:2" x14ac:dyDescent="0.55000000000000004">
      <c r="B5659">
        <v>1.1545039266527399</v>
      </c>
    </row>
    <row r="5660" spans="2:2" x14ac:dyDescent="0.55000000000000004">
      <c r="B5660">
        <v>1.04621347793596</v>
      </c>
    </row>
    <row r="5661" spans="2:2" x14ac:dyDescent="0.55000000000000004">
      <c r="B5661">
        <v>1.22053299897943</v>
      </c>
    </row>
    <row r="5662" spans="2:2" x14ac:dyDescent="0.55000000000000004">
      <c r="B5662">
        <v>1.2959340706572899</v>
      </c>
    </row>
    <row r="5663" spans="2:2" x14ac:dyDescent="0.55000000000000004">
      <c r="B5663">
        <v>0.67122952207635</v>
      </c>
    </row>
    <row r="5664" spans="2:2" x14ac:dyDescent="0.55000000000000004">
      <c r="B5664">
        <v>1.1510521113714201</v>
      </c>
    </row>
    <row r="5665" spans="2:2" x14ac:dyDescent="0.55000000000000004">
      <c r="B5665">
        <v>0.80083216122849199</v>
      </c>
    </row>
    <row r="5666" spans="2:2" x14ac:dyDescent="0.55000000000000004">
      <c r="B5666">
        <v>0.61177321902252901</v>
      </c>
    </row>
    <row r="5667" spans="2:2" x14ac:dyDescent="0.55000000000000004">
      <c r="B5667">
        <v>1.60425738764905</v>
      </c>
    </row>
    <row r="5668" spans="2:2" x14ac:dyDescent="0.55000000000000004">
      <c r="B5668">
        <v>1.0358850004395499</v>
      </c>
    </row>
    <row r="5669" spans="2:2" x14ac:dyDescent="0.55000000000000004">
      <c r="B5669">
        <v>1.2986688154098101</v>
      </c>
    </row>
    <row r="5670" spans="2:2" x14ac:dyDescent="0.55000000000000004">
      <c r="B5670">
        <v>2.3039070224214</v>
      </c>
    </row>
    <row r="5671" spans="2:2" x14ac:dyDescent="0.55000000000000004">
      <c r="B5671">
        <v>0.75977144730044399</v>
      </c>
    </row>
    <row r="5672" spans="2:2" x14ac:dyDescent="0.55000000000000004">
      <c r="B5672">
        <v>0.95207498914158295</v>
      </c>
    </row>
    <row r="5673" spans="2:2" x14ac:dyDescent="0.55000000000000004">
      <c r="B5673">
        <v>0.70110447030817602</v>
      </c>
    </row>
    <row r="5674" spans="2:2" x14ac:dyDescent="0.55000000000000004">
      <c r="B5674">
        <v>1.7227190493453399</v>
      </c>
    </row>
    <row r="5675" spans="2:2" x14ac:dyDescent="0.55000000000000004">
      <c r="B5675">
        <v>1.4520981553932599</v>
      </c>
    </row>
    <row r="5676" spans="2:2" x14ac:dyDescent="0.55000000000000004">
      <c r="B5676">
        <v>1.0790549013203401</v>
      </c>
    </row>
    <row r="5677" spans="2:2" x14ac:dyDescent="0.55000000000000004">
      <c r="B5677">
        <v>1.3386396599530599</v>
      </c>
    </row>
    <row r="5678" spans="2:2" x14ac:dyDescent="0.55000000000000004">
      <c r="B5678">
        <v>1.17958432739327</v>
      </c>
    </row>
    <row r="5679" spans="2:2" x14ac:dyDescent="0.55000000000000004">
      <c r="B5679">
        <v>1.2456567907807801</v>
      </c>
    </row>
    <row r="5680" spans="2:2" x14ac:dyDescent="0.55000000000000004">
      <c r="B5680">
        <v>0.91599222213212494</v>
      </c>
    </row>
    <row r="5681" spans="2:2" x14ac:dyDescent="0.55000000000000004">
      <c r="B5681">
        <v>0.98570694596005604</v>
      </c>
    </row>
    <row r="5682" spans="2:2" x14ac:dyDescent="0.55000000000000004">
      <c r="B5682">
        <v>2.4382653095129601</v>
      </c>
    </row>
    <row r="5683" spans="2:2" x14ac:dyDescent="0.55000000000000004">
      <c r="B5683">
        <v>1.50491039632125</v>
      </c>
    </row>
    <row r="5684" spans="2:2" x14ac:dyDescent="0.55000000000000004">
      <c r="B5684">
        <v>1.16130723527526</v>
      </c>
    </row>
    <row r="5685" spans="2:2" x14ac:dyDescent="0.55000000000000004">
      <c r="B5685">
        <v>0.68774657093744196</v>
      </c>
    </row>
    <row r="5686" spans="2:2" x14ac:dyDescent="0.55000000000000004">
      <c r="B5686">
        <v>2.2160211710947699</v>
      </c>
    </row>
    <row r="5687" spans="2:2" x14ac:dyDescent="0.55000000000000004">
      <c r="B5687">
        <v>1.0811171760220899</v>
      </c>
    </row>
    <row r="5688" spans="2:2" x14ac:dyDescent="0.55000000000000004">
      <c r="B5688">
        <v>1.2548060178999501</v>
      </c>
    </row>
    <row r="5689" spans="2:2" x14ac:dyDescent="0.55000000000000004">
      <c r="B5689">
        <v>3.8180242102193001</v>
      </c>
    </row>
    <row r="5690" spans="2:2" x14ac:dyDescent="0.55000000000000004">
      <c r="B5690">
        <v>1.04870853562235</v>
      </c>
    </row>
    <row r="5691" spans="2:2" x14ac:dyDescent="0.55000000000000004">
      <c r="B5691">
        <v>0.80633480100954003</v>
      </c>
    </row>
    <row r="5692" spans="2:2" x14ac:dyDescent="0.55000000000000004">
      <c r="B5692">
        <v>1.8088983900943001</v>
      </c>
    </row>
    <row r="5693" spans="2:2" x14ac:dyDescent="0.55000000000000004">
      <c r="B5693">
        <v>2.9012674360222701</v>
      </c>
    </row>
    <row r="5694" spans="2:2" x14ac:dyDescent="0.55000000000000004">
      <c r="B5694">
        <v>0.64259343386213097</v>
      </c>
    </row>
    <row r="5695" spans="2:2" x14ac:dyDescent="0.55000000000000004">
      <c r="B5695">
        <v>2.56923272427658</v>
      </c>
    </row>
    <row r="5696" spans="2:2" x14ac:dyDescent="0.55000000000000004">
      <c r="B5696">
        <v>1.2321689491305701</v>
      </c>
    </row>
    <row r="5697" spans="2:2" x14ac:dyDescent="0.55000000000000004">
      <c r="B5697">
        <v>1.71944456747588</v>
      </c>
    </row>
    <row r="5698" spans="2:2" x14ac:dyDescent="0.55000000000000004">
      <c r="B5698">
        <v>1.5842592672059801</v>
      </c>
    </row>
    <row r="5699" spans="2:2" x14ac:dyDescent="0.55000000000000004">
      <c r="B5699">
        <v>0.93338119206623305</v>
      </c>
    </row>
    <row r="5700" spans="2:2" x14ac:dyDescent="0.55000000000000004">
      <c r="B5700">
        <v>1.7544532326998701</v>
      </c>
    </row>
    <row r="5701" spans="2:2" x14ac:dyDescent="0.55000000000000004">
      <c r="B5701">
        <v>1.4379609485151199</v>
      </c>
    </row>
    <row r="5702" spans="2:2" x14ac:dyDescent="0.55000000000000004">
      <c r="B5702">
        <v>1.84895846940785</v>
      </c>
    </row>
    <row r="5703" spans="2:2" x14ac:dyDescent="0.55000000000000004">
      <c r="B5703">
        <v>0.468249318662667</v>
      </c>
    </row>
    <row r="5704" spans="2:2" x14ac:dyDescent="0.55000000000000004">
      <c r="B5704">
        <v>1.7422475130228201</v>
      </c>
    </row>
    <row r="5705" spans="2:2" x14ac:dyDescent="0.55000000000000004">
      <c r="B5705">
        <v>0.69452069270099004</v>
      </c>
    </row>
    <row r="5706" spans="2:2" x14ac:dyDescent="0.55000000000000004">
      <c r="B5706">
        <v>2.7186636702996201</v>
      </c>
    </row>
    <row r="5707" spans="2:2" x14ac:dyDescent="0.55000000000000004">
      <c r="B5707">
        <v>0.78811588055572801</v>
      </c>
    </row>
    <row r="5708" spans="2:2" x14ac:dyDescent="0.55000000000000004">
      <c r="B5708">
        <v>0.59884597162269704</v>
      </c>
    </row>
    <row r="5709" spans="2:2" x14ac:dyDescent="0.55000000000000004">
      <c r="B5709">
        <v>2.8346778118114599</v>
      </c>
    </row>
    <row r="5710" spans="2:2" x14ac:dyDescent="0.55000000000000004">
      <c r="B5710">
        <v>1.3367427018768501</v>
      </c>
    </row>
    <row r="5711" spans="2:2" x14ac:dyDescent="0.55000000000000004">
      <c r="B5711">
        <v>2.0363783731398399</v>
      </c>
    </row>
    <row r="5712" spans="2:2" x14ac:dyDescent="0.55000000000000004">
      <c r="B5712">
        <v>1.51221555997968</v>
      </c>
    </row>
    <row r="5713" spans="2:2" x14ac:dyDescent="0.55000000000000004">
      <c r="B5713">
        <v>1.34087950689235</v>
      </c>
    </row>
    <row r="5714" spans="2:2" x14ac:dyDescent="0.55000000000000004">
      <c r="B5714">
        <v>0.81630829955297801</v>
      </c>
    </row>
    <row r="5715" spans="2:2" x14ac:dyDescent="0.55000000000000004">
      <c r="B5715">
        <v>1.24842716167694</v>
      </c>
    </row>
    <row r="5716" spans="2:2" x14ac:dyDescent="0.55000000000000004">
      <c r="B5716">
        <v>1.21871488179217</v>
      </c>
    </row>
    <row r="5717" spans="2:2" x14ac:dyDescent="0.55000000000000004">
      <c r="B5717">
        <v>1.1110072919940099</v>
      </c>
    </row>
    <row r="5718" spans="2:2" x14ac:dyDescent="0.55000000000000004">
      <c r="B5718">
        <v>2.3105668828042298</v>
      </c>
    </row>
    <row r="5719" spans="2:2" x14ac:dyDescent="0.55000000000000004">
      <c r="B5719">
        <v>0.75336087542222097</v>
      </c>
    </row>
    <row r="5720" spans="2:2" x14ac:dyDescent="0.55000000000000004">
      <c r="B5720">
        <v>1.1803184684024099</v>
      </c>
    </row>
    <row r="5721" spans="2:2" x14ac:dyDescent="0.55000000000000004">
      <c r="B5721">
        <v>0.94218342087250895</v>
      </c>
    </row>
    <row r="5722" spans="2:2" x14ac:dyDescent="0.55000000000000004">
      <c r="B5722">
        <v>0.92093043987753198</v>
      </c>
    </row>
    <row r="5723" spans="2:2" x14ac:dyDescent="0.55000000000000004">
      <c r="B5723">
        <v>0.76538360745148504</v>
      </c>
    </row>
    <row r="5724" spans="2:2" x14ac:dyDescent="0.55000000000000004">
      <c r="B5724">
        <v>1.1022261769371899</v>
      </c>
    </row>
    <row r="5725" spans="2:2" x14ac:dyDescent="0.55000000000000004">
      <c r="B5725">
        <v>3.80430198876779</v>
      </c>
    </row>
    <row r="5726" spans="2:2" x14ac:dyDescent="0.55000000000000004">
      <c r="B5726">
        <v>0.62601677997531002</v>
      </c>
    </row>
    <row r="5727" spans="2:2" x14ac:dyDescent="0.55000000000000004">
      <c r="B5727">
        <v>5.8159991816169896</v>
      </c>
    </row>
    <row r="5728" spans="2:2" x14ac:dyDescent="0.55000000000000004">
      <c r="B5728">
        <v>0.88304979134640404</v>
      </c>
    </row>
    <row r="5729" spans="2:2" x14ac:dyDescent="0.55000000000000004">
      <c r="B5729">
        <v>1.5875557738659301</v>
      </c>
    </row>
    <row r="5730" spans="2:2" x14ac:dyDescent="0.55000000000000004">
      <c r="B5730">
        <v>1.15199759443975</v>
      </c>
    </row>
    <row r="5731" spans="2:2" x14ac:dyDescent="0.55000000000000004">
      <c r="B5731">
        <v>0.94948823791237802</v>
      </c>
    </row>
    <row r="5732" spans="2:2" x14ac:dyDescent="0.55000000000000004">
      <c r="B5732">
        <v>1.2145679234848299</v>
      </c>
    </row>
    <row r="5733" spans="2:2" x14ac:dyDescent="0.55000000000000004">
      <c r="B5733">
        <v>0.92578664227318297</v>
      </c>
    </row>
    <row r="5734" spans="2:2" x14ac:dyDescent="0.55000000000000004">
      <c r="B5734">
        <v>0.51956699873782397</v>
      </c>
    </row>
    <row r="5735" spans="2:2" x14ac:dyDescent="0.55000000000000004">
      <c r="B5735">
        <v>1.55047400012706</v>
      </c>
    </row>
    <row r="5736" spans="2:2" x14ac:dyDescent="0.55000000000000004">
      <c r="B5736">
        <v>0.74911845168282298</v>
      </c>
    </row>
    <row r="5737" spans="2:2" x14ac:dyDescent="0.55000000000000004">
      <c r="B5737">
        <v>1.04418242861599</v>
      </c>
    </row>
    <row r="5738" spans="2:2" x14ac:dyDescent="0.55000000000000004">
      <c r="B5738">
        <v>1.6681039064638401</v>
      </c>
    </row>
    <row r="5739" spans="2:2" x14ac:dyDescent="0.55000000000000004">
      <c r="B5739">
        <v>0.49960627405510999</v>
      </c>
    </row>
    <row r="5740" spans="2:2" x14ac:dyDescent="0.55000000000000004">
      <c r="B5740">
        <v>2.0455532029990899</v>
      </c>
    </row>
    <row r="5741" spans="2:2" x14ac:dyDescent="0.55000000000000004">
      <c r="B5741">
        <v>1.8396141011545899</v>
      </c>
    </row>
    <row r="5742" spans="2:2" x14ac:dyDescent="0.55000000000000004">
      <c r="B5742">
        <v>0.89247628218382102</v>
      </c>
    </row>
    <row r="5743" spans="2:2" x14ac:dyDescent="0.55000000000000004">
      <c r="B5743">
        <v>0.81485838518679299</v>
      </c>
    </row>
    <row r="5744" spans="2:2" x14ac:dyDescent="0.55000000000000004">
      <c r="B5744">
        <v>4.6580063628963604</v>
      </c>
    </row>
    <row r="5745" spans="2:2" x14ac:dyDescent="0.55000000000000004">
      <c r="B5745">
        <v>0.55142451263663295</v>
      </c>
    </row>
    <row r="5746" spans="2:2" x14ac:dyDescent="0.55000000000000004">
      <c r="B5746">
        <v>2.9129802561881699</v>
      </c>
    </row>
    <row r="5747" spans="2:2" x14ac:dyDescent="0.55000000000000004">
      <c r="B5747">
        <v>0.50103354561880298</v>
      </c>
    </row>
    <row r="5748" spans="2:2" x14ac:dyDescent="0.55000000000000004">
      <c r="B5748">
        <v>2.28556062085848</v>
      </c>
    </row>
    <row r="5749" spans="2:2" x14ac:dyDescent="0.55000000000000004">
      <c r="B5749">
        <v>3.67134923926587</v>
      </c>
    </row>
    <row r="5750" spans="2:2" x14ac:dyDescent="0.55000000000000004">
      <c r="B5750">
        <v>1.21998302110587</v>
      </c>
    </row>
    <row r="5751" spans="2:2" x14ac:dyDescent="0.55000000000000004">
      <c r="B5751">
        <v>0.90046052290608003</v>
      </c>
    </row>
    <row r="5752" spans="2:2" x14ac:dyDescent="0.55000000000000004">
      <c r="B5752">
        <v>1.7597014547840399</v>
      </c>
    </row>
    <row r="5753" spans="2:2" x14ac:dyDescent="0.55000000000000004">
      <c r="B5753">
        <v>1.3252895734635</v>
      </c>
    </row>
    <row r="5754" spans="2:2" x14ac:dyDescent="0.55000000000000004">
      <c r="B5754">
        <v>2.89623591370699</v>
      </c>
    </row>
    <row r="5755" spans="2:2" x14ac:dyDescent="0.55000000000000004">
      <c r="B5755">
        <v>2.3963989884255299</v>
      </c>
    </row>
    <row r="5756" spans="2:2" x14ac:dyDescent="0.55000000000000004">
      <c r="B5756">
        <v>1.2642054654196599</v>
      </c>
    </row>
    <row r="5757" spans="2:2" x14ac:dyDescent="0.55000000000000004">
      <c r="B5757">
        <v>6.6727150970387603</v>
      </c>
    </row>
    <row r="5758" spans="2:2" x14ac:dyDescent="0.55000000000000004">
      <c r="B5758">
        <v>1.9499964218989101</v>
      </c>
    </row>
    <row r="5759" spans="2:2" x14ac:dyDescent="0.55000000000000004">
      <c r="B5759">
        <v>0.55855377912118898</v>
      </c>
    </row>
    <row r="5760" spans="2:2" x14ac:dyDescent="0.55000000000000004">
      <c r="B5760">
        <v>1.3002757646607399</v>
      </c>
    </row>
    <row r="5761" spans="2:2" x14ac:dyDescent="0.55000000000000004">
      <c r="B5761">
        <v>0.60965389488979305</v>
      </c>
    </row>
    <row r="5762" spans="2:2" x14ac:dyDescent="0.55000000000000004">
      <c r="B5762">
        <v>2.08049409991429</v>
      </c>
    </row>
    <row r="5763" spans="2:2" x14ac:dyDescent="0.55000000000000004">
      <c r="B5763">
        <v>1.1242338827971099</v>
      </c>
    </row>
    <row r="5764" spans="2:2" x14ac:dyDescent="0.55000000000000004">
      <c r="B5764">
        <v>0.85683436743947505</v>
      </c>
    </row>
    <row r="5765" spans="2:2" x14ac:dyDescent="0.55000000000000004">
      <c r="B5765">
        <v>1.3727904125700601</v>
      </c>
    </row>
    <row r="5766" spans="2:2" x14ac:dyDescent="0.55000000000000004">
      <c r="B5766">
        <v>1.51358526462902</v>
      </c>
    </row>
    <row r="5767" spans="2:2" x14ac:dyDescent="0.55000000000000004">
      <c r="B5767">
        <v>1.0256527411973499</v>
      </c>
    </row>
    <row r="5768" spans="2:2" x14ac:dyDescent="0.55000000000000004">
      <c r="B5768">
        <v>1.4530419858089101</v>
      </c>
    </row>
    <row r="5769" spans="2:2" x14ac:dyDescent="0.55000000000000004">
      <c r="B5769">
        <v>2.1597810356212999</v>
      </c>
    </row>
    <row r="5770" spans="2:2" x14ac:dyDescent="0.55000000000000004">
      <c r="B5770">
        <v>0.73718304939596402</v>
      </c>
    </row>
    <row r="5771" spans="2:2" x14ac:dyDescent="0.55000000000000004">
      <c r="B5771">
        <v>0.60621279999961597</v>
      </c>
    </row>
    <row r="5772" spans="2:2" x14ac:dyDescent="0.55000000000000004">
      <c r="B5772">
        <v>1.13162340909885</v>
      </c>
    </row>
    <row r="5773" spans="2:2" x14ac:dyDescent="0.55000000000000004">
      <c r="B5773">
        <v>1.13749452247574</v>
      </c>
    </row>
    <row r="5774" spans="2:2" x14ac:dyDescent="0.55000000000000004">
      <c r="B5774">
        <v>1.67345896583868</v>
      </c>
    </row>
    <row r="5775" spans="2:2" x14ac:dyDescent="0.55000000000000004">
      <c r="B5775">
        <v>1.0713950413072399</v>
      </c>
    </row>
    <row r="5776" spans="2:2" x14ac:dyDescent="0.55000000000000004">
      <c r="B5776">
        <v>0.38745333470422899</v>
      </c>
    </row>
    <row r="5777" spans="2:2" x14ac:dyDescent="0.55000000000000004">
      <c r="B5777">
        <v>1.8460790425674101</v>
      </c>
    </row>
    <row r="5778" spans="2:2" x14ac:dyDescent="0.55000000000000004">
      <c r="B5778">
        <v>1.1353283099089599</v>
      </c>
    </row>
    <row r="5779" spans="2:2" x14ac:dyDescent="0.55000000000000004">
      <c r="B5779">
        <v>1.2920444024964299</v>
      </c>
    </row>
    <row r="5780" spans="2:2" x14ac:dyDescent="0.55000000000000004">
      <c r="B5780">
        <v>1.2439649215716899</v>
      </c>
    </row>
    <row r="5781" spans="2:2" x14ac:dyDescent="0.55000000000000004">
      <c r="B5781">
        <v>1.1215514074344699</v>
      </c>
    </row>
    <row r="5782" spans="2:2" x14ac:dyDescent="0.55000000000000004">
      <c r="B5782">
        <v>1.49600265434472</v>
      </c>
    </row>
    <row r="5783" spans="2:2" x14ac:dyDescent="0.55000000000000004">
      <c r="B5783">
        <v>1.15699772076972</v>
      </c>
    </row>
    <row r="5784" spans="2:2" x14ac:dyDescent="0.55000000000000004">
      <c r="B5784">
        <v>0.67316321557983805</v>
      </c>
    </row>
    <row r="5785" spans="2:2" x14ac:dyDescent="0.55000000000000004">
      <c r="B5785">
        <v>2.3906251161949901</v>
      </c>
    </row>
    <row r="5786" spans="2:2" x14ac:dyDescent="0.55000000000000004">
      <c r="B5786">
        <v>0.93838690193059904</v>
      </c>
    </row>
    <row r="5787" spans="2:2" x14ac:dyDescent="0.55000000000000004">
      <c r="B5787">
        <v>1.4087500672103499</v>
      </c>
    </row>
    <row r="5788" spans="2:2" x14ac:dyDescent="0.55000000000000004">
      <c r="B5788">
        <v>1.2182556011182799</v>
      </c>
    </row>
    <row r="5789" spans="2:2" x14ac:dyDescent="0.55000000000000004">
      <c r="B5789">
        <v>1.8180764781640899</v>
      </c>
    </row>
    <row r="5790" spans="2:2" x14ac:dyDescent="0.55000000000000004">
      <c r="B5790">
        <v>1.16793452713375</v>
      </c>
    </row>
    <row r="5791" spans="2:2" x14ac:dyDescent="0.55000000000000004">
      <c r="B5791">
        <v>1.2934140895263599</v>
      </c>
    </row>
    <row r="5792" spans="2:2" x14ac:dyDescent="0.55000000000000004">
      <c r="B5792">
        <v>0.81747492495640495</v>
      </c>
    </row>
    <row r="5793" spans="2:2" x14ac:dyDescent="0.55000000000000004">
      <c r="B5793">
        <v>0.94367805793308202</v>
      </c>
    </row>
    <row r="5794" spans="2:2" x14ac:dyDescent="0.55000000000000004">
      <c r="B5794">
        <v>1.42081773518438</v>
      </c>
    </row>
    <row r="5795" spans="2:2" x14ac:dyDescent="0.55000000000000004">
      <c r="B5795">
        <v>1.0278773748208001</v>
      </c>
    </row>
    <row r="5796" spans="2:2" x14ac:dyDescent="0.55000000000000004">
      <c r="B5796">
        <v>1.1303396154618699</v>
      </c>
    </row>
    <row r="5797" spans="2:2" x14ac:dyDescent="0.55000000000000004">
      <c r="B5797">
        <v>1.15988225267959</v>
      </c>
    </row>
    <row r="5798" spans="2:2" x14ac:dyDescent="0.55000000000000004">
      <c r="B5798">
        <v>3.0743323102521001</v>
      </c>
    </row>
    <row r="5799" spans="2:2" x14ac:dyDescent="0.55000000000000004">
      <c r="B5799">
        <v>1.5251226494635399</v>
      </c>
    </row>
    <row r="5800" spans="2:2" x14ac:dyDescent="0.55000000000000004">
      <c r="B5800">
        <v>2.2850591416154602</v>
      </c>
    </row>
    <row r="5801" spans="2:2" x14ac:dyDescent="0.55000000000000004">
      <c r="B5801">
        <v>1.2813964754049401</v>
      </c>
    </row>
    <row r="5802" spans="2:2" x14ac:dyDescent="0.55000000000000004">
      <c r="B5802">
        <v>2.3873563446086998</v>
      </c>
    </row>
    <row r="5803" spans="2:2" x14ac:dyDescent="0.55000000000000004">
      <c r="B5803">
        <v>0.71489642082863603</v>
      </c>
    </row>
    <row r="5804" spans="2:2" x14ac:dyDescent="0.55000000000000004">
      <c r="B5804">
        <v>0.843924630244134</v>
      </c>
    </row>
    <row r="5805" spans="2:2" x14ac:dyDescent="0.55000000000000004">
      <c r="B5805">
        <v>2.9852030550125201</v>
      </c>
    </row>
    <row r="5806" spans="2:2" x14ac:dyDescent="0.55000000000000004">
      <c r="B5806">
        <v>0.89315335081328395</v>
      </c>
    </row>
    <row r="5807" spans="2:2" x14ac:dyDescent="0.55000000000000004">
      <c r="B5807">
        <v>2.9745784322839</v>
      </c>
    </row>
    <row r="5808" spans="2:2" x14ac:dyDescent="0.55000000000000004">
      <c r="B5808">
        <v>1.6433856389724899</v>
      </c>
    </row>
    <row r="5809" spans="2:2" x14ac:dyDescent="0.55000000000000004">
      <c r="B5809">
        <v>3.2518432714341601</v>
      </c>
    </row>
    <row r="5810" spans="2:2" x14ac:dyDescent="0.55000000000000004">
      <c r="B5810">
        <v>2.2630909006569602</v>
      </c>
    </row>
    <row r="5811" spans="2:2" x14ac:dyDescent="0.55000000000000004">
      <c r="B5811">
        <v>2.7601266823718702</v>
      </c>
    </row>
    <row r="5812" spans="2:2" x14ac:dyDescent="0.55000000000000004">
      <c r="B5812">
        <v>3.1057746021563601</v>
      </c>
    </row>
    <row r="5813" spans="2:2" x14ac:dyDescent="0.55000000000000004">
      <c r="B5813">
        <v>0.735685281108446</v>
      </c>
    </row>
    <row r="5814" spans="2:2" x14ac:dyDescent="0.55000000000000004">
      <c r="B5814">
        <v>1.26796984107893</v>
      </c>
    </row>
    <row r="5815" spans="2:2" x14ac:dyDescent="0.55000000000000004">
      <c r="B5815">
        <v>1.0941776208138201</v>
      </c>
    </row>
    <row r="5816" spans="2:2" x14ac:dyDescent="0.55000000000000004">
      <c r="B5816">
        <v>1.9314033712652601</v>
      </c>
    </row>
    <row r="5817" spans="2:2" x14ac:dyDescent="0.55000000000000004">
      <c r="B5817">
        <v>0.916678230283268</v>
      </c>
    </row>
    <row r="5818" spans="2:2" x14ac:dyDescent="0.55000000000000004">
      <c r="B5818">
        <v>0.72674698717309505</v>
      </c>
    </row>
    <row r="5819" spans="2:2" x14ac:dyDescent="0.55000000000000004">
      <c r="B5819">
        <v>1.5276848621047401</v>
      </c>
    </row>
    <row r="5820" spans="2:2" x14ac:dyDescent="0.55000000000000004">
      <c r="B5820">
        <v>1.3200061803738901</v>
      </c>
    </row>
    <row r="5821" spans="2:2" x14ac:dyDescent="0.55000000000000004">
      <c r="B5821">
        <v>1.0818744087009</v>
      </c>
    </row>
    <row r="5822" spans="2:2" x14ac:dyDescent="0.55000000000000004">
      <c r="B5822">
        <v>1.19813934735137</v>
      </c>
    </row>
    <row r="5823" spans="2:2" x14ac:dyDescent="0.55000000000000004">
      <c r="B5823">
        <v>1.1291603882154</v>
      </c>
    </row>
    <row r="5824" spans="2:2" x14ac:dyDescent="0.55000000000000004">
      <c r="B5824">
        <v>0.955922998596203</v>
      </c>
    </row>
    <row r="5825" spans="2:2" x14ac:dyDescent="0.55000000000000004">
      <c r="B5825">
        <v>0.81135930137742196</v>
      </c>
    </row>
    <row r="5826" spans="2:2" x14ac:dyDescent="0.55000000000000004">
      <c r="B5826">
        <v>4.5965246669913098</v>
      </c>
    </row>
    <row r="5827" spans="2:2" x14ac:dyDescent="0.55000000000000004">
      <c r="B5827">
        <v>0.78050834580997996</v>
      </c>
    </row>
    <row r="5828" spans="2:2" x14ac:dyDescent="0.55000000000000004">
      <c r="B5828">
        <v>1.3355544789471401</v>
      </c>
    </row>
    <row r="5829" spans="2:2" x14ac:dyDescent="0.55000000000000004">
      <c r="B5829">
        <v>1.9048503949019799</v>
      </c>
    </row>
    <row r="5830" spans="2:2" x14ac:dyDescent="0.55000000000000004">
      <c r="B5830">
        <v>0.81307533666361798</v>
      </c>
    </row>
    <row r="5831" spans="2:2" x14ac:dyDescent="0.55000000000000004">
      <c r="B5831">
        <v>2.04949749989607</v>
      </c>
    </row>
    <row r="5832" spans="2:2" x14ac:dyDescent="0.55000000000000004">
      <c r="B5832">
        <v>1.95007621317474</v>
      </c>
    </row>
    <row r="5833" spans="2:2" x14ac:dyDescent="0.55000000000000004">
      <c r="B5833">
        <v>3.5577255252379199</v>
      </c>
    </row>
    <row r="5834" spans="2:2" x14ac:dyDescent="0.55000000000000004">
      <c r="B5834">
        <v>4.2041905564939901</v>
      </c>
    </row>
    <row r="5835" spans="2:2" x14ac:dyDescent="0.55000000000000004">
      <c r="B5835">
        <v>1.7360970898549399</v>
      </c>
    </row>
    <row r="5836" spans="2:2" x14ac:dyDescent="0.55000000000000004">
      <c r="B5836">
        <v>3.5886979939252801</v>
      </c>
    </row>
    <row r="5837" spans="2:2" x14ac:dyDescent="0.55000000000000004">
      <c r="B5837">
        <v>2.0953240924338399</v>
      </c>
    </row>
    <row r="5838" spans="2:2" x14ac:dyDescent="0.55000000000000004">
      <c r="B5838">
        <v>1.62614724297382</v>
      </c>
    </row>
    <row r="5839" spans="2:2" x14ac:dyDescent="0.55000000000000004">
      <c r="B5839">
        <v>3.2071593507624798</v>
      </c>
    </row>
    <row r="5840" spans="2:2" x14ac:dyDescent="0.55000000000000004">
      <c r="B5840">
        <v>1.0268538309989199</v>
      </c>
    </row>
    <row r="5841" spans="2:2" x14ac:dyDescent="0.55000000000000004">
      <c r="B5841">
        <v>1.54780061645804</v>
      </c>
    </row>
    <row r="5842" spans="2:2" x14ac:dyDescent="0.55000000000000004">
      <c r="B5842">
        <v>0.70688492328955099</v>
      </c>
    </row>
    <row r="5843" spans="2:2" x14ac:dyDescent="0.55000000000000004">
      <c r="B5843">
        <v>1.88657640656737</v>
      </c>
    </row>
    <row r="5844" spans="2:2" x14ac:dyDescent="0.55000000000000004">
      <c r="B5844">
        <v>1.08781771361063</v>
      </c>
    </row>
    <row r="5845" spans="2:2" x14ac:dyDescent="0.55000000000000004">
      <c r="B5845">
        <v>1.2897828446816999</v>
      </c>
    </row>
    <row r="5846" spans="2:2" x14ac:dyDescent="0.55000000000000004">
      <c r="B5846">
        <v>1.0580021347467701</v>
      </c>
    </row>
    <row r="5847" spans="2:2" x14ac:dyDescent="0.55000000000000004">
      <c r="B5847">
        <v>1.2401028125817</v>
      </c>
    </row>
    <row r="5848" spans="2:2" x14ac:dyDescent="0.55000000000000004">
      <c r="B5848">
        <v>1.0085519700821499</v>
      </c>
    </row>
    <row r="5849" spans="2:2" x14ac:dyDescent="0.55000000000000004">
      <c r="B5849">
        <v>1.1466871881040399</v>
      </c>
    </row>
    <row r="5850" spans="2:2" x14ac:dyDescent="0.55000000000000004">
      <c r="B5850">
        <v>2.3210538402726102</v>
      </c>
    </row>
    <row r="5851" spans="2:2" x14ac:dyDescent="0.55000000000000004">
      <c r="B5851">
        <v>0.80450278304200895</v>
      </c>
    </row>
    <row r="5852" spans="2:2" x14ac:dyDescent="0.55000000000000004">
      <c r="B5852">
        <v>1.25102263883984</v>
      </c>
    </row>
    <row r="5853" spans="2:2" x14ac:dyDescent="0.55000000000000004">
      <c r="B5853">
        <v>3.1890013354790501</v>
      </c>
    </row>
    <row r="5854" spans="2:2" x14ac:dyDescent="0.55000000000000004">
      <c r="B5854">
        <v>1.65981296034815</v>
      </c>
    </row>
    <row r="5855" spans="2:2" x14ac:dyDescent="0.55000000000000004">
      <c r="B5855">
        <v>1.20399897178742</v>
      </c>
    </row>
    <row r="5856" spans="2:2" x14ac:dyDescent="0.55000000000000004">
      <c r="B5856">
        <v>1.4864523885001499</v>
      </c>
    </row>
    <row r="5857" spans="2:2" x14ac:dyDescent="0.55000000000000004">
      <c r="B5857">
        <v>1.8756197776931101</v>
      </c>
    </row>
    <row r="5858" spans="2:2" x14ac:dyDescent="0.55000000000000004">
      <c r="B5858">
        <v>1.1721735692998501</v>
      </c>
    </row>
    <row r="5859" spans="2:2" x14ac:dyDescent="0.55000000000000004">
      <c r="B5859">
        <v>2.53903707172431</v>
      </c>
    </row>
    <row r="5860" spans="2:2" x14ac:dyDescent="0.55000000000000004">
      <c r="B5860">
        <v>0.77017567995460201</v>
      </c>
    </row>
    <row r="5861" spans="2:2" x14ac:dyDescent="0.55000000000000004">
      <c r="B5861">
        <v>1.4649684780365999</v>
      </c>
    </row>
    <row r="5862" spans="2:2" x14ac:dyDescent="0.55000000000000004">
      <c r="B5862">
        <v>1.54801290936934</v>
      </c>
    </row>
    <row r="5863" spans="2:2" x14ac:dyDescent="0.55000000000000004">
      <c r="B5863">
        <v>1.4738664907279</v>
      </c>
    </row>
    <row r="5864" spans="2:2" x14ac:dyDescent="0.55000000000000004">
      <c r="B5864">
        <v>1.04526714335506</v>
      </c>
    </row>
    <row r="5865" spans="2:2" x14ac:dyDescent="0.55000000000000004">
      <c r="B5865">
        <v>1.65180065521996</v>
      </c>
    </row>
    <row r="5866" spans="2:2" x14ac:dyDescent="0.55000000000000004">
      <c r="B5866">
        <v>0.92839105525742005</v>
      </c>
    </row>
    <row r="5867" spans="2:2" x14ac:dyDescent="0.55000000000000004">
      <c r="B5867">
        <v>0.65047321124952395</v>
      </c>
    </row>
    <row r="5868" spans="2:2" x14ac:dyDescent="0.55000000000000004">
      <c r="B5868">
        <v>2.47920019059922</v>
      </c>
    </row>
    <row r="5869" spans="2:2" x14ac:dyDescent="0.55000000000000004">
      <c r="B5869">
        <v>2.2543414674705402</v>
      </c>
    </row>
    <row r="5870" spans="2:2" x14ac:dyDescent="0.55000000000000004">
      <c r="B5870">
        <v>1.4132484071613101</v>
      </c>
    </row>
    <row r="5871" spans="2:2" x14ac:dyDescent="0.55000000000000004">
      <c r="B5871">
        <v>2.06328614466599</v>
      </c>
    </row>
    <row r="5872" spans="2:2" x14ac:dyDescent="0.55000000000000004">
      <c r="B5872">
        <v>0.83281623862101395</v>
      </c>
    </row>
    <row r="5873" spans="2:2" x14ac:dyDescent="0.55000000000000004">
      <c r="B5873">
        <v>1.6078259527226899</v>
      </c>
    </row>
    <row r="5874" spans="2:2" x14ac:dyDescent="0.55000000000000004">
      <c r="B5874">
        <v>1.17750567752574</v>
      </c>
    </row>
    <row r="5875" spans="2:2" x14ac:dyDescent="0.55000000000000004">
      <c r="B5875">
        <v>0.93722357151747504</v>
      </c>
    </row>
    <row r="5876" spans="2:2" x14ac:dyDescent="0.55000000000000004">
      <c r="B5876">
        <v>1.17006547961034</v>
      </c>
    </row>
    <row r="5877" spans="2:2" x14ac:dyDescent="0.55000000000000004">
      <c r="B5877">
        <v>0.54559624394617701</v>
      </c>
    </row>
    <row r="5878" spans="2:2" x14ac:dyDescent="0.55000000000000004">
      <c r="B5878">
        <v>0.91304113697654099</v>
      </c>
    </row>
    <row r="5879" spans="2:2" x14ac:dyDescent="0.55000000000000004">
      <c r="B5879">
        <v>1.8895403263095001</v>
      </c>
    </row>
    <row r="5880" spans="2:2" x14ac:dyDescent="0.55000000000000004">
      <c r="B5880">
        <v>1.71194988893616</v>
      </c>
    </row>
    <row r="5881" spans="2:2" x14ac:dyDescent="0.55000000000000004">
      <c r="B5881">
        <v>0.85000096582847395</v>
      </c>
    </row>
    <row r="5882" spans="2:2" x14ac:dyDescent="0.55000000000000004">
      <c r="B5882">
        <v>1.05049853342268</v>
      </c>
    </row>
    <row r="5883" spans="2:2" x14ac:dyDescent="0.55000000000000004">
      <c r="B5883">
        <v>0.86910873114158305</v>
      </c>
    </row>
    <row r="5884" spans="2:2" x14ac:dyDescent="0.55000000000000004">
      <c r="B5884">
        <v>2.0431075962109202</v>
      </c>
    </row>
    <row r="5885" spans="2:2" x14ac:dyDescent="0.55000000000000004">
      <c r="B5885">
        <v>0.86186555486489902</v>
      </c>
    </row>
    <row r="5886" spans="2:2" x14ac:dyDescent="0.55000000000000004">
      <c r="B5886">
        <v>2.1950838903923402</v>
      </c>
    </row>
    <row r="5887" spans="2:2" x14ac:dyDescent="0.55000000000000004">
      <c r="B5887">
        <v>1.98760497783606</v>
      </c>
    </row>
    <row r="5888" spans="2:2" x14ac:dyDescent="0.55000000000000004">
      <c r="B5888">
        <v>1.8591767867614699</v>
      </c>
    </row>
    <row r="5889" spans="2:2" x14ac:dyDescent="0.55000000000000004">
      <c r="B5889">
        <v>1.0174875123331799</v>
      </c>
    </row>
    <row r="5890" spans="2:2" x14ac:dyDescent="0.55000000000000004">
      <c r="B5890">
        <v>0.82143506268938005</v>
      </c>
    </row>
    <row r="5891" spans="2:2" x14ac:dyDescent="0.55000000000000004">
      <c r="B5891">
        <v>1.5364241660521101</v>
      </c>
    </row>
    <row r="5892" spans="2:2" x14ac:dyDescent="0.55000000000000004">
      <c r="B5892">
        <v>3.3158883589366601</v>
      </c>
    </row>
    <row r="5893" spans="2:2" x14ac:dyDescent="0.55000000000000004">
      <c r="B5893">
        <v>2.1599965784721098</v>
      </c>
    </row>
    <row r="5894" spans="2:2" x14ac:dyDescent="0.55000000000000004">
      <c r="B5894">
        <v>3.0075386641937198</v>
      </c>
    </row>
    <row r="5895" spans="2:2" x14ac:dyDescent="0.55000000000000004">
      <c r="B5895">
        <v>1.5023452579097101</v>
      </c>
    </row>
    <row r="5896" spans="2:2" x14ac:dyDescent="0.55000000000000004">
      <c r="B5896">
        <v>1.6628837517625901</v>
      </c>
    </row>
    <row r="5897" spans="2:2" x14ac:dyDescent="0.55000000000000004">
      <c r="B5897">
        <v>1.16675726505804</v>
      </c>
    </row>
    <row r="5898" spans="2:2" x14ac:dyDescent="0.55000000000000004">
      <c r="B5898">
        <v>0.47652963457544401</v>
      </c>
    </row>
    <row r="5899" spans="2:2" x14ac:dyDescent="0.55000000000000004">
      <c r="B5899">
        <v>0.95579095864969899</v>
      </c>
    </row>
    <row r="5900" spans="2:2" x14ac:dyDescent="0.55000000000000004">
      <c r="B5900">
        <v>1.25892585755493</v>
      </c>
    </row>
    <row r="5901" spans="2:2" x14ac:dyDescent="0.55000000000000004">
      <c r="B5901">
        <v>1.5360484927850799</v>
      </c>
    </row>
    <row r="5902" spans="2:2" x14ac:dyDescent="0.55000000000000004">
      <c r="B5902">
        <v>1.09321269855956</v>
      </c>
    </row>
    <row r="5903" spans="2:2" x14ac:dyDescent="0.55000000000000004">
      <c r="B5903">
        <v>2.67086510176224</v>
      </c>
    </row>
    <row r="5904" spans="2:2" x14ac:dyDescent="0.55000000000000004">
      <c r="B5904">
        <v>1.90030470981292</v>
      </c>
    </row>
    <row r="5905" spans="2:2" x14ac:dyDescent="0.55000000000000004">
      <c r="B5905">
        <v>1.7361684376375699</v>
      </c>
    </row>
    <row r="5906" spans="2:2" x14ac:dyDescent="0.55000000000000004">
      <c r="B5906">
        <v>2.5758241597857299</v>
      </c>
    </row>
    <row r="5907" spans="2:2" x14ac:dyDescent="0.55000000000000004">
      <c r="B5907">
        <v>2.6240364043506901</v>
      </c>
    </row>
    <row r="5908" spans="2:2" x14ac:dyDescent="0.55000000000000004">
      <c r="B5908">
        <v>1.9958305669684799</v>
      </c>
    </row>
    <row r="5909" spans="2:2" x14ac:dyDescent="0.55000000000000004">
      <c r="B5909">
        <v>0.87833549757168405</v>
      </c>
    </row>
    <row r="5910" spans="2:2" x14ac:dyDescent="0.55000000000000004">
      <c r="B5910">
        <v>2.3806695809877798</v>
      </c>
    </row>
    <row r="5911" spans="2:2" x14ac:dyDescent="0.55000000000000004">
      <c r="B5911">
        <v>0.78045868261240503</v>
      </c>
    </row>
    <row r="5912" spans="2:2" x14ac:dyDescent="0.55000000000000004">
      <c r="B5912">
        <v>1.3424051076996399</v>
      </c>
    </row>
    <row r="5913" spans="2:2" x14ac:dyDescent="0.55000000000000004">
      <c r="B5913">
        <v>1.27717937119123</v>
      </c>
    </row>
    <row r="5914" spans="2:2" x14ac:dyDescent="0.55000000000000004">
      <c r="B5914">
        <v>2.4840489761688702</v>
      </c>
    </row>
    <row r="5915" spans="2:2" x14ac:dyDescent="0.55000000000000004">
      <c r="B5915">
        <v>2.2934975561625301</v>
      </c>
    </row>
    <row r="5916" spans="2:2" x14ac:dyDescent="0.55000000000000004">
      <c r="B5916">
        <v>2.2971509332914</v>
      </c>
    </row>
    <row r="5917" spans="2:2" x14ac:dyDescent="0.55000000000000004">
      <c r="B5917">
        <v>1.10475377869711</v>
      </c>
    </row>
    <row r="5918" spans="2:2" x14ac:dyDescent="0.55000000000000004">
      <c r="B5918">
        <v>2.4996163604431301</v>
      </c>
    </row>
    <row r="5919" spans="2:2" x14ac:dyDescent="0.55000000000000004">
      <c r="B5919">
        <v>1.8757666746443999</v>
      </c>
    </row>
    <row r="5920" spans="2:2" x14ac:dyDescent="0.55000000000000004">
      <c r="B5920">
        <v>1.3554953079511101</v>
      </c>
    </row>
    <row r="5921" spans="2:2" x14ac:dyDescent="0.55000000000000004">
      <c r="B5921">
        <v>2.18981725290493</v>
      </c>
    </row>
    <row r="5922" spans="2:2" x14ac:dyDescent="0.55000000000000004">
      <c r="B5922">
        <v>1.56640117633596</v>
      </c>
    </row>
    <row r="5923" spans="2:2" x14ac:dyDescent="0.55000000000000004">
      <c r="B5923">
        <v>3.7427615159160101</v>
      </c>
    </row>
    <row r="5924" spans="2:2" x14ac:dyDescent="0.55000000000000004">
      <c r="B5924">
        <v>1.68208738184715</v>
      </c>
    </row>
    <row r="5925" spans="2:2" x14ac:dyDescent="0.55000000000000004">
      <c r="B5925">
        <v>1.1207583212371499</v>
      </c>
    </row>
    <row r="5926" spans="2:2" x14ac:dyDescent="0.55000000000000004">
      <c r="B5926">
        <v>0.99211184309018696</v>
      </c>
    </row>
    <row r="5927" spans="2:2" x14ac:dyDescent="0.55000000000000004">
      <c r="B5927">
        <v>0.63431228717017296</v>
      </c>
    </row>
    <row r="5928" spans="2:2" x14ac:dyDescent="0.55000000000000004">
      <c r="B5928">
        <v>0.831433071436538</v>
      </c>
    </row>
    <row r="5929" spans="2:2" x14ac:dyDescent="0.55000000000000004">
      <c r="B5929">
        <v>1.2096033101831201</v>
      </c>
    </row>
    <row r="5930" spans="2:2" x14ac:dyDescent="0.55000000000000004">
      <c r="B5930">
        <v>1.84176483628011</v>
      </c>
    </row>
    <row r="5931" spans="2:2" x14ac:dyDescent="0.55000000000000004">
      <c r="B5931">
        <v>3.3701994186567701</v>
      </c>
    </row>
    <row r="5932" spans="2:2" x14ac:dyDescent="0.55000000000000004">
      <c r="B5932">
        <v>1.0273961755911301</v>
      </c>
    </row>
    <row r="5933" spans="2:2" x14ac:dyDescent="0.55000000000000004">
      <c r="B5933">
        <v>0.89082583091384504</v>
      </c>
    </row>
    <row r="5934" spans="2:2" x14ac:dyDescent="0.55000000000000004">
      <c r="B5934">
        <v>1.02997925618902</v>
      </c>
    </row>
    <row r="5935" spans="2:2" x14ac:dyDescent="0.55000000000000004">
      <c r="B5935">
        <v>3.62290564948223</v>
      </c>
    </row>
    <row r="5936" spans="2:2" x14ac:dyDescent="0.55000000000000004">
      <c r="B5936">
        <v>1.94671355582275</v>
      </c>
    </row>
    <row r="5937" spans="2:2" x14ac:dyDescent="0.55000000000000004">
      <c r="B5937">
        <v>1.5765533042541899</v>
      </c>
    </row>
    <row r="5938" spans="2:2" x14ac:dyDescent="0.55000000000000004">
      <c r="B5938">
        <v>2.8302001598900599</v>
      </c>
    </row>
    <row r="5939" spans="2:2" x14ac:dyDescent="0.55000000000000004">
      <c r="B5939">
        <v>0.93072978590012501</v>
      </c>
    </row>
    <row r="5940" spans="2:2" x14ac:dyDescent="0.55000000000000004">
      <c r="B5940">
        <v>2.88195931384154</v>
      </c>
    </row>
    <row r="5941" spans="2:2" x14ac:dyDescent="0.55000000000000004">
      <c r="B5941">
        <v>0.99895435520069598</v>
      </c>
    </row>
    <row r="5942" spans="2:2" x14ac:dyDescent="0.55000000000000004">
      <c r="B5942">
        <v>2.6650241291489398</v>
      </c>
    </row>
    <row r="5943" spans="2:2" x14ac:dyDescent="0.55000000000000004">
      <c r="B5943">
        <v>1.7977804081504101</v>
      </c>
    </row>
    <row r="5944" spans="2:2" x14ac:dyDescent="0.55000000000000004">
      <c r="B5944">
        <v>2.4173309808455601</v>
      </c>
    </row>
    <row r="5945" spans="2:2" x14ac:dyDescent="0.55000000000000004">
      <c r="B5945">
        <v>0.49470431349529398</v>
      </c>
    </row>
    <row r="5946" spans="2:2" x14ac:dyDescent="0.55000000000000004">
      <c r="B5946">
        <v>1.31807075278165</v>
      </c>
    </row>
    <row r="5947" spans="2:2" x14ac:dyDescent="0.55000000000000004">
      <c r="B5947">
        <v>1.94996200614721</v>
      </c>
    </row>
    <row r="5948" spans="2:2" x14ac:dyDescent="0.55000000000000004">
      <c r="B5948">
        <v>2.01211967093864</v>
      </c>
    </row>
    <row r="5949" spans="2:2" x14ac:dyDescent="0.55000000000000004">
      <c r="B5949">
        <v>0.76358532039873594</v>
      </c>
    </row>
    <row r="5950" spans="2:2" x14ac:dyDescent="0.55000000000000004">
      <c r="B5950">
        <v>1.93819688661044</v>
      </c>
    </row>
    <row r="5951" spans="2:2" x14ac:dyDescent="0.55000000000000004">
      <c r="B5951">
        <v>1.0532263258628101</v>
      </c>
    </row>
    <row r="5952" spans="2:2" x14ac:dyDescent="0.55000000000000004">
      <c r="B5952">
        <v>2.0074172606758398</v>
      </c>
    </row>
    <row r="5953" spans="2:2" x14ac:dyDescent="0.55000000000000004">
      <c r="B5953">
        <v>0.83356169392711799</v>
      </c>
    </row>
    <row r="5954" spans="2:2" x14ac:dyDescent="0.55000000000000004">
      <c r="B5954">
        <v>2.5216831862897999</v>
      </c>
    </row>
    <row r="5955" spans="2:2" x14ac:dyDescent="0.55000000000000004">
      <c r="B5955">
        <v>2.2737288996699201</v>
      </c>
    </row>
    <row r="5956" spans="2:2" x14ac:dyDescent="0.55000000000000004">
      <c r="B5956">
        <v>0.71577635823135399</v>
      </c>
    </row>
    <row r="5957" spans="2:2" x14ac:dyDescent="0.55000000000000004">
      <c r="B5957">
        <v>1.8247523138050801</v>
      </c>
    </row>
    <row r="5958" spans="2:2" x14ac:dyDescent="0.55000000000000004">
      <c r="B5958">
        <v>0.93012875992960298</v>
      </c>
    </row>
    <row r="5959" spans="2:2" x14ac:dyDescent="0.55000000000000004">
      <c r="B5959">
        <v>1.3114594187145301</v>
      </c>
    </row>
    <row r="5960" spans="2:2" x14ac:dyDescent="0.55000000000000004">
      <c r="B5960">
        <v>1.6160788051682899</v>
      </c>
    </row>
    <row r="5961" spans="2:2" x14ac:dyDescent="0.55000000000000004">
      <c r="B5961">
        <v>1.08089817613373</v>
      </c>
    </row>
    <row r="5962" spans="2:2" x14ac:dyDescent="0.55000000000000004">
      <c r="B5962">
        <v>0.54135216894454097</v>
      </c>
    </row>
    <row r="5963" spans="2:2" x14ac:dyDescent="0.55000000000000004">
      <c r="B5963">
        <v>2.27036712972536</v>
      </c>
    </row>
    <row r="5964" spans="2:2" x14ac:dyDescent="0.55000000000000004">
      <c r="B5964">
        <v>1.92847166433354</v>
      </c>
    </row>
    <row r="5965" spans="2:2" x14ac:dyDescent="0.55000000000000004">
      <c r="B5965">
        <v>1.4032928795244599</v>
      </c>
    </row>
    <row r="5966" spans="2:2" x14ac:dyDescent="0.55000000000000004">
      <c r="B5966">
        <v>1.53646193889002</v>
      </c>
    </row>
    <row r="5967" spans="2:2" x14ac:dyDescent="0.55000000000000004">
      <c r="B5967">
        <v>0.672625722538152</v>
      </c>
    </row>
    <row r="5968" spans="2:2" x14ac:dyDescent="0.55000000000000004">
      <c r="B5968">
        <v>0.91355306596019104</v>
      </c>
    </row>
    <row r="5969" spans="2:2" x14ac:dyDescent="0.55000000000000004">
      <c r="B5969">
        <v>1.7968416327700101</v>
      </c>
    </row>
    <row r="5970" spans="2:2" x14ac:dyDescent="0.55000000000000004">
      <c r="B5970">
        <v>0.81852726869033299</v>
      </c>
    </row>
    <row r="5971" spans="2:2" x14ac:dyDescent="0.55000000000000004">
      <c r="B5971">
        <v>2.4890498291058001</v>
      </c>
    </row>
    <row r="5972" spans="2:2" x14ac:dyDescent="0.55000000000000004">
      <c r="B5972">
        <v>0.87859038960880298</v>
      </c>
    </row>
    <row r="5973" spans="2:2" x14ac:dyDescent="0.55000000000000004">
      <c r="B5973">
        <v>1.0363729166951601</v>
      </c>
    </row>
    <row r="5974" spans="2:2" x14ac:dyDescent="0.55000000000000004">
      <c r="B5974">
        <v>1.73454831013155</v>
      </c>
    </row>
    <row r="5975" spans="2:2" x14ac:dyDescent="0.55000000000000004">
      <c r="B5975">
        <v>2.7510625827806501</v>
      </c>
    </row>
    <row r="5976" spans="2:2" x14ac:dyDescent="0.55000000000000004">
      <c r="B5976">
        <v>1.2881724642944601</v>
      </c>
    </row>
    <row r="5977" spans="2:2" x14ac:dyDescent="0.55000000000000004">
      <c r="B5977">
        <v>2.5494311118002702</v>
      </c>
    </row>
    <row r="5978" spans="2:2" x14ac:dyDescent="0.55000000000000004">
      <c r="B5978">
        <v>1.14909680351942</v>
      </c>
    </row>
    <row r="5979" spans="2:2" x14ac:dyDescent="0.55000000000000004">
      <c r="B5979">
        <v>0.82333269262684505</v>
      </c>
    </row>
    <row r="5980" spans="2:2" x14ac:dyDescent="0.55000000000000004">
      <c r="B5980">
        <v>1.5542337058336</v>
      </c>
    </row>
    <row r="5981" spans="2:2" x14ac:dyDescent="0.55000000000000004">
      <c r="B5981">
        <v>1.02191622785725</v>
      </c>
    </row>
    <row r="5982" spans="2:2" x14ac:dyDescent="0.55000000000000004">
      <c r="B5982">
        <v>0.507599639464968</v>
      </c>
    </row>
    <row r="5983" spans="2:2" x14ac:dyDescent="0.55000000000000004">
      <c r="B5983">
        <v>0.61998699981771199</v>
      </c>
    </row>
    <row r="5984" spans="2:2" x14ac:dyDescent="0.55000000000000004">
      <c r="B5984">
        <v>5.1834347671213203</v>
      </c>
    </row>
    <row r="5985" spans="2:2" x14ac:dyDescent="0.55000000000000004">
      <c r="B5985">
        <v>0.48011742476548402</v>
      </c>
    </row>
    <row r="5986" spans="2:2" x14ac:dyDescent="0.55000000000000004">
      <c r="B5986">
        <v>1.60059928381673</v>
      </c>
    </row>
    <row r="5987" spans="2:2" x14ac:dyDescent="0.55000000000000004">
      <c r="B5987">
        <v>1.1569965452753599</v>
      </c>
    </row>
    <row r="5988" spans="2:2" x14ac:dyDescent="0.55000000000000004">
      <c r="B5988">
        <v>1.26669229194706</v>
      </c>
    </row>
    <row r="5989" spans="2:2" x14ac:dyDescent="0.55000000000000004">
      <c r="B5989">
        <v>0.99058863980394096</v>
      </c>
    </row>
    <row r="5990" spans="2:2" x14ac:dyDescent="0.55000000000000004">
      <c r="B5990">
        <v>1.0921790685461099</v>
      </c>
    </row>
    <row r="5991" spans="2:2" x14ac:dyDescent="0.55000000000000004">
      <c r="B5991">
        <v>0.57859607170938199</v>
      </c>
    </row>
    <row r="5992" spans="2:2" x14ac:dyDescent="0.55000000000000004">
      <c r="B5992">
        <v>1.3979358813588001</v>
      </c>
    </row>
    <row r="5993" spans="2:2" x14ac:dyDescent="0.55000000000000004">
      <c r="B5993">
        <v>1.1989717123198</v>
      </c>
    </row>
    <row r="5994" spans="2:2" x14ac:dyDescent="0.55000000000000004">
      <c r="B5994">
        <v>1.9577227507346999</v>
      </c>
    </row>
    <row r="5995" spans="2:2" x14ac:dyDescent="0.55000000000000004">
      <c r="B5995">
        <v>2.39793083601809</v>
      </c>
    </row>
    <row r="5996" spans="2:2" x14ac:dyDescent="0.55000000000000004">
      <c r="B5996">
        <v>1.4146773807867901</v>
      </c>
    </row>
    <row r="5997" spans="2:2" x14ac:dyDescent="0.55000000000000004">
      <c r="B5997">
        <v>1.4064092390938101</v>
      </c>
    </row>
    <row r="5998" spans="2:2" x14ac:dyDescent="0.55000000000000004">
      <c r="B5998">
        <v>1.1422757624975399</v>
      </c>
    </row>
    <row r="5999" spans="2:2" x14ac:dyDescent="0.55000000000000004">
      <c r="B5999">
        <v>1.6354243900932299</v>
      </c>
    </row>
    <row r="6000" spans="2:2" x14ac:dyDescent="0.55000000000000004">
      <c r="B6000">
        <v>2.49464374103444</v>
      </c>
    </row>
    <row r="6001" spans="2:2" x14ac:dyDescent="0.55000000000000004">
      <c r="B6001">
        <v>6.2573199635515202</v>
      </c>
    </row>
    <row r="6002" spans="2:2" x14ac:dyDescent="0.55000000000000004">
      <c r="B6002">
        <v>1.07022654628442</v>
      </c>
    </row>
    <row r="6003" spans="2:2" x14ac:dyDescent="0.55000000000000004">
      <c r="B6003">
        <v>3.68883587293855</v>
      </c>
    </row>
    <row r="6004" spans="2:2" x14ac:dyDescent="0.55000000000000004">
      <c r="B6004">
        <v>2.7622626428844601</v>
      </c>
    </row>
    <row r="6005" spans="2:2" x14ac:dyDescent="0.55000000000000004">
      <c r="B6005">
        <v>1.1871853673753301</v>
      </c>
    </row>
    <row r="6006" spans="2:2" x14ac:dyDescent="0.55000000000000004">
      <c r="B6006">
        <v>2.62701737362142</v>
      </c>
    </row>
    <row r="6007" spans="2:2" x14ac:dyDescent="0.55000000000000004">
      <c r="B6007">
        <v>2.5988272849805099</v>
      </c>
    </row>
    <row r="6008" spans="2:2" x14ac:dyDescent="0.55000000000000004">
      <c r="B6008">
        <v>1.8759828128835401</v>
      </c>
    </row>
    <row r="6009" spans="2:2" x14ac:dyDescent="0.55000000000000004">
      <c r="B6009">
        <v>1.00789092321129</v>
      </c>
    </row>
    <row r="6010" spans="2:2" x14ac:dyDescent="0.55000000000000004">
      <c r="B6010">
        <v>1.62624099748921</v>
      </c>
    </row>
    <row r="6011" spans="2:2" x14ac:dyDescent="0.55000000000000004">
      <c r="B6011">
        <v>1.5584593167026</v>
      </c>
    </row>
    <row r="6012" spans="2:2" x14ac:dyDescent="0.55000000000000004">
      <c r="B6012">
        <v>1.0750561781329899</v>
      </c>
    </row>
    <row r="6013" spans="2:2" x14ac:dyDescent="0.55000000000000004">
      <c r="B6013">
        <v>0.85019805458789599</v>
      </c>
    </row>
    <row r="6014" spans="2:2" x14ac:dyDescent="0.55000000000000004">
      <c r="B6014">
        <v>1.10050223668901</v>
      </c>
    </row>
    <row r="6015" spans="2:2" x14ac:dyDescent="0.55000000000000004">
      <c r="B6015">
        <v>1.44765514002082</v>
      </c>
    </row>
    <row r="6016" spans="2:2" x14ac:dyDescent="0.55000000000000004">
      <c r="B6016">
        <v>1.58012151477069</v>
      </c>
    </row>
    <row r="6017" spans="2:2" x14ac:dyDescent="0.55000000000000004">
      <c r="B6017">
        <v>0.63787890151381799</v>
      </c>
    </row>
    <row r="6018" spans="2:2" x14ac:dyDescent="0.55000000000000004">
      <c r="B6018">
        <v>1.80776475898372</v>
      </c>
    </row>
    <row r="6019" spans="2:2" x14ac:dyDescent="0.55000000000000004">
      <c r="B6019">
        <v>2.0383618264998602</v>
      </c>
    </row>
    <row r="6020" spans="2:2" x14ac:dyDescent="0.55000000000000004">
      <c r="B6020">
        <v>1.9829090277789301</v>
      </c>
    </row>
    <row r="6021" spans="2:2" x14ac:dyDescent="0.55000000000000004">
      <c r="B6021">
        <v>3.57289497447558</v>
      </c>
    </row>
    <row r="6022" spans="2:2" x14ac:dyDescent="0.55000000000000004">
      <c r="B6022">
        <v>2.1807982802190802</v>
      </c>
    </row>
    <row r="6023" spans="2:2" x14ac:dyDescent="0.55000000000000004">
      <c r="B6023">
        <v>0.84581622057498496</v>
      </c>
    </row>
    <row r="6024" spans="2:2" x14ac:dyDescent="0.55000000000000004">
      <c r="B6024">
        <v>0.75605494071912505</v>
      </c>
    </row>
    <row r="6025" spans="2:2" x14ac:dyDescent="0.55000000000000004">
      <c r="B6025">
        <v>0.62734873821364501</v>
      </c>
    </row>
    <row r="6026" spans="2:2" x14ac:dyDescent="0.55000000000000004">
      <c r="B6026">
        <v>1.0001796810141099</v>
      </c>
    </row>
    <row r="6027" spans="2:2" x14ac:dyDescent="0.55000000000000004">
      <c r="B6027">
        <v>2.2054544481587799</v>
      </c>
    </row>
    <row r="6028" spans="2:2" x14ac:dyDescent="0.55000000000000004">
      <c r="B6028">
        <v>2.5924245440076099</v>
      </c>
    </row>
    <row r="6029" spans="2:2" x14ac:dyDescent="0.55000000000000004">
      <c r="B6029">
        <v>2.3409122099000501</v>
      </c>
    </row>
    <row r="6030" spans="2:2" x14ac:dyDescent="0.55000000000000004">
      <c r="B6030">
        <v>2.54714234063474</v>
      </c>
    </row>
    <row r="6031" spans="2:2" x14ac:dyDescent="0.55000000000000004">
      <c r="B6031">
        <v>1.64505060076677</v>
      </c>
    </row>
    <row r="6032" spans="2:2" x14ac:dyDescent="0.55000000000000004">
      <c r="B6032">
        <v>0.68738382912725404</v>
      </c>
    </row>
    <row r="6033" spans="2:2" x14ac:dyDescent="0.55000000000000004">
      <c r="B6033">
        <v>3.0927400762534099</v>
      </c>
    </row>
    <row r="6034" spans="2:2" x14ac:dyDescent="0.55000000000000004">
      <c r="B6034">
        <v>0.42509908109940697</v>
      </c>
    </row>
    <row r="6035" spans="2:2" x14ac:dyDescent="0.55000000000000004">
      <c r="B6035">
        <v>1.88416391309539</v>
      </c>
    </row>
    <row r="6036" spans="2:2" x14ac:dyDescent="0.55000000000000004">
      <c r="B6036">
        <v>0.96975813227658703</v>
      </c>
    </row>
    <row r="6037" spans="2:2" x14ac:dyDescent="0.55000000000000004">
      <c r="B6037">
        <v>2.1723122557525798</v>
      </c>
    </row>
    <row r="6038" spans="2:2" x14ac:dyDescent="0.55000000000000004">
      <c r="B6038">
        <v>0.82663791607287496</v>
      </c>
    </row>
    <row r="6039" spans="2:2" x14ac:dyDescent="0.55000000000000004">
      <c r="B6039">
        <v>2.3668148201945001</v>
      </c>
    </row>
    <row r="6040" spans="2:2" x14ac:dyDescent="0.55000000000000004">
      <c r="B6040">
        <v>2.4723112951698298</v>
      </c>
    </row>
    <row r="6041" spans="2:2" x14ac:dyDescent="0.55000000000000004">
      <c r="B6041">
        <v>1.78872659928814</v>
      </c>
    </row>
    <row r="6042" spans="2:2" x14ac:dyDescent="0.55000000000000004">
      <c r="B6042">
        <v>0.92658015045120101</v>
      </c>
    </row>
    <row r="6043" spans="2:2" x14ac:dyDescent="0.55000000000000004">
      <c r="B6043">
        <v>1.35746717349715</v>
      </c>
    </row>
    <row r="6044" spans="2:2" x14ac:dyDescent="0.55000000000000004">
      <c r="B6044">
        <v>1.4359154718326499</v>
      </c>
    </row>
    <row r="6045" spans="2:2" x14ac:dyDescent="0.55000000000000004">
      <c r="B6045">
        <v>1.54592642094843</v>
      </c>
    </row>
    <row r="6046" spans="2:2" x14ac:dyDescent="0.55000000000000004">
      <c r="B6046">
        <v>3.1596514952117398</v>
      </c>
    </row>
    <row r="6047" spans="2:2" x14ac:dyDescent="0.55000000000000004">
      <c r="B6047">
        <v>1.60414027033614</v>
      </c>
    </row>
    <row r="6048" spans="2:2" x14ac:dyDescent="0.55000000000000004">
      <c r="B6048">
        <v>2.9897183552520299</v>
      </c>
    </row>
    <row r="6049" spans="2:2" x14ac:dyDescent="0.55000000000000004">
      <c r="B6049">
        <v>3.1453266997246301</v>
      </c>
    </row>
    <row r="6050" spans="2:2" x14ac:dyDescent="0.55000000000000004">
      <c r="B6050">
        <v>0.80247227205244798</v>
      </c>
    </row>
    <row r="6051" spans="2:2" x14ac:dyDescent="0.55000000000000004">
      <c r="B6051">
        <v>1.34216819345559</v>
      </c>
    </row>
    <row r="6052" spans="2:2" x14ac:dyDescent="0.55000000000000004">
      <c r="B6052">
        <v>6.1571251863724497</v>
      </c>
    </row>
    <row r="6053" spans="2:2" x14ac:dyDescent="0.55000000000000004">
      <c r="B6053">
        <v>0.611285110091905</v>
      </c>
    </row>
    <row r="6054" spans="2:2" x14ac:dyDescent="0.55000000000000004">
      <c r="B6054">
        <v>6.7694998799785102</v>
      </c>
    </row>
    <row r="6055" spans="2:2" x14ac:dyDescent="0.55000000000000004">
      <c r="B6055">
        <v>1.2620999088815901</v>
      </c>
    </row>
    <row r="6056" spans="2:2" x14ac:dyDescent="0.55000000000000004">
      <c r="B6056">
        <v>2.3805735649617898</v>
      </c>
    </row>
    <row r="6057" spans="2:2" x14ac:dyDescent="0.55000000000000004">
      <c r="B6057">
        <v>1.5990503005277199</v>
      </c>
    </row>
    <row r="6058" spans="2:2" x14ac:dyDescent="0.55000000000000004">
      <c r="B6058">
        <v>4.6218493751773897</v>
      </c>
    </row>
    <row r="6059" spans="2:2" x14ac:dyDescent="0.55000000000000004">
      <c r="B6059">
        <v>1.3273208099754801</v>
      </c>
    </row>
    <row r="6060" spans="2:2" x14ac:dyDescent="0.55000000000000004">
      <c r="B6060">
        <v>1.92100104482767</v>
      </c>
    </row>
    <row r="6061" spans="2:2" x14ac:dyDescent="0.55000000000000004">
      <c r="B6061">
        <v>1.22761356416322</v>
      </c>
    </row>
    <row r="6062" spans="2:2" x14ac:dyDescent="0.55000000000000004">
      <c r="B6062">
        <v>1.97783785936124</v>
      </c>
    </row>
    <row r="6063" spans="2:2" x14ac:dyDescent="0.55000000000000004">
      <c r="B6063">
        <v>0.85509153441429697</v>
      </c>
    </row>
    <row r="6064" spans="2:2" x14ac:dyDescent="0.55000000000000004">
      <c r="B6064">
        <v>2.1403240732735398</v>
      </c>
    </row>
    <row r="6065" spans="2:2" x14ac:dyDescent="0.55000000000000004">
      <c r="B6065">
        <v>1.0979439175817101</v>
      </c>
    </row>
    <row r="6066" spans="2:2" x14ac:dyDescent="0.55000000000000004">
      <c r="B6066">
        <v>0.75505481439194699</v>
      </c>
    </row>
    <row r="6067" spans="2:2" x14ac:dyDescent="0.55000000000000004">
      <c r="B6067">
        <v>1.38946395649836</v>
      </c>
    </row>
    <row r="6068" spans="2:2" x14ac:dyDescent="0.55000000000000004">
      <c r="B6068">
        <v>0.98180056022332995</v>
      </c>
    </row>
    <row r="6069" spans="2:2" x14ac:dyDescent="0.55000000000000004">
      <c r="B6069">
        <v>2.3477957049465501</v>
      </c>
    </row>
    <row r="6070" spans="2:2" x14ac:dyDescent="0.55000000000000004">
      <c r="B6070">
        <v>2.1363513265898302</v>
      </c>
    </row>
    <row r="6071" spans="2:2" x14ac:dyDescent="0.55000000000000004">
      <c r="B6071">
        <v>1.9890989443242599</v>
      </c>
    </row>
    <row r="6072" spans="2:2" x14ac:dyDescent="0.55000000000000004">
      <c r="B6072">
        <v>1.3414180514173699</v>
      </c>
    </row>
    <row r="6073" spans="2:2" x14ac:dyDescent="0.55000000000000004">
      <c r="B6073">
        <v>1.8120951283809601</v>
      </c>
    </row>
    <row r="6074" spans="2:2" x14ac:dyDescent="0.55000000000000004">
      <c r="B6074">
        <v>2.6445655535282402</v>
      </c>
    </row>
    <row r="6075" spans="2:2" x14ac:dyDescent="0.55000000000000004">
      <c r="B6075">
        <v>2.8720258250986301</v>
      </c>
    </row>
    <row r="6076" spans="2:2" x14ac:dyDescent="0.55000000000000004">
      <c r="B6076">
        <v>1.00728049640378</v>
      </c>
    </row>
    <row r="6077" spans="2:2" x14ac:dyDescent="0.55000000000000004">
      <c r="B6077">
        <v>1.67044100550592</v>
      </c>
    </row>
    <row r="6078" spans="2:2" x14ac:dyDescent="0.55000000000000004">
      <c r="B6078">
        <v>2.39670908574722</v>
      </c>
    </row>
    <row r="6079" spans="2:2" x14ac:dyDescent="0.55000000000000004">
      <c r="B6079">
        <v>2.3153780570468498</v>
      </c>
    </row>
    <row r="6080" spans="2:2" x14ac:dyDescent="0.55000000000000004">
      <c r="B6080">
        <v>1.08881916915503</v>
      </c>
    </row>
    <row r="6081" spans="2:2" x14ac:dyDescent="0.55000000000000004">
      <c r="B6081">
        <v>0.72779418348333802</v>
      </c>
    </row>
    <row r="6082" spans="2:2" x14ac:dyDescent="0.55000000000000004">
      <c r="B6082">
        <v>1.20754273400672</v>
      </c>
    </row>
    <row r="6083" spans="2:2" x14ac:dyDescent="0.55000000000000004">
      <c r="B6083">
        <v>1.3708575636634801</v>
      </c>
    </row>
    <row r="6084" spans="2:2" x14ac:dyDescent="0.55000000000000004">
      <c r="B6084">
        <v>7.8089458328149304</v>
      </c>
    </row>
    <row r="6085" spans="2:2" x14ac:dyDescent="0.55000000000000004">
      <c r="B6085">
        <v>1.42704540959696</v>
      </c>
    </row>
    <row r="6086" spans="2:2" x14ac:dyDescent="0.55000000000000004">
      <c r="B6086">
        <v>1.13290172971099</v>
      </c>
    </row>
    <row r="6087" spans="2:2" x14ac:dyDescent="0.55000000000000004">
      <c r="B6087">
        <v>2.0334062750481499</v>
      </c>
    </row>
    <row r="6088" spans="2:2" x14ac:dyDescent="0.55000000000000004">
      <c r="B6088">
        <v>1.6915997373142999</v>
      </c>
    </row>
    <row r="6089" spans="2:2" x14ac:dyDescent="0.55000000000000004">
      <c r="B6089">
        <v>0.71275672402013901</v>
      </c>
    </row>
    <row r="6090" spans="2:2" x14ac:dyDescent="0.55000000000000004">
      <c r="B6090">
        <v>1.0716260283337</v>
      </c>
    </row>
    <row r="6091" spans="2:2" x14ac:dyDescent="0.55000000000000004">
      <c r="B6091">
        <v>0.79342776611799204</v>
      </c>
    </row>
    <row r="6092" spans="2:2" x14ac:dyDescent="0.55000000000000004">
      <c r="B6092">
        <v>1.0343413287091801</v>
      </c>
    </row>
    <row r="6093" spans="2:2" x14ac:dyDescent="0.55000000000000004">
      <c r="B6093">
        <v>0.72317576110023796</v>
      </c>
    </row>
    <row r="6094" spans="2:2" x14ac:dyDescent="0.55000000000000004">
      <c r="B6094">
        <v>0.91104981721579303</v>
      </c>
    </row>
    <row r="6095" spans="2:2" x14ac:dyDescent="0.55000000000000004">
      <c r="B6095">
        <v>1.8256918844719601</v>
      </c>
    </row>
    <row r="6096" spans="2:2" x14ac:dyDescent="0.55000000000000004">
      <c r="B6096">
        <v>3.0180047273664901</v>
      </c>
    </row>
    <row r="6097" spans="2:2" x14ac:dyDescent="0.55000000000000004">
      <c r="B6097">
        <v>1.27155466953138</v>
      </c>
    </row>
    <row r="6098" spans="2:2" x14ac:dyDescent="0.55000000000000004">
      <c r="B6098">
        <v>3.0283799406020799</v>
      </c>
    </row>
    <row r="6099" spans="2:2" x14ac:dyDescent="0.55000000000000004">
      <c r="B6099">
        <v>0.90469881840175603</v>
      </c>
    </row>
    <row r="6100" spans="2:2" x14ac:dyDescent="0.55000000000000004">
      <c r="B6100">
        <v>2.28090445815086</v>
      </c>
    </row>
    <row r="6101" spans="2:2" x14ac:dyDescent="0.55000000000000004">
      <c r="B6101">
        <v>0.95103719131173003</v>
      </c>
    </row>
    <row r="6102" spans="2:2" x14ac:dyDescent="0.55000000000000004">
      <c r="B6102">
        <v>1.29041731267171</v>
      </c>
    </row>
    <row r="6103" spans="2:2" x14ac:dyDescent="0.55000000000000004">
      <c r="B6103">
        <v>4.0977379548219801</v>
      </c>
    </row>
    <row r="6104" spans="2:2" x14ac:dyDescent="0.55000000000000004">
      <c r="B6104">
        <v>1.3795668957296101</v>
      </c>
    </row>
    <row r="6105" spans="2:2" x14ac:dyDescent="0.55000000000000004">
      <c r="B6105">
        <v>2.7465999626049502</v>
      </c>
    </row>
    <row r="6106" spans="2:2" x14ac:dyDescent="0.55000000000000004">
      <c r="B6106">
        <v>1.0432188643323099</v>
      </c>
    </row>
    <row r="6107" spans="2:2" x14ac:dyDescent="0.55000000000000004">
      <c r="B6107">
        <v>1.7494173972790501</v>
      </c>
    </row>
    <row r="6108" spans="2:2" x14ac:dyDescent="0.55000000000000004">
      <c r="B6108">
        <v>0.38733859042653801</v>
      </c>
    </row>
    <row r="6109" spans="2:2" x14ac:dyDescent="0.55000000000000004">
      <c r="B6109">
        <v>1.65836008021198</v>
      </c>
    </row>
    <row r="6110" spans="2:2" x14ac:dyDescent="0.55000000000000004">
      <c r="B6110">
        <v>1.5248189193172601</v>
      </c>
    </row>
    <row r="6111" spans="2:2" x14ac:dyDescent="0.55000000000000004">
      <c r="B6111">
        <v>1.0652180662149</v>
      </c>
    </row>
    <row r="6112" spans="2:2" x14ac:dyDescent="0.55000000000000004">
      <c r="B6112">
        <v>0.93091057373362596</v>
      </c>
    </row>
    <row r="6113" spans="2:2" x14ac:dyDescent="0.55000000000000004">
      <c r="B6113">
        <v>0.81776866278453397</v>
      </c>
    </row>
    <row r="6114" spans="2:2" x14ac:dyDescent="0.55000000000000004">
      <c r="B6114">
        <v>1.2566773937764</v>
      </c>
    </row>
    <row r="6115" spans="2:2" x14ac:dyDescent="0.55000000000000004">
      <c r="B6115">
        <v>0.93385804129369299</v>
      </c>
    </row>
    <row r="6116" spans="2:2" x14ac:dyDescent="0.55000000000000004">
      <c r="B6116">
        <v>1.6545010900289701</v>
      </c>
    </row>
    <row r="6117" spans="2:2" x14ac:dyDescent="0.55000000000000004">
      <c r="B6117">
        <v>1.4876660529588901</v>
      </c>
    </row>
    <row r="6118" spans="2:2" x14ac:dyDescent="0.55000000000000004">
      <c r="B6118">
        <v>1.04077454947617</v>
      </c>
    </row>
    <row r="6119" spans="2:2" x14ac:dyDescent="0.55000000000000004">
      <c r="B6119">
        <v>0.86369312721534097</v>
      </c>
    </row>
    <row r="6120" spans="2:2" x14ac:dyDescent="0.55000000000000004">
      <c r="B6120">
        <v>1.10007916057502</v>
      </c>
    </row>
    <row r="6121" spans="2:2" x14ac:dyDescent="0.55000000000000004">
      <c r="B6121">
        <v>1.34735373893344</v>
      </c>
    </row>
    <row r="6122" spans="2:2" x14ac:dyDescent="0.55000000000000004">
      <c r="B6122">
        <v>0.80553647952619101</v>
      </c>
    </row>
    <row r="6123" spans="2:2" x14ac:dyDescent="0.55000000000000004">
      <c r="B6123">
        <v>1.2775777832402</v>
      </c>
    </row>
    <row r="6124" spans="2:2" x14ac:dyDescent="0.55000000000000004">
      <c r="B6124">
        <v>1.01040860009735</v>
      </c>
    </row>
    <row r="6125" spans="2:2" x14ac:dyDescent="0.55000000000000004">
      <c r="B6125">
        <v>1.6602559762303</v>
      </c>
    </row>
    <row r="6126" spans="2:2" x14ac:dyDescent="0.55000000000000004">
      <c r="B6126">
        <v>0.83545370842681399</v>
      </c>
    </row>
    <row r="6127" spans="2:2" x14ac:dyDescent="0.55000000000000004">
      <c r="B6127">
        <v>1.4903891228719901</v>
      </c>
    </row>
    <row r="6128" spans="2:2" x14ac:dyDescent="0.55000000000000004">
      <c r="B6128">
        <v>1.4885218144680601</v>
      </c>
    </row>
    <row r="6129" spans="2:2" x14ac:dyDescent="0.55000000000000004">
      <c r="B6129">
        <v>2.5596146807485201</v>
      </c>
    </row>
    <row r="6130" spans="2:2" x14ac:dyDescent="0.55000000000000004">
      <c r="B6130">
        <v>1.10506554792277</v>
      </c>
    </row>
    <row r="6131" spans="2:2" x14ac:dyDescent="0.55000000000000004">
      <c r="B6131">
        <v>3.79197158540584</v>
      </c>
    </row>
    <row r="6132" spans="2:2" x14ac:dyDescent="0.55000000000000004">
      <c r="B6132">
        <v>1.44346239414334</v>
      </c>
    </row>
    <row r="6133" spans="2:2" x14ac:dyDescent="0.55000000000000004">
      <c r="B6133">
        <v>2.4667136697092999</v>
      </c>
    </row>
    <row r="6134" spans="2:2" x14ac:dyDescent="0.55000000000000004">
      <c r="B6134">
        <v>0.77187679033198098</v>
      </c>
    </row>
    <row r="6135" spans="2:2" x14ac:dyDescent="0.55000000000000004">
      <c r="B6135">
        <v>1.0269174525466001</v>
      </c>
    </row>
    <row r="6136" spans="2:2" x14ac:dyDescent="0.55000000000000004">
      <c r="B6136">
        <v>0.70933200390743101</v>
      </c>
    </row>
    <row r="6137" spans="2:2" x14ac:dyDescent="0.55000000000000004">
      <c r="B6137">
        <v>1.5634585597191999</v>
      </c>
    </row>
    <row r="6138" spans="2:2" x14ac:dyDescent="0.55000000000000004">
      <c r="B6138">
        <v>3.54411727129964</v>
      </c>
    </row>
    <row r="6139" spans="2:2" x14ac:dyDescent="0.55000000000000004">
      <c r="B6139">
        <v>0.37925851498080099</v>
      </c>
    </row>
    <row r="6140" spans="2:2" x14ac:dyDescent="0.55000000000000004">
      <c r="B6140">
        <v>1.00312696123968</v>
      </c>
    </row>
    <row r="6141" spans="2:2" x14ac:dyDescent="0.55000000000000004">
      <c r="B6141">
        <v>1.1506073603878599</v>
      </c>
    </row>
    <row r="6142" spans="2:2" x14ac:dyDescent="0.55000000000000004">
      <c r="B6142">
        <v>2.3859432001204399</v>
      </c>
    </row>
    <row r="6143" spans="2:2" x14ac:dyDescent="0.55000000000000004">
      <c r="B6143">
        <v>1.6721927810056501</v>
      </c>
    </row>
    <row r="6144" spans="2:2" x14ac:dyDescent="0.55000000000000004">
      <c r="B6144">
        <v>1.47157649157314</v>
      </c>
    </row>
    <row r="6145" spans="2:2" x14ac:dyDescent="0.55000000000000004">
      <c r="B6145">
        <v>2.1981468085078602</v>
      </c>
    </row>
    <row r="6146" spans="2:2" x14ac:dyDescent="0.55000000000000004">
      <c r="B6146">
        <v>0.90920571213091295</v>
      </c>
    </row>
    <row r="6147" spans="2:2" x14ac:dyDescent="0.55000000000000004">
      <c r="B6147">
        <v>1.58335303134188</v>
      </c>
    </row>
    <row r="6148" spans="2:2" x14ac:dyDescent="0.55000000000000004">
      <c r="B6148">
        <v>1.96479569198642</v>
      </c>
    </row>
    <row r="6149" spans="2:2" x14ac:dyDescent="0.55000000000000004">
      <c r="B6149">
        <v>0.68425650747995304</v>
      </c>
    </row>
    <row r="6150" spans="2:2" x14ac:dyDescent="0.55000000000000004">
      <c r="B6150">
        <v>3.9260652566601801</v>
      </c>
    </row>
    <row r="6151" spans="2:2" x14ac:dyDescent="0.55000000000000004">
      <c r="B6151">
        <v>1.0292435091326499</v>
      </c>
    </row>
    <row r="6152" spans="2:2" x14ac:dyDescent="0.55000000000000004">
      <c r="B6152">
        <v>3.8539325257097499</v>
      </c>
    </row>
    <row r="6153" spans="2:2" x14ac:dyDescent="0.55000000000000004">
      <c r="B6153">
        <v>0.44895977857418801</v>
      </c>
    </row>
    <row r="6154" spans="2:2" x14ac:dyDescent="0.55000000000000004">
      <c r="B6154">
        <v>1.16210608326899</v>
      </c>
    </row>
    <row r="6155" spans="2:2" x14ac:dyDescent="0.55000000000000004">
      <c r="B6155">
        <v>0.97251233300879503</v>
      </c>
    </row>
    <row r="6156" spans="2:2" x14ac:dyDescent="0.55000000000000004">
      <c r="B6156">
        <v>0.84426786054612901</v>
      </c>
    </row>
    <row r="6157" spans="2:2" x14ac:dyDescent="0.55000000000000004">
      <c r="B6157">
        <v>2.2243122156597201</v>
      </c>
    </row>
    <row r="6158" spans="2:2" x14ac:dyDescent="0.55000000000000004">
      <c r="B6158">
        <v>1.6331474786184601</v>
      </c>
    </row>
    <row r="6159" spans="2:2" x14ac:dyDescent="0.55000000000000004">
      <c r="B6159">
        <v>1.9308576823444199</v>
      </c>
    </row>
    <row r="6160" spans="2:2" x14ac:dyDescent="0.55000000000000004">
      <c r="B6160">
        <v>1.75857005477705</v>
      </c>
    </row>
    <row r="6161" spans="2:2" x14ac:dyDescent="0.55000000000000004">
      <c r="B6161">
        <v>0.82758138021350702</v>
      </c>
    </row>
    <row r="6162" spans="2:2" x14ac:dyDescent="0.55000000000000004">
      <c r="B6162">
        <v>1.2106518330884199</v>
      </c>
    </row>
    <row r="6163" spans="2:2" x14ac:dyDescent="0.55000000000000004">
      <c r="B6163">
        <v>1.4063346118478099</v>
      </c>
    </row>
    <row r="6164" spans="2:2" x14ac:dyDescent="0.55000000000000004">
      <c r="B6164">
        <v>1.68506438626519</v>
      </c>
    </row>
    <row r="6165" spans="2:2" x14ac:dyDescent="0.55000000000000004">
      <c r="B6165">
        <v>0.511250609264712</v>
      </c>
    </row>
    <row r="6166" spans="2:2" x14ac:dyDescent="0.55000000000000004">
      <c r="B6166">
        <v>0.94532236546614101</v>
      </c>
    </row>
    <row r="6167" spans="2:2" x14ac:dyDescent="0.55000000000000004">
      <c r="B6167">
        <v>1.47202803974259</v>
      </c>
    </row>
    <row r="6168" spans="2:2" x14ac:dyDescent="0.55000000000000004">
      <c r="B6168">
        <v>1.31579742196075</v>
      </c>
    </row>
    <row r="6169" spans="2:2" x14ac:dyDescent="0.55000000000000004">
      <c r="B6169">
        <v>1.29658190633626</v>
      </c>
    </row>
    <row r="6170" spans="2:2" x14ac:dyDescent="0.55000000000000004">
      <c r="B6170">
        <v>1.1538817402653301</v>
      </c>
    </row>
    <row r="6171" spans="2:2" x14ac:dyDescent="0.55000000000000004">
      <c r="B6171">
        <v>0.72000335495961199</v>
      </c>
    </row>
    <row r="6172" spans="2:2" x14ac:dyDescent="0.55000000000000004">
      <c r="B6172">
        <v>1.7154935123005</v>
      </c>
    </row>
    <row r="6173" spans="2:2" x14ac:dyDescent="0.55000000000000004">
      <c r="B6173">
        <v>3.66685592988564</v>
      </c>
    </row>
    <row r="6174" spans="2:2" x14ac:dyDescent="0.55000000000000004">
      <c r="B6174">
        <v>0.80314591382623901</v>
      </c>
    </row>
    <row r="6175" spans="2:2" x14ac:dyDescent="0.55000000000000004">
      <c r="B6175">
        <v>0.72843116120156204</v>
      </c>
    </row>
    <row r="6176" spans="2:2" x14ac:dyDescent="0.55000000000000004">
      <c r="B6176">
        <v>1.1565153827860599</v>
      </c>
    </row>
    <row r="6177" spans="2:2" x14ac:dyDescent="0.55000000000000004">
      <c r="B6177">
        <v>5.00470757101212</v>
      </c>
    </row>
    <row r="6178" spans="2:2" x14ac:dyDescent="0.55000000000000004">
      <c r="B6178">
        <v>0.60155287334893204</v>
      </c>
    </row>
    <row r="6179" spans="2:2" x14ac:dyDescent="0.55000000000000004">
      <c r="B6179">
        <v>0.55310371250206403</v>
      </c>
    </row>
    <row r="6180" spans="2:2" x14ac:dyDescent="0.55000000000000004">
      <c r="B6180">
        <v>1.57368579486558</v>
      </c>
    </row>
    <row r="6181" spans="2:2" x14ac:dyDescent="0.55000000000000004">
      <c r="B6181">
        <v>2.9478412690532898</v>
      </c>
    </row>
    <row r="6182" spans="2:2" x14ac:dyDescent="0.55000000000000004">
      <c r="B6182">
        <v>0.61536110368228703</v>
      </c>
    </row>
    <row r="6183" spans="2:2" x14ac:dyDescent="0.55000000000000004">
      <c r="B6183">
        <v>0.61280382239868503</v>
      </c>
    </row>
    <row r="6184" spans="2:2" x14ac:dyDescent="0.55000000000000004">
      <c r="B6184">
        <v>1.33962540492593</v>
      </c>
    </row>
    <row r="6185" spans="2:2" x14ac:dyDescent="0.55000000000000004">
      <c r="B6185">
        <v>1.4179874434623401</v>
      </c>
    </row>
    <row r="6186" spans="2:2" x14ac:dyDescent="0.55000000000000004">
      <c r="B6186">
        <v>0.52453959434290698</v>
      </c>
    </row>
    <row r="6187" spans="2:2" x14ac:dyDescent="0.55000000000000004">
      <c r="B6187">
        <v>2.2988750357792198</v>
      </c>
    </row>
    <row r="6188" spans="2:2" x14ac:dyDescent="0.55000000000000004">
      <c r="B6188">
        <v>1.3567051229329501</v>
      </c>
    </row>
    <row r="6189" spans="2:2" x14ac:dyDescent="0.55000000000000004">
      <c r="B6189">
        <v>0.68414725237087304</v>
      </c>
    </row>
    <row r="6190" spans="2:2" x14ac:dyDescent="0.55000000000000004">
      <c r="B6190">
        <v>1.2416347693496199</v>
      </c>
    </row>
    <row r="6191" spans="2:2" x14ac:dyDescent="0.55000000000000004">
      <c r="B6191">
        <v>1.1900298313612701</v>
      </c>
    </row>
    <row r="6192" spans="2:2" x14ac:dyDescent="0.55000000000000004">
      <c r="B6192">
        <v>2.2557054818658999</v>
      </c>
    </row>
    <row r="6193" spans="2:2" x14ac:dyDescent="0.55000000000000004">
      <c r="B6193">
        <v>1.04531211972545</v>
      </c>
    </row>
    <row r="6194" spans="2:2" x14ac:dyDescent="0.55000000000000004">
      <c r="B6194">
        <v>0.84789339764994898</v>
      </c>
    </row>
    <row r="6195" spans="2:2" x14ac:dyDescent="0.55000000000000004">
      <c r="B6195">
        <v>0.61097139631920705</v>
      </c>
    </row>
    <row r="6196" spans="2:2" x14ac:dyDescent="0.55000000000000004">
      <c r="B6196">
        <v>1.6837197330651901</v>
      </c>
    </row>
    <row r="6197" spans="2:2" x14ac:dyDescent="0.55000000000000004">
      <c r="B6197">
        <v>1.91417355038245</v>
      </c>
    </row>
    <row r="6198" spans="2:2" x14ac:dyDescent="0.55000000000000004">
      <c r="B6198">
        <v>2.5882916564565002</v>
      </c>
    </row>
    <row r="6199" spans="2:2" x14ac:dyDescent="0.55000000000000004">
      <c r="B6199">
        <v>0.89908002925480901</v>
      </c>
    </row>
    <row r="6200" spans="2:2" x14ac:dyDescent="0.55000000000000004">
      <c r="B6200">
        <v>2.69584174087053</v>
      </c>
    </row>
    <row r="6201" spans="2:2" x14ac:dyDescent="0.55000000000000004">
      <c r="B6201">
        <v>0.92075827529262999</v>
      </c>
    </row>
    <row r="6202" spans="2:2" x14ac:dyDescent="0.55000000000000004">
      <c r="B6202">
        <v>1.4573567609661799</v>
      </c>
    </row>
    <row r="6203" spans="2:2" x14ac:dyDescent="0.55000000000000004">
      <c r="B6203">
        <v>1.3012039077462001</v>
      </c>
    </row>
    <row r="6204" spans="2:2" x14ac:dyDescent="0.55000000000000004">
      <c r="B6204">
        <v>3.91025172803641</v>
      </c>
    </row>
    <row r="6205" spans="2:2" x14ac:dyDescent="0.55000000000000004">
      <c r="B6205">
        <v>1.2333138021207499</v>
      </c>
    </row>
    <row r="6206" spans="2:2" x14ac:dyDescent="0.55000000000000004">
      <c r="B6206">
        <v>1.3929232658821</v>
      </c>
    </row>
    <row r="6207" spans="2:2" x14ac:dyDescent="0.55000000000000004">
      <c r="B6207">
        <v>1.0692470689131299</v>
      </c>
    </row>
    <row r="6208" spans="2:2" x14ac:dyDescent="0.55000000000000004">
      <c r="B6208">
        <v>1.3253878011586999</v>
      </c>
    </row>
    <row r="6209" spans="2:2" x14ac:dyDescent="0.55000000000000004">
      <c r="B6209">
        <v>1.9534133290506199</v>
      </c>
    </row>
    <row r="6210" spans="2:2" x14ac:dyDescent="0.55000000000000004">
      <c r="B6210">
        <v>0.70736788685574203</v>
      </c>
    </row>
    <row r="6211" spans="2:2" x14ac:dyDescent="0.55000000000000004">
      <c r="B6211">
        <v>2.0629212208296002</v>
      </c>
    </row>
    <row r="6212" spans="2:2" x14ac:dyDescent="0.55000000000000004">
      <c r="B6212">
        <v>1.3182405277168301</v>
      </c>
    </row>
    <row r="6213" spans="2:2" x14ac:dyDescent="0.55000000000000004">
      <c r="B6213">
        <v>0.89411275158508197</v>
      </c>
    </row>
    <row r="6214" spans="2:2" x14ac:dyDescent="0.55000000000000004">
      <c r="B6214">
        <v>2.6712218953657998</v>
      </c>
    </row>
    <row r="6215" spans="2:2" x14ac:dyDescent="0.55000000000000004">
      <c r="B6215">
        <v>0.91442371247153997</v>
      </c>
    </row>
    <row r="6216" spans="2:2" x14ac:dyDescent="0.55000000000000004">
      <c r="B6216">
        <v>1.0291945897191399</v>
      </c>
    </row>
    <row r="6217" spans="2:2" x14ac:dyDescent="0.55000000000000004">
      <c r="B6217">
        <v>1.36330404868563</v>
      </c>
    </row>
    <row r="6218" spans="2:2" x14ac:dyDescent="0.55000000000000004">
      <c r="B6218">
        <v>3.5124242084437101</v>
      </c>
    </row>
    <row r="6219" spans="2:2" x14ac:dyDescent="0.55000000000000004">
      <c r="B6219">
        <v>0.755543947182169</v>
      </c>
    </row>
    <row r="6220" spans="2:2" x14ac:dyDescent="0.55000000000000004">
      <c r="B6220">
        <v>0.66133484801013198</v>
      </c>
    </row>
    <row r="6221" spans="2:2" x14ac:dyDescent="0.55000000000000004">
      <c r="B6221">
        <v>2.11843339740942</v>
      </c>
    </row>
    <row r="6222" spans="2:2" x14ac:dyDescent="0.55000000000000004">
      <c r="B6222">
        <v>1.8465327349915699</v>
      </c>
    </row>
    <row r="6223" spans="2:2" x14ac:dyDescent="0.55000000000000004">
      <c r="B6223">
        <v>1.4224704947817199</v>
      </c>
    </row>
    <row r="6224" spans="2:2" x14ac:dyDescent="0.55000000000000004">
      <c r="B6224">
        <v>1.90388232744339</v>
      </c>
    </row>
    <row r="6225" spans="2:2" x14ac:dyDescent="0.55000000000000004">
      <c r="B6225">
        <v>1.1674752047372701</v>
      </c>
    </row>
    <row r="6226" spans="2:2" x14ac:dyDescent="0.55000000000000004">
      <c r="B6226">
        <v>1.24094385077741</v>
      </c>
    </row>
    <row r="6227" spans="2:2" x14ac:dyDescent="0.55000000000000004">
      <c r="B6227">
        <v>2.1350397246309001</v>
      </c>
    </row>
    <row r="6228" spans="2:2" x14ac:dyDescent="0.55000000000000004">
      <c r="B6228">
        <v>1.61900432756767</v>
      </c>
    </row>
    <row r="6229" spans="2:2" x14ac:dyDescent="0.55000000000000004">
      <c r="B6229">
        <v>2.44216921729307</v>
      </c>
    </row>
    <row r="6230" spans="2:2" x14ac:dyDescent="0.55000000000000004">
      <c r="B6230">
        <v>1.8649250670569699</v>
      </c>
    </row>
    <row r="6231" spans="2:2" x14ac:dyDescent="0.55000000000000004">
      <c r="B6231">
        <v>1.62107496983829</v>
      </c>
    </row>
    <row r="6232" spans="2:2" x14ac:dyDescent="0.55000000000000004">
      <c r="B6232">
        <v>3.4505506217446502</v>
      </c>
    </row>
    <row r="6233" spans="2:2" x14ac:dyDescent="0.55000000000000004">
      <c r="B6233">
        <v>1.6394039296573799</v>
      </c>
    </row>
    <row r="6234" spans="2:2" x14ac:dyDescent="0.55000000000000004">
      <c r="B6234">
        <v>0.77977449576954305</v>
      </c>
    </row>
    <row r="6235" spans="2:2" x14ac:dyDescent="0.55000000000000004">
      <c r="B6235">
        <v>1.80030370658256</v>
      </c>
    </row>
    <row r="6236" spans="2:2" x14ac:dyDescent="0.55000000000000004">
      <c r="B6236">
        <v>0.52149068565045398</v>
      </c>
    </row>
    <row r="6237" spans="2:2" x14ac:dyDescent="0.55000000000000004">
      <c r="B6237">
        <v>2.3647446759022501</v>
      </c>
    </row>
    <row r="6238" spans="2:2" x14ac:dyDescent="0.55000000000000004">
      <c r="B6238">
        <v>1.4940223785872799</v>
      </c>
    </row>
    <row r="6239" spans="2:2" x14ac:dyDescent="0.55000000000000004">
      <c r="B6239">
        <v>1.21082686648069</v>
      </c>
    </row>
    <row r="6240" spans="2:2" x14ac:dyDescent="0.55000000000000004">
      <c r="B6240">
        <v>0.96775276172022495</v>
      </c>
    </row>
    <row r="6241" spans="2:2" x14ac:dyDescent="0.55000000000000004">
      <c r="B6241">
        <v>0.929401610759235</v>
      </c>
    </row>
    <row r="6242" spans="2:2" x14ac:dyDescent="0.55000000000000004">
      <c r="B6242">
        <v>0.80806079667415098</v>
      </c>
    </row>
    <row r="6243" spans="2:2" x14ac:dyDescent="0.55000000000000004">
      <c r="B6243">
        <v>2.64260894539539</v>
      </c>
    </row>
    <row r="6244" spans="2:2" x14ac:dyDescent="0.55000000000000004">
      <c r="B6244">
        <v>2.3091158832902701</v>
      </c>
    </row>
    <row r="6245" spans="2:2" x14ac:dyDescent="0.55000000000000004">
      <c r="B6245">
        <v>3.6182479698902901</v>
      </c>
    </row>
    <row r="6246" spans="2:2" x14ac:dyDescent="0.55000000000000004">
      <c r="B6246">
        <v>0.99336766566698798</v>
      </c>
    </row>
    <row r="6247" spans="2:2" x14ac:dyDescent="0.55000000000000004">
      <c r="B6247">
        <v>0.58082274632438702</v>
      </c>
    </row>
    <row r="6248" spans="2:2" x14ac:dyDescent="0.55000000000000004">
      <c r="B6248">
        <v>0.53264276583853898</v>
      </c>
    </row>
    <row r="6249" spans="2:2" x14ac:dyDescent="0.55000000000000004">
      <c r="B6249">
        <v>1.65876757869223</v>
      </c>
    </row>
    <row r="6250" spans="2:2" x14ac:dyDescent="0.55000000000000004">
      <c r="B6250">
        <v>1.3844010201982</v>
      </c>
    </row>
    <row r="6251" spans="2:2" x14ac:dyDescent="0.55000000000000004">
      <c r="B6251">
        <v>1.9386302830559801</v>
      </c>
    </row>
    <row r="6252" spans="2:2" x14ac:dyDescent="0.55000000000000004">
      <c r="B6252">
        <v>0.82383919313174903</v>
      </c>
    </row>
    <row r="6253" spans="2:2" x14ac:dyDescent="0.55000000000000004">
      <c r="B6253">
        <v>5.1873310554807102</v>
      </c>
    </row>
    <row r="6254" spans="2:2" x14ac:dyDescent="0.55000000000000004">
      <c r="B6254">
        <v>6.4824897304900402</v>
      </c>
    </row>
    <row r="6255" spans="2:2" x14ac:dyDescent="0.55000000000000004">
      <c r="B6255">
        <v>4.09973658552485</v>
      </c>
    </row>
    <row r="6256" spans="2:2" x14ac:dyDescent="0.55000000000000004">
      <c r="B6256">
        <v>1.9676911216056401</v>
      </c>
    </row>
    <row r="6257" spans="2:2" x14ac:dyDescent="0.55000000000000004">
      <c r="B6257">
        <v>0.93464153746581102</v>
      </c>
    </row>
    <row r="6258" spans="2:2" x14ac:dyDescent="0.55000000000000004">
      <c r="B6258">
        <v>3.2116860550638999</v>
      </c>
    </row>
    <row r="6259" spans="2:2" x14ac:dyDescent="0.55000000000000004">
      <c r="B6259">
        <v>2.02010197847205</v>
      </c>
    </row>
    <row r="6260" spans="2:2" x14ac:dyDescent="0.55000000000000004">
      <c r="B6260">
        <v>2.60857304100541</v>
      </c>
    </row>
    <row r="6261" spans="2:2" x14ac:dyDescent="0.55000000000000004">
      <c r="B6261">
        <v>0.54153756356256799</v>
      </c>
    </row>
    <row r="6262" spans="2:2" x14ac:dyDescent="0.55000000000000004">
      <c r="B6262">
        <v>0.72999226072870604</v>
      </c>
    </row>
    <row r="6263" spans="2:2" x14ac:dyDescent="0.55000000000000004">
      <c r="B6263">
        <v>1.34629240169418</v>
      </c>
    </row>
    <row r="6264" spans="2:2" x14ac:dyDescent="0.55000000000000004">
      <c r="B6264">
        <v>0.80041058988798897</v>
      </c>
    </row>
    <row r="6265" spans="2:2" x14ac:dyDescent="0.55000000000000004">
      <c r="B6265">
        <v>1.7074581586325801</v>
      </c>
    </row>
    <row r="6266" spans="2:2" x14ac:dyDescent="0.55000000000000004">
      <c r="B6266">
        <v>1.78535475401683</v>
      </c>
    </row>
    <row r="6267" spans="2:2" x14ac:dyDescent="0.55000000000000004">
      <c r="B6267">
        <v>0.90181464047980897</v>
      </c>
    </row>
    <row r="6268" spans="2:2" x14ac:dyDescent="0.55000000000000004">
      <c r="B6268">
        <v>2.0976696216058999</v>
      </c>
    </row>
    <row r="6269" spans="2:2" x14ac:dyDescent="0.55000000000000004">
      <c r="B6269">
        <v>1.1740840920510101</v>
      </c>
    </row>
    <row r="6270" spans="2:2" x14ac:dyDescent="0.55000000000000004">
      <c r="B6270">
        <v>1.51926673770994</v>
      </c>
    </row>
    <row r="6271" spans="2:2" x14ac:dyDescent="0.55000000000000004">
      <c r="B6271">
        <v>0.84691547267329004</v>
      </c>
    </row>
    <row r="6272" spans="2:2" x14ac:dyDescent="0.55000000000000004">
      <c r="B6272">
        <v>1.24609262783573</v>
      </c>
    </row>
    <row r="6273" spans="2:2" x14ac:dyDescent="0.55000000000000004">
      <c r="B6273">
        <v>1.05684147964927</v>
      </c>
    </row>
    <row r="6274" spans="2:2" x14ac:dyDescent="0.55000000000000004">
      <c r="B6274">
        <v>1.67260227741384</v>
      </c>
    </row>
    <row r="6275" spans="2:2" x14ac:dyDescent="0.55000000000000004">
      <c r="B6275">
        <v>0.952109599864992</v>
      </c>
    </row>
    <row r="6276" spans="2:2" x14ac:dyDescent="0.55000000000000004">
      <c r="B6276">
        <v>1.8522036417238299</v>
      </c>
    </row>
    <row r="6277" spans="2:2" x14ac:dyDescent="0.55000000000000004">
      <c r="B6277">
        <v>1.8182710383470999</v>
      </c>
    </row>
    <row r="6278" spans="2:2" x14ac:dyDescent="0.55000000000000004">
      <c r="B6278">
        <v>0.632263162042208</v>
      </c>
    </row>
    <row r="6279" spans="2:2" x14ac:dyDescent="0.55000000000000004">
      <c r="B6279">
        <v>0.86527393237547601</v>
      </c>
    </row>
    <row r="6280" spans="2:2" x14ac:dyDescent="0.55000000000000004">
      <c r="B6280">
        <v>1.2286575738539001</v>
      </c>
    </row>
    <row r="6281" spans="2:2" x14ac:dyDescent="0.55000000000000004">
      <c r="B6281">
        <v>3.2962940262181002</v>
      </c>
    </row>
    <row r="6282" spans="2:2" x14ac:dyDescent="0.55000000000000004">
      <c r="B6282">
        <v>2.2867592828248302</v>
      </c>
    </row>
    <row r="6283" spans="2:2" x14ac:dyDescent="0.55000000000000004">
      <c r="B6283">
        <v>0.68599226481776698</v>
      </c>
    </row>
    <row r="6284" spans="2:2" x14ac:dyDescent="0.55000000000000004">
      <c r="B6284">
        <v>0.70052210674858895</v>
      </c>
    </row>
    <row r="6285" spans="2:2" x14ac:dyDescent="0.55000000000000004">
      <c r="B6285">
        <v>0.94809993418730498</v>
      </c>
    </row>
    <row r="6286" spans="2:2" x14ac:dyDescent="0.55000000000000004">
      <c r="B6286">
        <v>3.1746847529086399</v>
      </c>
    </row>
    <row r="6287" spans="2:2" x14ac:dyDescent="0.55000000000000004">
      <c r="B6287">
        <v>1.58431630550945</v>
      </c>
    </row>
    <row r="6288" spans="2:2" x14ac:dyDescent="0.55000000000000004">
      <c r="B6288">
        <v>2.0511916620239501</v>
      </c>
    </row>
    <row r="6289" spans="2:2" x14ac:dyDescent="0.55000000000000004">
      <c r="B6289">
        <v>0.97974534277510295</v>
      </c>
    </row>
    <row r="6290" spans="2:2" x14ac:dyDescent="0.55000000000000004">
      <c r="B6290">
        <v>1.0140333420071199</v>
      </c>
    </row>
    <row r="6291" spans="2:2" x14ac:dyDescent="0.55000000000000004">
      <c r="B6291">
        <v>2.1426866099897501</v>
      </c>
    </row>
    <row r="6292" spans="2:2" x14ac:dyDescent="0.55000000000000004">
      <c r="B6292">
        <v>1.42643020132228</v>
      </c>
    </row>
    <row r="6293" spans="2:2" x14ac:dyDescent="0.55000000000000004">
      <c r="B6293">
        <v>1.5360382786845801</v>
      </c>
    </row>
    <row r="6294" spans="2:2" x14ac:dyDescent="0.55000000000000004">
      <c r="B6294">
        <v>0.65486197112510203</v>
      </c>
    </row>
    <row r="6295" spans="2:2" x14ac:dyDescent="0.55000000000000004">
      <c r="B6295">
        <v>3.5240876164650601</v>
      </c>
    </row>
    <row r="6296" spans="2:2" x14ac:dyDescent="0.55000000000000004">
      <c r="B6296">
        <v>4.0923400620630304</v>
      </c>
    </row>
    <row r="6297" spans="2:2" x14ac:dyDescent="0.55000000000000004">
      <c r="B6297">
        <v>2.0156033941435498</v>
      </c>
    </row>
    <row r="6298" spans="2:2" x14ac:dyDescent="0.55000000000000004">
      <c r="B6298">
        <v>0.89407736710960095</v>
      </c>
    </row>
    <row r="6299" spans="2:2" x14ac:dyDescent="0.55000000000000004">
      <c r="B6299">
        <v>1.99819155217394</v>
      </c>
    </row>
    <row r="6300" spans="2:2" x14ac:dyDescent="0.55000000000000004">
      <c r="B6300">
        <v>1.8354057268891799</v>
      </c>
    </row>
    <row r="6301" spans="2:2" x14ac:dyDescent="0.55000000000000004">
      <c r="B6301">
        <v>0.65619590735150901</v>
      </c>
    </row>
    <row r="6302" spans="2:2" x14ac:dyDescent="0.55000000000000004">
      <c r="B6302">
        <v>2.1584355085712699</v>
      </c>
    </row>
    <row r="6303" spans="2:2" x14ac:dyDescent="0.55000000000000004">
      <c r="B6303">
        <v>0.89120083544814799</v>
      </c>
    </row>
    <row r="6304" spans="2:2" x14ac:dyDescent="0.55000000000000004">
      <c r="B6304">
        <v>0.48803911232002201</v>
      </c>
    </row>
    <row r="6305" spans="2:2" x14ac:dyDescent="0.55000000000000004">
      <c r="B6305">
        <v>1.1256269462585899</v>
      </c>
    </row>
    <row r="6306" spans="2:2" x14ac:dyDescent="0.55000000000000004">
      <c r="B6306">
        <v>2.9083303128338902</v>
      </c>
    </row>
    <row r="6307" spans="2:2" x14ac:dyDescent="0.55000000000000004">
      <c r="B6307">
        <v>0.61279905174326499</v>
      </c>
    </row>
    <row r="6308" spans="2:2" x14ac:dyDescent="0.55000000000000004">
      <c r="B6308">
        <v>1.25823291044903</v>
      </c>
    </row>
    <row r="6309" spans="2:2" x14ac:dyDescent="0.55000000000000004">
      <c r="B6309">
        <v>0.600002849827031</v>
      </c>
    </row>
    <row r="6310" spans="2:2" x14ac:dyDescent="0.55000000000000004">
      <c r="B6310">
        <v>0.99418928426128095</v>
      </c>
    </row>
    <row r="6311" spans="2:2" x14ac:dyDescent="0.55000000000000004">
      <c r="B6311">
        <v>1.05501642080096</v>
      </c>
    </row>
    <row r="6312" spans="2:2" x14ac:dyDescent="0.55000000000000004">
      <c r="B6312">
        <v>0.45257237119515897</v>
      </c>
    </row>
    <row r="6313" spans="2:2" x14ac:dyDescent="0.55000000000000004">
      <c r="B6313">
        <v>0.74948376690071505</v>
      </c>
    </row>
    <row r="6314" spans="2:2" x14ac:dyDescent="0.55000000000000004">
      <c r="B6314">
        <v>1.4806553928253099</v>
      </c>
    </row>
    <row r="6315" spans="2:2" x14ac:dyDescent="0.55000000000000004">
      <c r="B6315">
        <v>3.09472852764064</v>
      </c>
    </row>
    <row r="6316" spans="2:2" x14ac:dyDescent="0.55000000000000004">
      <c r="B6316">
        <v>3.0941837163268899</v>
      </c>
    </row>
    <row r="6317" spans="2:2" x14ac:dyDescent="0.55000000000000004">
      <c r="B6317">
        <v>2.8491480768574902</v>
      </c>
    </row>
    <row r="6318" spans="2:2" x14ac:dyDescent="0.55000000000000004">
      <c r="B6318">
        <v>5.9478464018197004</v>
      </c>
    </row>
    <row r="6319" spans="2:2" x14ac:dyDescent="0.55000000000000004">
      <c r="B6319">
        <v>2.7111037214724298</v>
      </c>
    </row>
    <row r="6320" spans="2:2" x14ac:dyDescent="0.55000000000000004">
      <c r="B6320">
        <v>2.8591483798729098</v>
      </c>
    </row>
    <row r="6321" spans="2:2" x14ac:dyDescent="0.55000000000000004">
      <c r="B6321">
        <v>1.7089002318884901</v>
      </c>
    </row>
    <row r="6322" spans="2:2" x14ac:dyDescent="0.55000000000000004">
      <c r="B6322">
        <v>2.0355499302884201</v>
      </c>
    </row>
    <row r="6323" spans="2:2" x14ac:dyDescent="0.55000000000000004">
      <c r="B6323">
        <v>1.5832439129634599</v>
      </c>
    </row>
    <row r="6324" spans="2:2" x14ac:dyDescent="0.55000000000000004">
      <c r="B6324">
        <v>1.15845390919127</v>
      </c>
    </row>
    <row r="6325" spans="2:2" x14ac:dyDescent="0.55000000000000004">
      <c r="B6325">
        <v>2.8997520163824699</v>
      </c>
    </row>
    <row r="6326" spans="2:2" x14ac:dyDescent="0.55000000000000004">
      <c r="B6326">
        <v>1.7480596930265999</v>
      </c>
    </row>
    <row r="6327" spans="2:2" x14ac:dyDescent="0.55000000000000004">
      <c r="B6327">
        <v>2.9634283977548899</v>
      </c>
    </row>
    <row r="6328" spans="2:2" x14ac:dyDescent="0.55000000000000004">
      <c r="B6328">
        <v>2.1931993410657702</v>
      </c>
    </row>
    <row r="6329" spans="2:2" x14ac:dyDescent="0.55000000000000004">
      <c r="B6329">
        <v>1.7783020134012699</v>
      </c>
    </row>
    <row r="6330" spans="2:2" x14ac:dyDescent="0.55000000000000004">
      <c r="B6330">
        <v>0.76710104584544503</v>
      </c>
    </row>
    <row r="6331" spans="2:2" x14ac:dyDescent="0.55000000000000004">
      <c r="B6331">
        <v>0.60738317479826298</v>
      </c>
    </row>
    <row r="6332" spans="2:2" x14ac:dyDescent="0.55000000000000004">
      <c r="B6332">
        <v>1.84720560945699</v>
      </c>
    </row>
    <row r="6333" spans="2:2" x14ac:dyDescent="0.55000000000000004">
      <c r="B6333">
        <v>1.47436559811343</v>
      </c>
    </row>
    <row r="6334" spans="2:2" x14ac:dyDescent="0.55000000000000004">
      <c r="B6334">
        <v>1.5204080498513499</v>
      </c>
    </row>
    <row r="6335" spans="2:2" x14ac:dyDescent="0.55000000000000004">
      <c r="B6335">
        <v>1.4707359689583299</v>
      </c>
    </row>
    <row r="6336" spans="2:2" x14ac:dyDescent="0.55000000000000004">
      <c r="B6336">
        <v>2.3913350776259001</v>
      </c>
    </row>
    <row r="6337" spans="2:2" x14ac:dyDescent="0.55000000000000004">
      <c r="B6337">
        <v>2.1219464964354899</v>
      </c>
    </row>
    <row r="6338" spans="2:2" x14ac:dyDescent="0.55000000000000004">
      <c r="B6338">
        <v>1.5107307440606199</v>
      </c>
    </row>
    <row r="6339" spans="2:2" x14ac:dyDescent="0.55000000000000004">
      <c r="B6339">
        <v>2.73150411572747</v>
      </c>
    </row>
    <row r="6340" spans="2:2" x14ac:dyDescent="0.55000000000000004">
      <c r="B6340">
        <v>5.4679016250306001</v>
      </c>
    </row>
    <row r="6341" spans="2:2" x14ac:dyDescent="0.55000000000000004">
      <c r="B6341">
        <v>1.78990626429542</v>
      </c>
    </row>
    <row r="6342" spans="2:2" x14ac:dyDescent="0.55000000000000004">
      <c r="B6342">
        <v>2.1952156988973002</v>
      </c>
    </row>
    <row r="6343" spans="2:2" x14ac:dyDescent="0.55000000000000004">
      <c r="B6343">
        <v>4.90725194262955</v>
      </c>
    </row>
    <row r="6344" spans="2:2" x14ac:dyDescent="0.55000000000000004">
      <c r="B6344">
        <v>1.1792982545845501</v>
      </c>
    </row>
    <row r="6345" spans="2:2" x14ac:dyDescent="0.55000000000000004">
      <c r="B6345">
        <v>0.87784625184314902</v>
      </c>
    </row>
    <row r="6346" spans="2:2" x14ac:dyDescent="0.55000000000000004">
      <c r="B6346">
        <v>0.62688718434150603</v>
      </c>
    </row>
    <row r="6347" spans="2:2" x14ac:dyDescent="0.55000000000000004">
      <c r="B6347">
        <v>1.2880449385227399</v>
      </c>
    </row>
    <row r="6348" spans="2:2" x14ac:dyDescent="0.55000000000000004">
      <c r="B6348">
        <v>1.2568583328607099</v>
      </c>
    </row>
    <row r="6349" spans="2:2" x14ac:dyDescent="0.55000000000000004">
      <c r="B6349">
        <v>1.44224365484635</v>
      </c>
    </row>
    <row r="6350" spans="2:2" x14ac:dyDescent="0.55000000000000004">
      <c r="B6350">
        <v>2.5389011773615602</v>
      </c>
    </row>
    <row r="6351" spans="2:2" x14ac:dyDescent="0.55000000000000004">
      <c r="B6351">
        <v>2.57328717575531</v>
      </c>
    </row>
    <row r="6352" spans="2:2" x14ac:dyDescent="0.55000000000000004">
      <c r="B6352">
        <v>1.41057761420129</v>
      </c>
    </row>
    <row r="6353" spans="2:2" x14ac:dyDescent="0.55000000000000004">
      <c r="B6353">
        <v>1.9061584580284401</v>
      </c>
    </row>
    <row r="6354" spans="2:2" x14ac:dyDescent="0.55000000000000004">
      <c r="B6354">
        <v>2.618594226915</v>
      </c>
    </row>
    <row r="6355" spans="2:2" x14ac:dyDescent="0.55000000000000004">
      <c r="B6355">
        <v>1.7432269686808699</v>
      </c>
    </row>
    <row r="6356" spans="2:2" x14ac:dyDescent="0.55000000000000004">
      <c r="B6356">
        <v>0.75314146498937296</v>
      </c>
    </row>
    <row r="6357" spans="2:2" x14ac:dyDescent="0.55000000000000004">
      <c r="B6357">
        <v>3.26103585046042</v>
      </c>
    </row>
    <row r="6358" spans="2:2" x14ac:dyDescent="0.55000000000000004">
      <c r="B6358">
        <v>1.42516431635457</v>
      </c>
    </row>
    <row r="6359" spans="2:2" x14ac:dyDescent="0.55000000000000004">
      <c r="B6359">
        <v>0.52729631229420204</v>
      </c>
    </row>
    <row r="6360" spans="2:2" x14ac:dyDescent="0.55000000000000004">
      <c r="B6360">
        <v>1.5977646733495201</v>
      </c>
    </row>
    <row r="6361" spans="2:2" x14ac:dyDescent="0.55000000000000004">
      <c r="B6361">
        <v>1.64123988344634</v>
      </c>
    </row>
    <row r="6362" spans="2:2" x14ac:dyDescent="0.55000000000000004">
      <c r="B6362">
        <v>1.0555236355608999</v>
      </c>
    </row>
    <row r="6363" spans="2:2" x14ac:dyDescent="0.55000000000000004">
      <c r="B6363">
        <v>2.22281312145385</v>
      </c>
    </row>
    <row r="6364" spans="2:2" x14ac:dyDescent="0.55000000000000004">
      <c r="B6364">
        <v>0.88568041406579001</v>
      </c>
    </row>
    <row r="6365" spans="2:2" x14ac:dyDescent="0.55000000000000004">
      <c r="B6365">
        <v>1.26612816925468</v>
      </c>
    </row>
    <row r="6366" spans="2:2" x14ac:dyDescent="0.55000000000000004">
      <c r="B6366">
        <v>1.86338878079138</v>
      </c>
    </row>
    <row r="6367" spans="2:2" x14ac:dyDescent="0.55000000000000004">
      <c r="B6367">
        <v>0.86036497758101405</v>
      </c>
    </row>
    <row r="6368" spans="2:2" x14ac:dyDescent="0.55000000000000004">
      <c r="B6368">
        <v>2.0737345666402498</v>
      </c>
    </row>
    <row r="6369" spans="2:2" x14ac:dyDescent="0.55000000000000004">
      <c r="B6369">
        <v>1.3577413952045301</v>
      </c>
    </row>
    <row r="6370" spans="2:2" x14ac:dyDescent="0.55000000000000004">
      <c r="B6370">
        <v>1.77468333378425</v>
      </c>
    </row>
    <row r="6371" spans="2:2" x14ac:dyDescent="0.55000000000000004">
      <c r="B6371">
        <v>0.83500640553321404</v>
      </c>
    </row>
    <row r="6372" spans="2:2" x14ac:dyDescent="0.55000000000000004">
      <c r="B6372">
        <v>1.59902535147021</v>
      </c>
    </row>
    <row r="6373" spans="2:2" x14ac:dyDescent="0.55000000000000004">
      <c r="B6373">
        <v>0.64824823234615403</v>
      </c>
    </row>
    <row r="6374" spans="2:2" x14ac:dyDescent="0.55000000000000004">
      <c r="B6374">
        <v>0.80901928533885403</v>
      </c>
    </row>
    <row r="6375" spans="2:2" x14ac:dyDescent="0.55000000000000004">
      <c r="B6375">
        <v>1.03380608916873</v>
      </c>
    </row>
    <row r="6376" spans="2:2" x14ac:dyDescent="0.55000000000000004">
      <c r="B6376">
        <v>2.4482220593640198</v>
      </c>
    </row>
    <row r="6377" spans="2:2" x14ac:dyDescent="0.55000000000000004">
      <c r="B6377">
        <v>0.59800900669173496</v>
      </c>
    </row>
    <row r="6378" spans="2:2" x14ac:dyDescent="0.55000000000000004">
      <c r="B6378">
        <v>2.4365099964065999</v>
      </c>
    </row>
    <row r="6379" spans="2:2" x14ac:dyDescent="0.55000000000000004">
      <c r="B6379">
        <v>1.02241153042266</v>
      </c>
    </row>
    <row r="6380" spans="2:2" x14ac:dyDescent="0.55000000000000004">
      <c r="B6380">
        <v>0.872631075458839</v>
      </c>
    </row>
    <row r="6381" spans="2:2" x14ac:dyDescent="0.55000000000000004">
      <c r="B6381">
        <v>1.6595734426667901</v>
      </c>
    </row>
    <row r="6382" spans="2:2" x14ac:dyDescent="0.55000000000000004">
      <c r="B6382">
        <v>1.0626193984030301</v>
      </c>
    </row>
    <row r="6383" spans="2:2" x14ac:dyDescent="0.55000000000000004">
      <c r="B6383">
        <v>1.08706951086021</v>
      </c>
    </row>
    <row r="6384" spans="2:2" x14ac:dyDescent="0.55000000000000004">
      <c r="B6384">
        <v>1.5966574819261199</v>
      </c>
    </row>
    <row r="6385" spans="2:2" x14ac:dyDescent="0.55000000000000004">
      <c r="B6385">
        <v>1.8346364421883099</v>
      </c>
    </row>
    <row r="6386" spans="2:2" x14ac:dyDescent="0.55000000000000004">
      <c r="B6386">
        <v>1.5960090402757301</v>
      </c>
    </row>
    <row r="6387" spans="2:2" x14ac:dyDescent="0.55000000000000004">
      <c r="B6387">
        <v>0.98165944829972096</v>
      </c>
    </row>
    <row r="6388" spans="2:2" x14ac:dyDescent="0.55000000000000004">
      <c r="B6388">
        <v>1.24143057366804</v>
      </c>
    </row>
    <row r="6389" spans="2:2" x14ac:dyDescent="0.55000000000000004">
      <c r="B6389">
        <v>2.4523825760023499</v>
      </c>
    </row>
    <row r="6390" spans="2:2" x14ac:dyDescent="0.55000000000000004">
      <c r="B6390">
        <v>1.13150406276097</v>
      </c>
    </row>
    <row r="6391" spans="2:2" x14ac:dyDescent="0.55000000000000004">
      <c r="B6391">
        <v>2.5630385055088101</v>
      </c>
    </row>
    <row r="6392" spans="2:2" x14ac:dyDescent="0.55000000000000004">
      <c r="B6392">
        <v>1.3344354934412499</v>
      </c>
    </row>
    <row r="6393" spans="2:2" x14ac:dyDescent="0.55000000000000004">
      <c r="B6393">
        <v>1.13694919551664</v>
      </c>
    </row>
    <row r="6394" spans="2:2" x14ac:dyDescent="0.55000000000000004">
      <c r="B6394">
        <v>0.92987915419965606</v>
      </c>
    </row>
    <row r="6395" spans="2:2" x14ac:dyDescent="0.55000000000000004">
      <c r="B6395">
        <v>1.34331938126404</v>
      </c>
    </row>
    <row r="6396" spans="2:2" x14ac:dyDescent="0.55000000000000004">
      <c r="B6396">
        <v>0.87573160132796302</v>
      </c>
    </row>
    <row r="6397" spans="2:2" x14ac:dyDescent="0.55000000000000004">
      <c r="B6397">
        <v>1.84744051704075</v>
      </c>
    </row>
    <row r="6398" spans="2:2" x14ac:dyDescent="0.55000000000000004">
      <c r="B6398">
        <v>1.99910928890048</v>
      </c>
    </row>
    <row r="6399" spans="2:2" x14ac:dyDescent="0.55000000000000004">
      <c r="B6399">
        <v>0.911635068651797</v>
      </c>
    </row>
    <row r="6400" spans="2:2" x14ac:dyDescent="0.55000000000000004">
      <c r="B6400">
        <v>2.0518040536804798</v>
      </c>
    </row>
    <row r="6401" spans="2:2" x14ac:dyDescent="0.55000000000000004">
      <c r="B6401">
        <v>0.83732596900099998</v>
      </c>
    </row>
    <row r="6402" spans="2:2" x14ac:dyDescent="0.55000000000000004">
      <c r="B6402">
        <v>1.58375220635558</v>
      </c>
    </row>
    <row r="6403" spans="2:2" x14ac:dyDescent="0.55000000000000004">
      <c r="B6403">
        <v>1.74242442661328</v>
      </c>
    </row>
    <row r="6404" spans="2:2" x14ac:dyDescent="0.55000000000000004">
      <c r="B6404">
        <v>1.78313737337671</v>
      </c>
    </row>
    <row r="6405" spans="2:2" x14ac:dyDescent="0.55000000000000004">
      <c r="B6405">
        <v>1.9389429556258599</v>
      </c>
    </row>
    <row r="6406" spans="2:2" x14ac:dyDescent="0.55000000000000004">
      <c r="B6406">
        <v>1.0179976113012199</v>
      </c>
    </row>
    <row r="6407" spans="2:2" x14ac:dyDescent="0.55000000000000004">
      <c r="B6407">
        <v>3.3649313350157399</v>
      </c>
    </row>
    <row r="6408" spans="2:2" x14ac:dyDescent="0.55000000000000004">
      <c r="B6408">
        <v>1.22941786506345</v>
      </c>
    </row>
    <row r="6409" spans="2:2" x14ac:dyDescent="0.55000000000000004">
      <c r="B6409">
        <v>0.63527610371069398</v>
      </c>
    </row>
    <row r="6410" spans="2:2" x14ac:dyDescent="0.55000000000000004">
      <c r="B6410">
        <v>1.41989491678041</v>
      </c>
    </row>
    <row r="6411" spans="2:2" x14ac:dyDescent="0.55000000000000004">
      <c r="B6411">
        <v>3.2226319714864302</v>
      </c>
    </row>
    <row r="6412" spans="2:2" x14ac:dyDescent="0.55000000000000004">
      <c r="B6412">
        <v>4.1137175993776198</v>
      </c>
    </row>
    <row r="6413" spans="2:2" x14ac:dyDescent="0.55000000000000004">
      <c r="B6413">
        <v>1.41165672679779</v>
      </c>
    </row>
    <row r="6414" spans="2:2" x14ac:dyDescent="0.55000000000000004">
      <c r="B6414">
        <v>2.5141154935764898</v>
      </c>
    </row>
    <row r="6415" spans="2:2" x14ac:dyDescent="0.55000000000000004">
      <c r="B6415">
        <v>0.78811402930409202</v>
      </c>
    </row>
    <row r="6416" spans="2:2" x14ac:dyDescent="0.55000000000000004">
      <c r="B6416">
        <v>1.0869760843460201</v>
      </c>
    </row>
    <row r="6417" spans="2:2" x14ac:dyDescent="0.55000000000000004">
      <c r="B6417">
        <v>1.7695956358929099</v>
      </c>
    </row>
    <row r="6418" spans="2:2" x14ac:dyDescent="0.55000000000000004">
      <c r="B6418">
        <v>1.4778882921919001</v>
      </c>
    </row>
    <row r="6419" spans="2:2" x14ac:dyDescent="0.55000000000000004">
      <c r="B6419">
        <v>1.1897830089385</v>
      </c>
    </row>
    <row r="6420" spans="2:2" x14ac:dyDescent="0.55000000000000004">
      <c r="B6420">
        <v>1.4554898266507801</v>
      </c>
    </row>
    <row r="6421" spans="2:2" x14ac:dyDescent="0.55000000000000004">
      <c r="B6421">
        <v>2.16523821324428</v>
      </c>
    </row>
    <row r="6422" spans="2:2" x14ac:dyDescent="0.55000000000000004">
      <c r="B6422">
        <v>1.2387180943841301</v>
      </c>
    </row>
    <row r="6423" spans="2:2" x14ac:dyDescent="0.55000000000000004">
      <c r="B6423">
        <v>1.0034487604459901</v>
      </c>
    </row>
    <row r="6424" spans="2:2" x14ac:dyDescent="0.55000000000000004">
      <c r="B6424">
        <v>2.38277697825768</v>
      </c>
    </row>
    <row r="6425" spans="2:2" x14ac:dyDescent="0.55000000000000004">
      <c r="B6425">
        <v>1.07319787468832</v>
      </c>
    </row>
    <row r="6426" spans="2:2" x14ac:dyDescent="0.55000000000000004">
      <c r="B6426">
        <v>1.0884774469929199</v>
      </c>
    </row>
    <row r="6427" spans="2:2" x14ac:dyDescent="0.55000000000000004">
      <c r="B6427">
        <v>2.2658134476480001</v>
      </c>
    </row>
    <row r="6428" spans="2:2" x14ac:dyDescent="0.55000000000000004">
      <c r="B6428">
        <v>0.57421247599224901</v>
      </c>
    </row>
    <row r="6429" spans="2:2" x14ac:dyDescent="0.55000000000000004">
      <c r="B6429">
        <v>1.23472322545669</v>
      </c>
    </row>
    <row r="6430" spans="2:2" x14ac:dyDescent="0.55000000000000004">
      <c r="B6430">
        <v>1.0360915280549099</v>
      </c>
    </row>
    <row r="6431" spans="2:2" x14ac:dyDescent="0.55000000000000004">
      <c r="B6431">
        <v>2.6311643065801098</v>
      </c>
    </row>
    <row r="6432" spans="2:2" x14ac:dyDescent="0.55000000000000004">
      <c r="B6432">
        <v>1.24416312483498</v>
      </c>
    </row>
    <row r="6433" spans="2:2" x14ac:dyDescent="0.55000000000000004">
      <c r="B6433">
        <v>1.2913228221881501</v>
      </c>
    </row>
    <row r="6434" spans="2:2" x14ac:dyDescent="0.55000000000000004">
      <c r="B6434">
        <v>2.2496671018089902</v>
      </c>
    </row>
    <row r="6435" spans="2:2" x14ac:dyDescent="0.55000000000000004">
      <c r="B6435">
        <v>1.5674509503324701</v>
      </c>
    </row>
    <row r="6436" spans="2:2" x14ac:dyDescent="0.55000000000000004">
      <c r="B6436">
        <v>0.92576598596621495</v>
      </c>
    </row>
    <row r="6437" spans="2:2" x14ac:dyDescent="0.55000000000000004">
      <c r="B6437">
        <v>1.49688496954553</v>
      </c>
    </row>
    <row r="6438" spans="2:2" x14ac:dyDescent="0.55000000000000004">
      <c r="B6438">
        <v>1.01876450524594</v>
      </c>
    </row>
    <row r="6439" spans="2:2" x14ac:dyDescent="0.55000000000000004">
      <c r="B6439">
        <v>1.0975092400273301</v>
      </c>
    </row>
    <row r="6440" spans="2:2" x14ac:dyDescent="0.55000000000000004">
      <c r="B6440">
        <v>1.4869379705180801</v>
      </c>
    </row>
    <row r="6441" spans="2:2" x14ac:dyDescent="0.55000000000000004">
      <c r="B6441">
        <v>0.73755331526901102</v>
      </c>
    </row>
    <row r="6442" spans="2:2" x14ac:dyDescent="0.55000000000000004">
      <c r="B6442">
        <v>0.91254984856212895</v>
      </c>
    </row>
    <row r="6443" spans="2:2" x14ac:dyDescent="0.55000000000000004">
      <c r="B6443">
        <v>1.5074624648286199</v>
      </c>
    </row>
    <row r="6444" spans="2:2" x14ac:dyDescent="0.55000000000000004">
      <c r="B6444">
        <v>1.48381258020683</v>
      </c>
    </row>
    <row r="6445" spans="2:2" x14ac:dyDescent="0.55000000000000004">
      <c r="B6445">
        <v>0.82500744999835196</v>
      </c>
    </row>
    <row r="6446" spans="2:2" x14ac:dyDescent="0.55000000000000004">
      <c r="B6446">
        <v>0.73849028914104398</v>
      </c>
    </row>
    <row r="6447" spans="2:2" x14ac:dyDescent="0.55000000000000004">
      <c r="B6447">
        <v>2.8332386029883798</v>
      </c>
    </row>
    <row r="6448" spans="2:2" x14ac:dyDescent="0.55000000000000004">
      <c r="B6448">
        <v>1.21258442787437</v>
      </c>
    </row>
    <row r="6449" spans="2:2" x14ac:dyDescent="0.55000000000000004">
      <c r="B6449">
        <v>1.84270855495971</v>
      </c>
    </row>
    <row r="6450" spans="2:2" x14ac:dyDescent="0.55000000000000004">
      <c r="B6450">
        <v>1.06197244375111</v>
      </c>
    </row>
    <row r="6451" spans="2:2" x14ac:dyDescent="0.55000000000000004">
      <c r="B6451">
        <v>0.927913128665253</v>
      </c>
    </row>
    <row r="6452" spans="2:2" x14ac:dyDescent="0.55000000000000004">
      <c r="B6452">
        <v>1.5425100899797499</v>
      </c>
    </row>
    <row r="6453" spans="2:2" x14ac:dyDescent="0.55000000000000004">
      <c r="B6453">
        <v>2.3828362845085702</v>
      </c>
    </row>
    <row r="6454" spans="2:2" x14ac:dyDescent="0.55000000000000004">
      <c r="B6454">
        <v>0.72698021826224601</v>
      </c>
    </row>
    <row r="6455" spans="2:2" x14ac:dyDescent="0.55000000000000004">
      <c r="B6455">
        <v>1.2377907143087501</v>
      </c>
    </row>
    <row r="6456" spans="2:2" x14ac:dyDescent="0.55000000000000004">
      <c r="B6456">
        <v>0.72342546466223401</v>
      </c>
    </row>
    <row r="6457" spans="2:2" x14ac:dyDescent="0.55000000000000004">
      <c r="B6457">
        <v>1.0546049664208801</v>
      </c>
    </row>
    <row r="6458" spans="2:2" x14ac:dyDescent="0.55000000000000004">
      <c r="B6458">
        <v>2.2316327442452599</v>
      </c>
    </row>
    <row r="6459" spans="2:2" x14ac:dyDescent="0.55000000000000004">
      <c r="B6459">
        <v>1.15736106184735</v>
      </c>
    </row>
    <row r="6460" spans="2:2" x14ac:dyDescent="0.55000000000000004">
      <c r="B6460">
        <v>0.93142080175082198</v>
      </c>
    </row>
    <row r="6461" spans="2:2" x14ac:dyDescent="0.55000000000000004">
      <c r="B6461">
        <v>0.60248717020167397</v>
      </c>
    </row>
    <row r="6462" spans="2:2" x14ac:dyDescent="0.55000000000000004">
      <c r="B6462">
        <v>2.5341554729230298</v>
      </c>
    </row>
    <row r="6463" spans="2:2" x14ac:dyDescent="0.55000000000000004">
      <c r="B6463">
        <v>1.06346115218322</v>
      </c>
    </row>
    <row r="6464" spans="2:2" x14ac:dyDescent="0.55000000000000004">
      <c r="B6464">
        <v>1.0724198465589401</v>
      </c>
    </row>
    <row r="6465" spans="2:2" x14ac:dyDescent="0.55000000000000004">
      <c r="B6465">
        <v>1.4969613279065399</v>
      </c>
    </row>
    <row r="6466" spans="2:2" x14ac:dyDescent="0.55000000000000004">
      <c r="B6466">
        <v>1.1811849230001099</v>
      </c>
    </row>
    <row r="6467" spans="2:2" x14ac:dyDescent="0.55000000000000004">
      <c r="B6467">
        <v>0.79682357446037699</v>
      </c>
    </row>
    <row r="6468" spans="2:2" x14ac:dyDescent="0.55000000000000004">
      <c r="B6468">
        <v>1.2798712955928</v>
      </c>
    </row>
    <row r="6469" spans="2:2" x14ac:dyDescent="0.55000000000000004">
      <c r="B6469">
        <v>0.74442450918355896</v>
      </c>
    </row>
    <row r="6470" spans="2:2" x14ac:dyDescent="0.55000000000000004">
      <c r="B6470">
        <v>2.0813411606902599</v>
      </c>
    </row>
    <row r="6471" spans="2:2" x14ac:dyDescent="0.55000000000000004">
      <c r="B6471">
        <v>0.60474696024736097</v>
      </c>
    </row>
    <row r="6472" spans="2:2" x14ac:dyDescent="0.55000000000000004">
      <c r="B6472">
        <v>4.1672135438533102</v>
      </c>
    </row>
    <row r="6473" spans="2:2" x14ac:dyDescent="0.55000000000000004">
      <c r="B6473">
        <v>0.99151244481174605</v>
      </c>
    </row>
    <row r="6474" spans="2:2" x14ac:dyDescent="0.55000000000000004">
      <c r="B6474">
        <v>0.499090675061999</v>
      </c>
    </row>
    <row r="6475" spans="2:2" x14ac:dyDescent="0.55000000000000004">
      <c r="B6475">
        <v>0.95871025141223798</v>
      </c>
    </row>
    <row r="6476" spans="2:2" x14ac:dyDescent="0.55000000000000004">
      <c r="B6476">
        <v>0.75979192203195001</v>
      </c>
    </row>
    <row r="6477" spans="2:2" x14ac:dyDescent="0.55000000000000004">
      <c r="B6477">
        <v>1.40935312110731</v>
      </c>
    </row>
    <row r="6478" spans="2:2" x14ac:dyDescent="0.55000000000000004">
      <c r="B6478">
        <v>0.77620356311180205</v>
      </c>
    </row>
    <row r="6479" spans="2:2" x14ac:dyDescent="0.55000000000000004">
      <c r="B6479">
        <v>2.3602942960734299</v>
      </c>
    </row>
    <row r="6480" spans="2:2" x14ac:dyDescent="0.55000000000000004">
      <c r="B6480">
        <v>0.50305009356105401</v>
      </c>
    </row>
    <row r="6481" spans="2:2" x14ac:dyDescent="0.55000000000000004">
      <c r="B6481">
        <v>1.3917283639264399</v>
      </c>
    </row>
    <row r="6482" spans="2:2" x14ac:dyDescent="0.55000000000000004">
      <c r="B6482">
        <v>0.84325443466266603</v>
      </c>
    </row>
    <row r="6483" spans="2:2" x14ac:dyDescent="0.55000000000000004">
      <c r="B6483">
        <v>2.0732554081418</v>
      </c>
    </row>
    <row r="6484" spans="2:2" x14ac:dyDescent="0.55000000000000004">
      <c r="B6484">
        <v>1.6225259170781201</v>
      </c>
    </row>
    <row r="6485" spans="2:2" x14ac:dyDescent="0.55000000000000004">
      <c r="B6485">
        <v>1.4042780810209401</v>
      </c>
    </row>
    <row r="6486" spans="2:2" x14ac:dyDescent="0.55000000000000004">
      <c r="B6486">
        <v>1.35543850774383</v>
      </c>
    </row>
    <row r="6487" spans="2:2" x14ac:dyDescent="0.55000000000000004">
      <c r="B6487">
        <v>0.51329953114202298</v>
      </c>
    </row>
    <row r="6488" spans="2:2" x14ac:dyDescent="0.55000000000000004">
      <c r="B6488">
        <v>0.99880157676639303</v>
      </c>
    </row>
    <row r="6489" spans="2:2" x14ac:dyDescent="0.55000000000000004">
      <c r="B6489">
        <v>4.8446890426912299</v>
      </c>
    </row>
    <row r="6490" spans="2:2" x14ac:dyDescent="0.55000000000000004">
      <c r="B6490">
        <v>1.36594614917585</v>
      </c>
    </row>
    <row r="6491" spans="2:2" x14ac:dyDescent="0.55000000000000004">
      <c r="B6491">
        <v>1.21458083622213</v>
      </c>
    </row>
    <row r="6492" spans="2:2" x14ac:dyDescent="0.55000000000000004">
      <c r="B6492">
        <v>0.64208963564952803</v>
      </c>
    </row>
    <row r="6493" spans="2:2" x14ac:dyDescent="0.55000000000000004">
      <c r="B6493">
        <v>1.5473694742317501</v>
      </c>
    </row>
    <row r="6494" spans="2:2" x14ac:dyDescent="0.55000000000000004">
      <c r="B6494">
        <v>0.553024156903827</v>
      </c>
    </row>
    <row r="6495" spans="2:2" x14ac:dyDescent="0.55000000000000004">
      <c r="B6495">
        <v>1.0913112875750099</v>
      </c>
    </row>
    <row r="6496" spans="2:2" x14ac:dyDescent="0.55000000000000004">
      <c r="B6496">
        <v>1.03783982940881</v>
      </c>
    </row>
    <row r="6497" spans="2:2" x14ac:dyDescent="0.55000000000000004">
      <c r="B6497">
        <v>4.9259011720547301</v>
      </c>
    </row>
    <row r="6498" spans="2:2" x14ac:dyDescent="0.55000000000000004">
      <c r="B6498">
        <v>2.4171199996294401</v>
      </c>
    </row>
    <row r="6499" spans="2:2" x14ac:dyDescent="0.55000000000000004">
      <c r="B6499">
        <v>0.96732341044765302</v>
      </c>
    </row>
    <row r="6500" spans="2:2" x14ac:dyDescent="0.55000000000000004">
      <c r="B6500">
        <v>2.4245964417419801</v>
      </c>
    </row>
    <row r="6501" spans="2:2" x14ac:dyDescent="0.55000000000000004">
      <c r="B6501">
        <v>0.88316653479880303</v>
      </c>
    </row>
    <row r="6502" spans="2:2" x14ac:dyDescent="0.55000000000000004">
      <c r="B6502">
        <v>2.0625259674718399</v>
      </c>
    </row>
    <row r="6503" spans="2:2" x14ac:dyDescent="0.55000000000000004">
      <c r="B6503">
        <v>1.9129814436175701</v>
      </c>
    </row>
    <row r="6504" spans="2:2" x14ac:dyDescent="0.55000000000000004">
      <c r="B6504">
        <v>1.3264108807367201</v>
      </c>
    </row>
    <row r="6505" spans="2:2" x14ac:dyDescent="0.55000000000000004">
      <c r="B6505">
        <v>3.95920100822218</v>
      </c>
    </row>
    <row r="6506" spans="2:2" x14ac:dyDescent="0.55000000000000004">
      <c r="B6506">
        <v>0.98341133741912401</v>
      </c>
    </row>
    <row r="6507" spans="2:2" x14ac:dyDescent="0.55000000000000004">
      <c r="B6507">
        <v>2.4246006442361301</v>
      </c>
    </row>
    <row r="6508" spans="2:2" x14ac:dyDescent="0.55000000000000004">
      <c r="B6508">
        <v>1.0576904816003301</v>
      </c>
    </row>
    <row r="6509" spans="2:2" x14ac:dyDescent="0.55000000000000004">
      <c r="B6509">
        <v>2.7758400660100002</v>
      </c>
    </row>
    <row r="6510" spans="2:2" x14ac:dyDescent="0.55000000000000004">
      <c r="B6510">
        <v>1.85209615327665</v>
      </c>
    </row>
    <row r="6511" spans="2:2" x14ac:dyDescent="0.55000000000000004">
      <c r="B6511">
        <v>0.62215051363879204</v>
      </c>
    </row>
    <row r="6512" spans="2:2" x14ac:dyDescent="0.55000000000000004">
      <c r="B6512">
        <v>1.72696133176563</v>
      </c>
    </row>
    <row r="6513" spans="2:2" x14ac:dyDescent="0.55000000000000004">
      <c r="B6513">
        <v>0.929688314544868</v>
      </c>
    </row>
    <row r="6514" spans="2:2" x14ac:dyDescent="0.55000000000000004">
      <c r="B6514">
        <v>2.1236967723537798</v>
      </c>
    </row>
    <row r="6515" spans="2:2" x14ac:dyDescent="0.55000000000000004">
      <c r="B6515">
        <v>0.840509519912638</v>
      </c>
    </row>
    <row r="6516" spans="2:2" x14ac:dyDescent="0.55000000000000004">
      <c r="B6516">
        <v>1.0396878291053999</v>
      </c>
    </row>
    <row r="6517" spans="2:2" x14ac:dyDescent="0.55000000000000004">
      <c r="B6517">
        <v>0.59501473118775705</v>
      </c>
    </row>
    <row r="6518" spans="2:2" x14ac:dyDescent="0.55000000000000004">
      <c r="B6518">
        <v>3.9006294649811002</v>
      </c>
    </row>
    <row r="6519" spans="2:2" x14ac:dyDescent="0.55000000000000004">
      <c r="B6519">
        <v>0.99295305261031197</v>
      </c>
    </row>
    <row r="6520" spans="2:2" x14ac:dyDescent="0.55000000000000004">
      <c r="B6520">
        <v>1.1698340602042701</v>
      </c>
    </row>
    <row r="6521" spans="2:2" x14ac:dyDescent="0.55000000000000004">
      <c r="B6521">
        <v>0.96834754810073298</v>
      </c>
    </row>
    <row r="6522" spans="2:2" x14ac:dyDescent="0.55000000000000004">
      <c r="B6522">
        <v>4.4003344456688804</v>
      </c>
    </row>
    <row r="6523" spans="2:2" x14ac:dyDescent="0.55000000000000004">
      <c r="B6523">
        <v>1.48694695902415</v>
      </c>
    </row>
    <row r="6524" spans="2:2" x14ac:dyDescent="0.55000000000000004">
      <c r="B6524">
        <v>0.92439397387507505</v>
      </c>
    </row>
    <row r="6525" spans="2:2" x14ac:dyDescent="0.55000000000000004">
      <c r="B6525">
        <v>1.6214490674989099</v>
      </c>
    </row>
    <row r="6526" spans="2:2" x14ac:dyDescent="0.55000000000000004">
      <c r="B6526">
        <v>1.6661526487109399</v>
      </c>
    </row>
    <row r="6527" spans="2:2" x14ac:dyDescent="0.55000000000000004">
      <c r="B6527">
        <v>0.65067610086100403</v>
      </c>
    </row>
    <row r="6528" spans="2:2" x14ac:dyDescent="0.55000000000000004">
      <c r="B6528">
        <v>0.94138376757784603</v>
      </c>
    </row>
    <row r="6529" spans="2:2" x14ac:dyDescent="0.55000000000000004">
      <c r="B6529">
        <v>1.48561695512702</v>
      </c>
    </row>
    <row r="6530" spans="2:2" x14ac:dyDescent="0.55000000000000004">
      <c r="B6530">
        <v>0.90616805764198805</v>
      </c>
    </row>
    <row r="6531" spans="2:2" x14ac:dyDescent="0.55000000000000004">
      <c r="B6531">
        <v>1.5264171293167801</v>
      </c>
    </row>
    <row r="6532" spans="2:2" x14ac:dyDescent="0.55000000000000004">
      <c r="B6532">
        <v>2.5545197163340698</v>
      </c>
    </row>
    <row r="6533" spans="2:2" x14ac:dyDescent="0.55000000000000004">
      <c r="B6533">
        <v>2.01994923623031</v>
      </c>
    </row>
    <row r="6534" spans="2:2" x14ac:dyDescent="0.55000000000000004">
      <c r="B6534">
        <v>1.37859787473533</v>
      </c>
    </row>
    <row r="6535" spans="2:2" x14ac:dyDescent="0.55000000000000004">
      <c r="B6535">
        <v>0.79157420891911401</v>
      </c>
    </row>
    <row r="6536" spans="2:2" x14ac:dyDescent="0.55000000000000004">
      <c r="B6536">
        <v>1.95318202186226</v>
      </c>
    </row>
    <row r="6537" spans="2:2" x14ac:dyDescent="0.55000000000000004">
      <c r="B6537">
        <v>1.1087123504462499</v>
      </c>
    </row>
    <row r="6538" spans="2:2" x14ac:dyDescent="0.55000000000000004">
      <c r="B6538">
        <v>3.6732927815963001</v>
      </c>
    </row>
    <row r="6539" spans="2:2" x14ac:dyDescent="0.55000000000000004">
      <c r="B6539">
        <v>1.7440621467133399</v>
      </c>
    </row>
    <row r="6540" spans="2:2" x14ac:dyDescent="0.55000000000000004">
      <c r="B6540">
        <v>1.4355390599655899</v>
      </c>
    </row>
    <row r="6541" spans="2:2" x14ac:dyDescent="0.55000000000000004">
      <c r="B6541">
        <v>1.26884720866475</v>
      </c>
    </row>
    <row r="6542" spans="2:2" x14ac:dyDescent="0.55000000000000004">
      <c r="B6542">
        <v>1.9915700532468901</v>
      </c>
    </row>
    <row r="6543" spans="2:2" x14ac:dyDescent="0.55000000000000004">
      <c r="B6543">
        <v>0.91225005279153404</v>
      </c>
    </row>
    <row r="6544" spans="2:2" x14ac:dyDescent="0.55000000000000004">
      <c r="B6544">
        <v>1.2153058273534201</v>
      </c>
    </row>
    <row r="6545" spans="2:2" x14ac:dyDescent="0.55000000000000004">
      <c r="B6545">
        <v>7.4688249527301904</v>
      </c>
    </row>
    <row r="6546" spans="2:2" x14ac:dyDescent="0.55000000000000004">
      <c r="B6546">
        <v>5.32968513413189</v>
      </c>
    </row>
    <row r="6547" spans="2:2" x14ac:dyDescent="0.55000000000000004">
      <c r="B6547">
        <v>1.72763916997329</v>
      </c>
    </row>
    <row r="6548" spans="2:2" x14ac:dyDescent="0.55000000000000004">
      <c r="B6548">
        <v>1.3343912764713599</v>
      </c>
    </row>
    <row r="6549" spans="2:2" x14ac:dyDescent="0.55000000000000004">
      <c r="B6549">
        <v>1.4139036870233299</v>
      </c>
    </row>
    <row r="6550" spans="2:2" x14ac:dyDescent="0.55000000000000004">
      <c r="B6550">
        <v>1.65591062890402</v>
      </c>
    </row>
    <row r="6551" spans="2:2" x14ac:dyDescent="0.55000000000000004">
      <c r="B6551">
        <v>0.92600887900697304</v>
      </c>
    </row>
    <row r="6552" spans="2:2" x14ac:dyDescent="0.55000000000000004">
      <c r="B6552">
        <v>1.0088520363434601</v>
      </c>
    </row>
    <row r="6553" spans="2:2" x14ac:dyDescent="0.55000000000000004">
      <c r="B6553">
        <v>4.7906542662579401</v>
      </c>
    </row>
    <row r="6554" spans="2:2" x14ac:dyDescent="0.55000000000000004">
      <c r="B6554">
        <v>0.52250114432029904</v>
      </c>
    </row>
    <row r="6555" spans="2:2" x14ac:dyDescent="0.55000000000000004">
      <c r="B6555">
        <v>0.76396940021612103</v>
      </c>
    </row>
    <row r="6556" spans="2:2" x14ac:dyDescent="0.55000000000000004">
      <c r="B6556">
        <v>0.49548762200907498</v>
      </c>
    </row>
    <row r="6557" spans="2:2" x14ac:dyDescent="0.55000000000000004">
      <c r="B6557">
        <v>0.91251577693673602</v>
      </c>
    </row>
    <row r="6558" spans="2:2" x14ac:dyDescent="0.55000000000000004">
      <c r="B6558">
        <v>2.0838193332130799</v>
      </c>
    </row>
    <row r="6559" spans="2:2" x14ac:dyDescent="0.55000000000000004">
      <c r="B6559">
        <v>1.3997679910929799</v>
      </c>
    </row>
    <row r="6560" spans="2:2" x14ac:dyDescent="0.55000000000000004">
      <c r="B6560">
        <v>1.4113152596123599</v>
      </c>
    </row>
    <row r="6561" spans="2:2" x14ac:dyDescent="0.55000000000000004">
      <c r="B6561">
        <v>2.7638805425415902</v>
      </c>
    </row>
    <row r="6562" spans="2:2" x14ac:dyDescent="0.55000000000000004">
      <c r="B6562">
        <v>0.87193430933352301</v>
      </c>
    </row>
    <row r="6563" spans="2:2" x14ac:dyDescent="0.55000000000000004">
      <c r="B6563">
        <v>1.6518044187798699</v>
      </c>
    </row>
    <row r="6564" spans="2:2" x14ac:dyDescent="0.55000000000000004">
      <c r="B6564">
        <v>1.1558593016965699</v>
      </c>
    </row>
    <row r="6565" spans="2:2" x14ac:dyDescent="0.55000000000000004">
      <c r="B6565">
        <v>1.0837932028484401</v>
      </c>
    </row>
    <row r="6566" spans="2:2" x14ac:dyDescent="0.55000000000000004">
      <c r="B6566">
        <v>0.91529103102887999</v>
      </c>
    </row>
    <row r="6567" spans="2:2" x14ac:dyDescent="0.55000000000000004">
      <c r="B6567">
        <v>2.2280107932995001</v>
      </c>
    </row>
    <row r="6568" spans="2:2" x14ac:dyDescent="0.55000000000000004">
      <c r="B6568">
        <v>1.2475182415098001</v>
      </c>
    </row>
    <row r="6569" spans="2:2" x14ac:dyDescent="0.55000000000000004">
      <c r="B6569">
        <v>0.73471591394066604</v>
      </c>
    </row>
    <row r="6570" spans="2:2" x14ac:dyDescent="0.55000000000000004">
      <c r="B6570">
        <v>1.05723214744181</v>
      </c>
    </row>
    <row r="6571" spans="2:2" x14ac:dyDescent="0.55000000000000004">
      <c r="B6571">
        <v>1.7367274517762401</v>
      </c>
    </row>
    <row r="6572" spans="2:2" x14ac:dyDescent="0.55000000000000004">
      <c r="B6572">
        <v>1.29685480318084</v>
      </c>
    </row>
    <row r="6573" spans="2:2" x14ac:dyDescent="0.55000000000000004">
      <c r="B6573">
        <v>1.73187523258439</v>
      </c>
    </row>
    <row r="6574" spans="2:2" x14ac:dyDescent="0.55000000000000004">
      <c r="B6574">
        <v>1.0014755894624701</v>
      </c>
    </row>
    <row r="6575" spans="2:2" x14ac:dyDescent="0.55000000000000004">
      <c r="B6575">
        <v>1.5552514005645599</v>
      </c>
    </row>
    <row r="6576" spans="2:2" x14ac:dyDescent="0.55000000000000004">
      <c r="B6576">
        <v>2.71441053469059</v>
      </c>
    </row>
    <row r="6577" spans="2:2" x14ac:dyDescent="0.55000000000000004">
      <c r="B6577">
        <v>1.3728257653860001</v>
      </c>
    </row>
    <row r="6578" spans="2:2" x14ac:dyDescent="0.55000000000000004">
      <c r="B6578">
        <v>1.06339002703589</v>
      </c>
    </row>
    <row r="6579" spans="2:2" x14ac:dyDescent="0.55000000000000004">
      <c r="B6579">
        <v>0.65585529334202097</v>
      </c>
    </row>
    <row r="6580" spans="2:2" x14ac:dyDescent="0.55000000000000004">
      <c r="B6580">
        <v>3.5479810268044201</v>
      </c>
    </row>
    <row r="6581" spans="2:2" x14ac:dyDescent="0.55000000000000004">
      <c r="B6581">
        <v>1.8944243370174001</v>
      </c>
    </row>
    <row r="6582" spans="2:2" x14ac:dyDescent="0.55000000000000004">
      <c r="B6582">
        <v>0.32874617699631598</v>
      </c>
    </row>
    <row r="6583" spans="2:2" x14ac:dyDescent="0.55000000000000004">
      <c r="B6583">
        <v>1.3733866419043801</v>
      </c>
    </row>
    <row r="6584" spans="2:2" x14ac:dyDescent="0.55000000000000004">
      <c r="B6584">
        <v>1.1872206548834801</v>
      </c>
    </row>
    <row r="6585" spans="2:2" x14ac:dyDescent="0.55000000000000004">
      <c r="B6585">
        <v>2.03409082416437</v>
      </c>
    </row>
    <row r="6586" spans="2:2" x14ac:dyDescent="0.55000000000000004">
      <c r="B6586">
        <v>0.78237897710153304</v>
      </c>
    </row>
    <row r="6587" spans="2:2" x14ac:dyDescent="0.55000000000000004">
      <c r="B6587">
        <v>6.4848397106237003</v>
      </c>
    </row>
    <row r="6588" spans="2:2" x14ac:dyDescent="0.55000000000000004">
      <c r="B6588">
        <v>0.90893673212347303</v>
      </c>
    </row>
    <row r="6589" spans="2:2" x14ac:dyDescent="0.55000000000000004">
      <c r="B6589">
        <v>2.46981373789898</v>
      </c>
    </row>
    <row r="6590" spans="2:2" x14ac:dyDescent="0.55000000000000004">
      <c r="B6590">
        <v>0.74305024760557403</v>
      </c>
    </row>
    <row r="6591" spans="2:2" x14ac:dyDescent="0.55000000000000004">
      <c r="B6591">
        <v>2.2329859135280699</v>
      </c>
    </row>
    <row r="6592" spans="2:2" x14ac:dyDescent="0.55000000000000004">
      <c r="B6592">
        <v>1.50711000679871</v>
      </c>
    </row>
    <row r="6593" spans="2:2" x14ac:dyDescent="0.55000000000000004">
      <c r="B6593">
        <v>2.1460248331552298</v>
      </c>
    </row>
    <row r="6594" spans="2:2" x14ac:dyDescent="0.55000000000000004">
      <c r="B6594">
        <v>1.32665208566188</v>
      </c>
    </row>
    <row r="6595" spans="2:2" x14ac:dyDescent="0.55000000000000004">
      <c r="B6595">
        <v>0.77581566614908803</v>
      </c>
    </row>
    <row r="6596" spans="2:2" x14ac:dyDescent="0.55000000000000004">
      <c r="B6596">
        <v>1.23834582066578</v>
      </c>
    </row>
    <row r="6597" spans="2:2" x14ac:dyDescent="0.55000000000000004">
      <c r="B6597">
        <v>2.60654692037477</v>
      </c>
    </row>
    <row r="6598" spans="2:2" x14ac:dyDescent="0.55000000000000004">
      <c r="B6598">
        <v>2.91941531649405</v>
      </c>
    </row>
    <row r="6599" spans="2:2" x14ac:dyDescent="0.55000000000000004">
      <c r="B6599">
        <v>1.2811067527687801</v>
      </c>
    </row>
    <row r="6600" spans="2:2" x14ac:dyDescent="0.55000000000000004">
      <c r="B6600">
        <v>0.69961066629241997</v>
      </c>
    </row>
    <row r="6601" spans="2:2" x14ac:dyDescent="0.55000000000000004">
      <c r="B6601">
        <v>3.5581734612373399</v>
      </c>
    </row>
    <row r="6602" spans="2:2" x14ac:dyDescent="0.55000000000000004">
      <c r="B6602">
        <v>2.1874100701584802</v>
      </c>
    </row>
    <row r="6603" spans="2:2" x14ac:dyDescent="0.55000000000000004">
      <c r="B6603">
        <v>1.66157368414106</v>
      </c>
    </row>
    <row r="6604" spans="2:2" x14ac:dyDescent="0.55000000000000004">
      <c r="B6604">
        <v>7.8219774587441302</v>
      </c>
    </row>
    <row r="6605" spans="2:2" x14ac:dyDescent="0.55000000000000004">
      <c r="B6605">
        <v>2.9217793641486498</v>
      </c>
    </row>
    <row r="6606" spans="2:2" x14ac:dyDescent="0.55000000000000004">
      <c r="B6606">
        <v>1.1068484265595799</v>
      </c>
    </row>
    <row r="6607" spans="2:2" x14ac:dyDescent="0.55000000000000004">
      <c r="B6607">
        <v>1.6508955151282401</v>
      </c>
    </row>
    <row r="6608" spans="2:2" x14ac:dyDescent="0.55000000000000004">
      <c r="B6608">
        <v>1.0934467123675999</v>
      </c>
    </row>
    <row r="6609" spans="2:2" x14ac:dyDescent="0.55000000000000004">
      <c r="B6609">
        <v>1.4735305415915601</v>
      </c>
    </row>
    <row r="6610" spans="2:2" x14ac:dyDescent="0.55000000000000004">
      <c r="B6610">
        <v>1.93785899884626</v>
      </c>
    </row>
    <row r="6611" spans="2:2" x14ac:dyDescent="0.55000000000000004">
      <c r="B6611">
        <v>2.3546816837443498</v>
      </c>
    </row>
    <row r="6612" spans="2:2" x14ac:dyDescent="0.55000000000000004">
      <c r="B6612">
        <v>1.1174473435038399</v>
      </c>
    </row>
    <row r="6613" spans="2:2" x14ac:dyDescent="0.55000000000000004">
      <c r="B6613">
        <v>1.7146161111284699</v>
      </c>
    </row>
    <row r="6614" spans="2:2" x14ac:dyDescent="0.55000000000000004">
      <c r="B6614">
        <v>0.95011591467062895</v>
      </c>
    </row>
    <row r="6615" spans="2:2" x14ac:dyDescent="0.55000000000000004">
      <c r="B6615">
        <v>0.66915743744292799</v>
      </c>
    </row>
    <row r="6616" spans="2:2" x14ac:dyDescent="0.55000000000000004">
      <c r="B6616">
        <v>1.50929465423485</v>
      </c>
    </row>
    <row r="6617" spans="2:2" x14ac:dyDescent="0.55000000000000004">
      <c r="B6617">
        <v>0.71738128966132897</v>
      </c>
    </row>
    <row r="6618" spans="2:2" x14ac:dyDescent="0.55000000000000004">
      <c r="B6618">
        <v>1.7066405271772001</v>
      </c>
    </row>
    <row r="6619" spans="2:2" x14ac:dyDescent="0.55000000000000004">
      <c r="B6619">
        <v>2.2856355233187502</v>
      </c>
    </row>
    <row r="6620" spans="2:2" x14ac:dyDescent="0.55000000000000004">
      <c r="B6620">
        <v>1.13122135382617</v>
      </c>
    </row>
    <row r="6621" spans="2:2" x14ac:dyDescent="0.55000000000000004">
      <c r="B6621">
        <v>1.37383433143991</v>
      </c>
    </row>
    <row r="6622" spans="2:2" x14ac:dyDescent="0.55000000000000004">
      <c r="B6622">
        <v>0.80588801653449005</v>
      </c>
    </row>
    <row r="6623" spans="2:2" x14ac:dyDescent="0.55000000000000004">
      <c r="B6623">
        <v>2.2678280424600499</v>
      </c>
    </row>
    <row r="6624" spans="2:2" x14ac:dyDescent="0.55000000000000004">
      <c r="B6624">
        <v>1.79057242954758</v>
      </c>
    </row>
    <row r="6625" spans="2:2" x14ac:dyDescent="0.55000000000000004">
      <c r="B6625">
        <v>0.72753481225384597</v>
      </c>
    </row>
    <row r="6626" spans="2:2" x14ac:dyDescent="0.55000000000000004">
      <c r="B6626">
        <v>1.1184196640375299</v>
      </c>
    </row>
    <row r="6627" spans="2:2" x14ac:dyDescent="0.55000000000000004">
      <c r="B6627">
        <v>0.63273808252323005</v>
      </c>
    </row>
    <row r="6628" spans="2:2" x14ac:dyDescent="0.55000000000000004">
      <c r="B6628">
        <v>2.4649999977750401</v>
      </c>
    </row>
    <row r="6629" spans="2:2" x14ac:dyDescent="0.55000000000000004">
      <c r="B6629">
        <v>0.87433663099442305</v>
      </c>
    </row>
    <row r="6630" spans="2:2" x14ac:dyDescent="0.55000000000000004">
      <c r="B6630">
        <v>0.78981822614744701</v>
      </c>
    </row>
    <row r="6631" spans="2:2" x14ac:dyDescent="0.55000000000000004">
      <c r="B6631">
        <v>5.5140153793731397</v>
      </c>
    </row>
    <row r="6632" spans="2:2" x14ac:dyDescent="0.55000000000000004">
      <c r="B6632">
        <v>0.99365112061557204</v>
      </c>
    </row>
    <row r="6633" spans="2:2" x14ac:dyDescent="0.55000000000000004">
      <c r="B6633">
        <v>1.97895256016215</v>
      </c>
    </row>
    <row r="6634" spans="2:2" x14ac:dyDescent="0.55000000000000004">
      <c r="B6634">
        <v>0.96193627770330004</v>
      </c>
    </row>
    <row r="6635" spans="2:2" x14ac:dyDescent="0.55000000000000004">
      <c r="B6635">
        <v>4.0535367398691902</v>
      </c>
    </row>
    <row r="6636" spans="2:2" x14ac:dyDescent="0.55000000000000004">
      <c r="B6636">
        <v>0.97098218965564098</v>
      </c>
    </row>
    <row r="6637" spans="2:2" x14ac:dyDescent="0.55000000000000004">
      <c r="B6637">
        <v>2.2879051859053798</v>
      </c>
    </row>
    <row r="6638" spans="2:2" x14ac:dyDescent="0.55000000000000004">
      <c r="B6638">
        <v>2.01717266180568</v>
      </c>
    </row>
    <row r="6639" spans="2:2" x14ac:dyDescent="0.55000000000000004">
      <c r="B6639">
        <v>3.2164741831516399</v>
      </c>
    </row>
    <row r="6640" spans="2:2" x14ac:dyDescent="0.55000000000000004">
      <c r="B6640">
        <v>1.77410828428939</v>
      </c>
    </row>
    <row r="6641" spans="2:2" x14ac:dyDescent="0.55000000000000004">
      <c r="B6641">
        <v>2.3180310809028</v>
      </c>
    </row>
    <row r="6642" spans="2:2" x14ac:dyDescent="0.55000000000000004">
      <c r="B6642">
        <v>0.66889733586443101</v>
      </c>
    </row>
    <row r="6643" spans="2:2" x14ac:dyDescent="0.55000000000000004">
      <c r="B6643">
        <v>1.32636125742565</v>
      </c>
    </row>
    <row r="6644" spans="2:2" x14ac:dyDescent="0.55000000000000004">
      <c r="B6644">
        <v>1.02347923857717</v>
      </c>
    </row>
    <row r="6645" spans="2:2" x14ac:dyDescent="0.55000000000000004">
      <c r="B6645">
        <v>0.88528588076261505</v>
      </c>
    </row>
    <row r="6646" spans="2:2" x14ac:dyDescent="0.55000000000000004">
      <c r="B6646">
        <v>1.82294309305937</v>
      </c>
    </row>
    <row r="6647" spans="2:2" x14ac:dyDescent="0.55000000000000004">
      <c r="B6647">
        <v>1.62650871504192</v>
      </c>
    </row>
    <row r="6648" spans="2:2" x14ac:dyDescent="0.55000000000000004">
      <c r="B6648">
        <v>1.17070343125362</v>
      </c>
    </row>
    <row r="6649" spans="2:2" x14ac:dyDescent="0.55000000000000004">
      <c r="B6649">
        <v>1.18960408995608</v>
      </c>
    </row>
    <row r="6650" spans="2:2" x14ac:dyDescent="0.55000000000000004">
      <c r="B6650">
        <v>1.5988759726766399</v>
      </c>
    </row>
    <row r="6651" spans="2:2" x14ac:dyDescent="0.55000000000000004">
      <c r="B6651">
        <v>0.95695254508415095</v>
      </c>
    </row>
    <row r="6652" spans="2:2" x14ac:dyDescent="0.55000000000000004">
      <c r="B6652">
        <v>1.2080162399590999</v>
      </c>
    </row>
    <row r="6653" spans="2:2" x14ac:dyDescent="0.55000000000000004">
      <c r="B6653">
        <v>1.0648712832568501</v>
      </c>
    </row>
    <row r="6654" spans="2:2" x14ac:dyDescent="0.55000000000000004">
      <c r="B6654">
        <v>3.34752969103794</v>
      </c>
    </row>
    <row r="6655" spans="2:2" x14ac:dyDescent="0.55000000000000004">
      <c r="B6655">
        <v>1.0379922813647999</v>
      </c>
    </row>
    <row r="6656" spans="2:2" x14ac:dyDescent="0.55000000000000004">
      <c r="B6656">
        <v>1.07873345076073</v>
      </c>
    </row>
    <row r="6657" spans="2:2" x14ac:dyDescent="0.55000000000000004">
      <c r="B6657">
        <v>0.88726255529912501</v>
      </c>
    </row>
    <row r="6658" spans="2:2" x14ac:dyDescent="0.55000000000000004">
      <c r="B6658">
        <v>2.1621538575463402</v>
      </c>
    </row>
    <row r="6659" spans="2:2" x14ac:dyDescent="0.55000000000000004">
      <c r="B6659">
        <v>1.96860116407754</v>
      </c>
    </row>
    <row r="6660" spans="2:2" x14ac:dyDescent="0.55000000000000004">
      <c r="B6660">
        <v>0.73046902529864799</v>
      </c>
    </row>
    <row r="6661" spans="2:2" x14ac:dyDescent="0.55000000000000004">
      <c r="B6661">
        <v>2.0550729289904099</v>
      </c>
    </row>
    <row r="6662" spans="2:2" x14ac:dyDescent="0.55000000000000004">
      <c r="B6662">
        <v>1.9760170565047901</v>
      </c>
    </row>
    <row r="6663" spans="2:2" x14ac:dyDescent="0.55000000000000004">
      <c r="B6663">
        <v>1.85623577708774</v>
      </c>
    </row>
    <row r="6664" spans="2:2" x14ac:dyDescent="0.55000000000000004">
      <c r="B6664">
        <v>1.8634323268727</v>
      </c>
    </row>
    <row r="6665" spans="2:2" x14ac:dyDescent="0.55000000000000004">
      <c r="B6665">
        <v>1.00064320845432</v>
      </c>
    </row>
    <row r="6666" spans="2:2" x14ac:dyDescent="0.55000000000000004">
      <c r="B6666">
        <v>1.5066728147122499</v>
      </c>
    </row>
    <row r="6667" spans="2:2" x14ac:dyDescent="0.55000000000000004">
      <c r="B6667">
        <v>1.4274213779818801</v>
      </c>
    </row>
    <row r="6668" spans="2:2" x14ac:dyDescent="0.55000000000000004">
      <c r="B6668">
        <v>1.93489110555226</v>
      </c>
    </row>
    <row r="6669" spans="2:2" x14ac:dyDescent="0.55000000000000004">
      <c r="B6669">
        <v>1.46302005103559</v>
      </c>
    </row>
    <row r="6670" spans="2:2" x14ac:dyDescent="0.55000000000000004">
      <c r="B6670">
        <v>1.5953950257619001</v>
      </c>
    </row>
    <row r="6671" spans="2:2" x14ac:dyDescent="0.55000000000000004">
      <c r="B6671">
        <v>1.4768182550786899</v>
      </c>
    </row>
    <row r="6672" spans="2:2" x14ac:dyDescent="0.55000000000000004">
      <c r="B6672">
        <v>1.89456636988546</v>
      </c>
    </row>
    <row r="6673" spans="2:2" x14ac:dyDescent="0.55000000000000004">
      <c r="B6673">
        <v>2.0050378148684498</v>
      </c>
    </row>
    <row r="6674" spans="2:2" x14ac:dyDescent="0.55000000000000004">
      <c r="B6674">
        <v>0.52351004449787397</v>
      </c>
    </row>
    <row r="6675" spans="2:2" x14ac:dyDescent="0.55000000000000004">
      <c r="B6675">
        <v>0.933203528036606</v>
      </c>
    </row>
    <row r="6676" spans="2:2" x14ac:dyDescent="0.55000000000000004">
      <c r="B6676">
        <v>1.86374930261195</v>
      </c>
    </row>
    <row r="6677" spans="2:2" x14ac:dyDescent="0.55000000000000004">
      <c r="B6677">
        <v>0.90991206078976405</v>
      </c>
    </row>
    <row r="6678" spans="2:2" x14ac:dyDescent="0.55000000000000004">
      <c r="B6678">
        <v>0.72481747209765401</v>
      </c>
    </row>
    <row r="6679" spans="2:2" x14ac:dyDescent="0.55000000000000004">
      <c r="B6679">
        <v>0.82611277592251398</v>
      </c>
    </row>
    <row r="6680" spans="2:2" x14ac:dyDescent="0.55000000000000004">
      <c r="B6680">
        <v>7.4158951029103299</v>
      </c>
    </row>
    <row r="6681" spans="2:2" x14ac:dyDescent="0.55000000000000004">
      <c r="B6681">
        <v>1.4275538043443701</v>
      </c>
    </row>
    <row r="6682" spans="2:2" x14ac:dyDescent="0.55000000000000004">
      <c r="B6682">
        <v>0.901069230070217</v>
      </c>
    </row>
    <row r="6683" spans="2:2" x14ac:dyDescent="0.55000000000000004">
      <c r="B6683">
        <v>2.2382608809422102</v>
      </c>
    </row>
    <row r="6684" spans="2:2" x14ac:dyDescent="0.55000000000000004">
      <c r="B6684">
        <v>1.63185889713315</v>
      </c>
    </row>
    <row r="6685" spans="2:2" x14ac:dyDescent="0.55000000000000004">
      <c r="B6685">
        <v>0.87995181734365702</v>
      </c>
    </row>
    <row r="6686" spans="2:2" x14ac:dyDescent="0.55000000000000004">
      <c r="B6686">
        <v>8.3069249925562207</v>
      </c>
    </row>
    <row r="6687" spans="2:2" x14ac:dyDescent="0.55000000000000004">
      <c r="B6687">
        <v>1.1862199819959101</v>
      </c>
    </row>
    <row r="6688" spans="2:2" x14ac:dyDescent="0.55000000000000004">
      <c r="B6688">
        <v>2.4384707410531599</v>
      </c>
    </row>
    <row r="6689" spans="2:2" x14ac:dyDescent="0.55000000000000004">
      <c r="B6689">
        <v>1.36745231792526</v>
      </c>
    </row>
    <row r="6690" spans="2:2" x14ac:dyDescent="0.55000000000000004">
      <c r="B6690">
        <v>1.0426720393789799</v>
      </c>
    </row>
    <row r="6691" spans="2:2" x14ac:dyDescent="0.55000000000000004">
      <c r="B6691">
        <v>1.3976717895650499</v>
      </c>
    </row>
    <row r="6692" spans="2:2" x14ac:dyDescent="0.55000000000000004">
      <c r="B6692">
        <v>1.6184922092256</v>
      </c>
    </row>
    <row r="6693" spans="2:2" x14ac:dyDescent="0.55000000000000004">
      <c r="B6693">
        <v>0.76050863276478797</v>
      </c>
    </row>
    <row r="6694" spans="2:2" x14ac:dyDescent="0.55000000000000004">
      <c r="B6694">
        <v>0.64136648177022504</v>
      </c>
    </row>
    <row r="6695" spans="2:2" x14ac:dyDescent="0.55000000000000004">
      <c r="B6695">
        <v>0.76464473890079798</v>
      </c>
    </row>
    <row r="6696" spans="2:2" x14ac:dyDescent="0.55000000000000004">
      <c r="B6696">
        <v>1.0816812569443801</v>
      </c>
    </row>
    <row r="6697" spans="2:2" x14ac:dyDescent="0.55000000000000004">
      <c r="B6697">
        <v>0.90290174623892105</v>
      </c>
    </row>
    <row r="6698" spans="2:2" x14ac:dyDescent="0.55000000000000004">
      <c r="B6698">
        <v>1.4942664386615001</v>
      </c>
    </row>
    <row r="6699" spans="2:2" x14ac:dyDescent="0.55000000000000004">
      <c r="B6699">
        <v>1.3145448430076001</v>
      </c>
    </row>
    <row r="6700" spans="2:2" x14ac:dyDescent="0.55000000000000004">
      <c r="B6700">
        <v>0.70455758757408604</v>
      </c>
    </row>
    <row r="6701" spans="2:2" x14ac:dyDescent="0.55000000000000004">
      <c r="B6701">
        <v>3.1601681876663501</v>
      </c>
    </row>
    <row r="6702" spans="2:2" x14ac:dyDescent="0.55000000000000004">
      <c r="B6702">
        <v>2.6996465903943299</v>
      </c>
    </row>
    <row r="6703" spans="2:2" x14ac:dyDescent="0.55000000000000004">
      <c r="B6703">
        <v>0.89226882408052099</v>
      </c>
    </row>
    <row r="6704" spans="2:2" x14ac:dyDescent="0.55000000000000004">
      <c r="B6704">
        <v>1.16805926965702</v>
      </c>
    </row>
    <row r="6705" spans="2:2" x14ac:dyDescent="0.55000000000000004">
      <c r="B6705">
        <v>1.6119882638485401</v>
      </c>
    </row>
    <row r="6706" spans="2:2" x14ac:dyDescent="0.55000000000000004">
      <c r="B6706">
        <v>4.5084515788842197</v>
      </c>
    </row>
    <row r="6707" spans="2:2" x14ac:dyDescent="0.55000000000000004">
      <c r="B6707">
        <v>2.4259358473625001</v>
      </c>
    </row>
    <row r="6708" spans="2:2" x14ac:dyDescent="0.55000000000000004">
      <c r="B6708">
        <v>2.6034492787246402</v>
      </c>
    </row>
    <row r="6709" spans="2:2" x14ac:dyDescent="0.55000000000000004">
      <c r="B6709">
        <v>1.7322352193386501</v>
      </c>
    </row>
    <row r="6710" spans="2:2" x14ac:dyDescent="0.55000000000000004">
      <c r="B6710">
        <v>0.56279248827208705</v>
      </c>
    </row>
    <row r="6711" spans="2:2" x14ac:dyDescent="0.55000000000000004">
      <c r="B6711">
        <v>1.2554399677983501</v>
      </c>
    </row>
    <row r="6712" spans="2:2" x14ac:dyDescent="0.55000000000000004">
      <c r="B6712">
        <v>1.59809992058237</v>
      </c>
    </row>
    <row r="6713" spans="2:2" x14ac:dyDescent="0.55000000000000004">
      <c r="B6713">
        <v>2.7258093346840599</v>
      </c>
    </row>
    <row r="6714" spans="2:2" x14ac:dyDescent="0.55000000000000004">
      <c r="B6714">
        <v>1.4840343575447099</v>
      </c>
    </row>
    <row r="6715" spans="2:2" x14ac:dyDescent="0.55000000000000004">
      <c r="B6715">
        <v>1.0753601855014301</v>
      </c>
    </row>
    <row r="6716" spans="2:2" x14ac:dyDescent="0.55000000000000004">
      <c r="B6716">
        <v>1.0452115761957901</v>
      </c>
    </row>
    <row r="6717" spans="2:2" x14ac:dyDescent="0.55000000000000004">
      <c r="B6717">
        <v>1.49029538051573</v>
      </c>
    </row>
    <row r="6718" spans="2:2" x14ac:dyDescent="0.55000000000000004">
      <c r="B6718">
        <v>0.93678028652754297</v>
      </c>
    </row>
    <row r="6719" spans="2:2" x14ac:dyDescent="0.55000000000000004">
      <c r="B6719">
        <v>2.93243240422373</v>
      </c>
    </row>
    <row r="6720" spans="2:2" x14ac:dyDescent="0.55000000000000004">
      <c r="B6720">
        <v>0.987465495742754</v>
      </c>
    </row>
    <row r="6721" spans="2:2" x14ac:dyDescent="0.55000000000000004">
      <c r="B6721">
        <v>0.55767801750003099</v>
      </c>
    </row>
    <row r="6722" spans="2:2" x14ac:dyDescent="0.55000000000000004">
      <c r="B6722">
        <v>1.7836541424127099</v>
      </c>
    </row>
    <row r="6723" spans="2:2" x14ac:dyDescent="0.55000000000000004">
      <c r="B6723">
        <v>0.84654019371002998</v>
      </c>
    </row>
    <row r="6724" spans="2:2" x14ac:dyDescent="0.55000000000000004">
      <c r="B6724">
        <v>1.6279225176965799</v>
      </c>
    </row>
    <row r="6725" spans="2:2" x14ac:dyDescent="0.55000000000000004">
      <c r="B6725">
        <v>3.2368255723142001</v>
      </c>
    </row>
    <row r="6726" spans="2:2" x14ac:dyDescent="0.55000000000000004">
      <c r="B6726">
        <v>2.0092722413765798</v>
      </c>
    </row>
    <row r="6727" spans="2:2" x14ac:dyDescent="0.55000000000000004">
      <c r="B6727">
        <v>0.90186328170053898</v>
      </c>
    </row>
    <row r="6728" spans="2:2" x14ac:dyDescent="0.55000000000000004">
      <c r="B6728">
        <v>1.5372214102798401</v>
      </c>
    </row>
    <row r="6729" spans="2:2" x14ac:dyDescent="0.55000000000000004">
      <c r="B6729">
        <v>1.38641205539771</v>
      </c>
    </row>
    <row r="6730" spans="2:2" x14ac:dyDescent="0.55000000000000004">
      <c r="B6730">
        <v>3.11225373271221</v>
      </c>
    </row>
    <row r="6731" spans="2:2" x14ac:dyDescent="0.55000000000000004">
      <c r="B6731">
        <v>6.3293370443494901</v>
      </c>
    </row>
    <row r="6732" spans="2:2" x14ac:dyDescent="0.55000000000000004">
      <c r="B6732">
        <v>0.82722801179358796</v>
      </c>
    </row>
    <row r="6733" spans="2:2" x14ac:dyDescent="0.55000000000000004">
      <c r="B6733">
        <v>6.7938523849137002</v>
      </c>
    </row>
    <row r="6734" spans="2:2" x14ac:dyDescent="0.55000000000000004">
      <c r="B6734">
        <v>2.4689477683468102</v>
      </c>
    </row>
    <row r="6735" spans="2:2" x14ac:dyDescent="0.55000000000000004">
      <c r="B6735">
        <v>1.5981594262970999</v>
      </c>
    </row>
    <row r="6736" spans="2:2" x14ac:dyDescent="0.55000000000000004">
      <c r="B6736">
        <v>0.57405729745786604</v>
      </c>
    </row>
    <row r="6737" spans="2:2" x14ac:dyDescent="0.55000000000000004">
      <c r="B6737">
        <v>2.01945820556598</v>
      </c>
    </row>
    <row r="6738" spans="2:2" x14ac:dyDescent="0.55000000000000004">
      <c r="B6738">
        <v>1.7960453868922399</v>
      </c>
    </row>
    <row r="6739" spans="2:2" x14ac:dyDescent="0.55000000000000004">
      <c r="B6739">
        <v>0.62013284067261898</v>
      </c>
    </row>
    <row r="6740" spans="2:2" x14ac:dyDescent="0.55000000000000004">
      <c r="B6740">
        <v>1.19659663698786</v>
      </c>
    </row>
    <row r="6741" spans="2:2" x14ac:dyDescent="0.55000000000000004">
      <c r="B6741">
        <v>0.47882456709731303</v>
      </c>
    </row>
    <row r="6742" spans="2:2" x14ac:dyDescent="0.55000000000000004">
      <c r="B6742">
        <v>0.85759058495474405</v>
      </c>
    </row>
    <row r="6743" spans="2:2" x14ac:dyDescent="0.55000000000000004">
      <c r="B6743">
        <v>1.53664256815022</v>
      </c>
    </row>
    <row r="6744" spans="2:2" x14ac:dyDescent="0.55000000000000004">
      <c r="B6744">
        <v>4.3892091609095498</v>
      </c>
    </row>
    <row r="6745" spans="2:2" x14ac:dyDescent="0.55000000000000004">
      <c r="B6745">
        <v>1.18782972439886</v>
      </c>
    </row>
    <row r="6746" spans="2:2" x14ac:dyDescent="0.55000000000000004">
      <c r="B6746">
        <v>0.90234943653410105</v>
      </c>
    </row>
    <row r="6747" spans="2:2" x14ac:dyDescent="0.55000000000000004">
      <c r="B6747">
        <v>1.34145321219251</v>
      </c>
    </row>
    <row r="6748" spans="2:2" x14ac:dyDescent="0.55000000000000004">
      <c r="B6748">
        <v>3.03053524816647</v>
      </c>
    </row>
    <row r="6749" spans="2:2" x14ac:dyDescent="0.55000000000000004">
      <c r="B6749">
        <v>0.98422951189945596</v>
      </c>
    </row>
    <row r="6750" spans="2:2" x14ac:dyDescent="0.55000000000000004">
      <c r="B6750">
        <v>0.76545128666956797</v>
      </c>
    </row>
    <row r="6751" spans="2:2" x14ac:dyDescent="0.55000000000000004">
      <c r="B6751">
        <v>0.98506782896076295</v>
      </c>
    </row>
    <row r="6752" spans="2:2" x14ac:dyDescent="0.55000000000000004">
      <c r="B6752">
        <v>0.62166503897891001</v>
      </c>
    </row>
    <row r="6753" spans="2:2" x14ac:dyDescent="0.55000000000000004">
      <c r="B6753">
        <v>0.77656083145384702</v>
      </c>
    </row>
    <row r="6754" spans="2:2" x14ac:dyDescent="0.55000000000000004">
      <c r="B6754">
        <v>5.9656909142582801</v>
      </c>
    </row>
    <row r="6755" spans="2:2" x14ac:dyDescent="0.55000000000000004">
      <c r="B6755">
        <v>5.0229245703196304</v>
      </c>
    </row>
    <row r="6756" spans="2:2" x14ac:dyDescent="0.55000000000000004">
      <c r="B6756">
        <v>0.95333994465107297</v>
      </c>
    </row>
    <row r="6757" spans="2:2" x14ac:dyDescent="0.55000000000000004">
      <c r="B6757">
        <v>1.05741487896641</v>
      </c>
    </row>
    <row r="6758" spans="2:2" x14ac:dyDescent="0.55000000000000004">
      <c r="B6758">
        <v>1.24141737823639</v>
      </c>
    </row>
    <row r="6759" spans="2:2" x14ac:dyDescent="0.55000000000000004">
      <c r="B6759">
        <v>1.03088185903992</v>
      </c>
    </row>
    <row r="6760" spans="2:2" x14ac:dyDescent="0.55000000000000004">
      <c r="B6760">
        <v>0.76918474967732597</v>
      </c>
    </row>
    <row r="6761" spans="2:2" x14ac:dyDescent="0.55000000000000004">
      <c r="B6761">
        <v>2.3248976510577299</v>
      </c>
    </row>
    <row r="6762" spans="2:2" x14ac:dyDescent="0.55000000000000004">
      <c r="B6762">
        <v>1.2364410734965301</v>
      </c>
    </row>
    <row r="6763" spans="2:2" x14ac:dyDescent="0.55000000000000004">
      <c r="B6763">
        <v>2.8644091003943499</v>
      </c>
    </row>
    <row r="6764" spans="2:2" x14ac:dyDescent="0.55000000000000004">
      <c r="B6764">
        <v>1.32332244043045</v>
      </c>
    </row>
    <row r="6765" spans="2:2" x14ac:dyDescent="0.55000000000000004">
      <c r="B6765">
        <v>1.7769104704665599</v>
      </c>
    </row>
    <row r="6766" spans="2:2" x14ac:dyDescent="0.55000000000000004">
      <c r="B6766">
        <v>0.98132246500579601</v>
      </c>
    </row>
    <row r="6767" spans="2:2" x14ac:dyDescent="0.55000000000000004">
      <c r="B6767">
        <v>2.0866620107040901</v>
      </c>
    </row>
    <row r="6768" spans="2:2" x14ac:dyDescent="0.55000000000000004">
      <c r="B6768">
        <v>0.70284801320287704</v>
      </c>
    </row>
    <row r="6769" spans="2:2" x14ac:dyDescent="0.55000000000000004">
      <c r="B6769">
        <v>3.8258450647063298</v>
      </c>
    </row>
    <row r="6770" spans="2:2" x14ac:dyDescent="0.55000000000000004">
      <c r="B6770">
        <v>2.78715274923182</v>
      </c>
    </row>
    <row r="6771" spans="2:2" x14ac:dyDescent="0.55000000000000004">
      <c r="B6771">
        <v>0.85968117785359599</v>
      </c>
    </row>
    <row r="6772" spans="2:2" x14ac:dyDescent="0.55000000000000004">
      <c r="B6772">
        <v>2.6016187532937201</v>
      </c>
    </row>
    <row r="6773" spans="2:2" x14ac:dyDescent="0.55000000000000004">
      <c r="B6773">
        <v>0.93423880785826596</v>
      </c>
    </row>
    <row r="6774" spans="2:2" x14ac:dyDescent="0.55000000000000004">
      <c r="B6774">
        <v>4.4106572365833996</v>
      </c>
    </row>
    <row r="6775" spans="2:2" x14ac:dyDescent="0.55000000000000004">
      <c r="B6775">
        <v>1.74682212366846</v>
      </c>
    </row>
    <row r="6776" spans="2:2" x14ac:dyDescent="0.55000000000000004">
      <c r="B6776">
        <v>1.22664569726739</v>
      </c>
    </row>
    <row r="6777" spans="2:2" x14ac:dyDescent="0.55000000000000004">
      <c r="B6777">
        <v>0.982585232620515</v>
      </c>
    </row>
    <row r="6778" spans="2:2" x14ac:dyDescent="0.55000000000000004">
      <c r="B6778">
        <v>1.5017180332732001</v>
      </c>
    </row>
    <row r="6779" spans="2:2" x14ac:dyDescent="0.55000000000000004">
      <c r="B6779">
        <v>1.94552804588302</v>
      </c>
    </row>
    <row r="6780" spans="2:2" x14ac:dyDescent="0.55000000000000004">
      <c r="B6780">
        <v>4.9870930710585197</v>
      </c>
    </row>
    <row r="6781" spans="2:2" x14ac:dyDescent="0.55000000000000004">
      <c r="B6781">
        <v>0.872581783949127</v>
      </c>
    </row>
    <row r="6782" spans="2:2" x14ac:dyDescent="0.55000000000000004">
      <c r="B6782">
        <v>0.83403062916372706</v>
      </c>
    </row>
    <row r="6783" spans="2:2" x14ac:dyDescent="0.55000000000000004">
      <c r="B6783">
        <v>1.0197845448710801</v>
      </c>
    </row>
    <row r="6784" spans="2:2" x14ac:dyDescent="0.55000000000000004">
      <c r="B6784">
        <v>1.846812161323</v>
      </c>
    </row>
    <row r="6785" spans="2:2" x14ac:dyDescent="0.55000000000000004">
      <c r="B6785">
        <v>1.2065503790166201</v>
      </c>
    </row>
    <row r="6786" spans="2:2" x14ac:dyDescent="0.55000000000000004">
      <c r="B6786">
        <v>2.5522131343668901</v>
      </c>
    </row>
    <row r="6787" spans="2:2" x14ac:dyDescent="0.55000000000000004">
      <c r="B6787">
        <v>1.2294092032745401</v>
      </c>
    </row>
    <row r="6788" spans="2:2" x14ac:dyDescent="0.55000000000000004">
      <c r="B6788">
        <v>0.99523468932988302</v>
      </c>
    </row>
    <row r="6789" spans="2:2" x14ac:dyDescent="0.55000000000000004">
      <c r="B6789">
        <v>0.73169598650858503</v>
      </c>
    </row>
    <row r="6790" spans="2:2" x14ac:dyDescent="0.55000000000000004">
      <c r="B6790">
        <v>0.88258415694150505</v>
      </c>
    </row>
    <row r="6791" spans="2:2" x14ac:dyDescent="0.55000000000000004">
      <c r="B6791">
        <v>0.73884639086305004</v>
      </c>
    </row>
    <row r="6792" spans="2:2" x14ac:dyDescent="0.55000000000000004">
      <c r="B6792">
        <v>0.78093447156549201</v>
      </c>
    </row>
    <row r="6793" spans="2:2" x14ac:dyDescent="0.55000000000000004">
      <c r="B6793">
        <v>1.6793294446974401</v>
      </c>
    </row>
    <row r="6794" spans="2:2" x14ac:dyDescent="0.55000000000000004">
      <c r="B6794">
        <v>0.72090928117567898</v>
      </c>
    </row>
    <row r="6795" spans="2:2" x14ac:dyDescent="0.55000000000000004">
      <c r="B6795">
        <v>1.34434232669986</v>
      </c>
    </row>
    <row r="6796" spans="2:2" x14ac:dyDescent="0.55000000000000004">
      <c r="B6796">
        <v>0.97952453479344803</v>
      </c>
    </row>
    <row r="6797" spans="2:2" x14ac:dyDescent="0.55000000000000004">
      <c r="B6797">
        <v>0.62450741680804001</v>
      </c>
    </row>
    <row r="6798" spans="2:2" x14ac:dyDescent="0.55000000000000004">
      <c r="B6798">
        <v>1.1687887855866499</v>
      </c>
    </row>
    <row r="6799" spans="2:2" x14ac:dyDescent="0.55000000000000004">
      <c r="B6799">
        <v>0.52533937131091302</v>
      </c>
    </row>
    <row r="6800" spans="2:2" x14ac:dyDescent="0.55000000000000004">
      <c r="B6800">
        <v>1.0943216441097601</v>
      </c>
    </row>
    <row r="6801" spans="2:2" x14ac:dyDescent="0.55000000000000004">
      <c r="B6801">
        <v>5.0330317306166004</v>
      </c>
    </row>
    <row r="6802" spans="2:2" x14ac:dyDescent="0.55000000000000004">
      <c r="B6802">
        <v>0.95175261137233702</v>
      </c>
    </row>
    <row r="6803" spans="2:2" x14ac:dyDescent="0.55000000000000004">
      <c r="B6803">
        <v>0.68370799441288399</v>
      </c>
    </row>
    <row r="6804" spans="2:2" x14ac:dyDescent="0.55000000000000004">
      <c r="B6804">
        <v>1.74597435712181</v>
      </c>
    </row>
    <row r="6805" spans="2:2" x14ac:dyDescent="0.55000000000000004">
      <c r="B6805">
        <v>0.98477568425377504</v>
      </c>
    </row>
    <row r="6806" spans="2:2" x14ac:dyDescent="0.55000000000000004">
      <c r="B6806">
        <v>0.82676097784865699</v>
      </c>
    </row>
    <row r="6807" spans="2:2" x14ac:dyDescent="0.55000000000000004">
      <c r="B6807">
        <v>2.0739464525835598</v>
      </c>
    </row>
    <row r="6808" spans="2:2" x14ac:dyDescent="0.55000000000000004">
      <c r="B6808">
        <v>2.3839234434461001</v>
      </c>
    </row>
    <row r="6809" spans="2:2" x14ac:dyDescent="0.55000000000000004">
      <c r="B6809">
        <v>1.7384254268742301</v>
      </c>
    </row>
    <row r="6810" spans="2:2" x14ac:dyDescent="0.55000000000000004">
      <c r="B6810">
        <v>0.822533902198755</v>
      </c>
    </row>
    <row r="6811" spans="2:2" x14ac:dyDescent="0.55000000000000004">
      <c r="B6811">
        <v>0.81388873676777196</v>
      </c>
    </row>
    <row r="6812" spans="2:2" x14ac:dyDescent="0.55000000000000004">
      <c r="B6812">
        <v>0.64857788249679005</v>
      </c>
    </row>
    <row r="6813" spans="2:2" x14ac:dyDescent="0.55000000000000004">
      <c r="B6813">
        <v>1.7422394935709999</v>
      </c>
    </row>
    <row r="6814" spans="2:2" x14ac:dyDescent="0.55000000000000004">
      <c r="B6814">
        <v>1.82657633801468</v>
      </c>
    </row>
    <row r="6815" spans="2:2" x14ac:dyDescent="0.55000000000000004">
      <c r="B6815">
        <v>3.94729002092902</v>
      </c>
    </row>
    <row r="6816" spans="2:2" x14ac:dyDescent="0.55000000000000004">
      <c r="B6816">
        <v>0.84005481911036795</v>
      </c>
    </row>
    <row r="6817" spans="2:2" x14ac:dyDescent="0.55000000000000004">
      <c r="B6817">
        <v>2.02679631581826</v>
      </c>
    </row>
    <row r="6818" spans="2:2" x14ac:dyDescent="0.55000000000000004">
      <c r="B6818">
        <v>4.7437358553576496</v>
      </c>
    </row>
    <row r="6819" spans="2:2" x14ac:dyDescent="0.55000000000000004">
      <c r="B6819">
        <v>0.40526161700780899</v>
      </c>
    </row>
    <row r="6820" spans="2:2" x14ac:dyDescent="0.55000000000000004">
      <c r="B6820">
        <v>1.12212362397597</v>
      </c>
    </row>
    <row r="6821" spans="2:2" x14ac:dyDescent="0.55000000000000004">
      <c r="B6821">
        <v>0.80455874099300795</v>
      </c>
    </row>
    <row r="6822" spans="2:2" x14ac:dyDescent="0.55000000000000004">
      <c r="B6822">
        <v>0.80121525885148903</v>
      </c>
    </row>
    <row r="6823" spans="2:2" x14ac:dyDescent="0.55000000000000004">
      <c r="B6823">
        <v>1.5182468421329101</v>
      </c>
    </row>
    <row r="6824" spans="2:2" x14ac:dyDescent="0.55000000000000004">
      <c r="B6824">
        <v>3.3564566750138098</v>
      </c>
    </row>
    <row r="6825" spans="2:2" x14ac:dyDescent="0.55000000000000004">
      <c r="B6825">
        <v>3.8348870465152798</v>
      </c>
    </row>
    <row r="6826" spans="2:2" x14ac:dyDescent="0.55000000000000004">
      <c r="B6826">
        <v>1.6689979715879399</v>
      </c>
    </row>
    <row r="6827" spans="2:2" x14ac:dyDescent="0.55000000000000004">
      <c r="B6827">
        <v>1.95420092896215</v>
      </c>
    </row>
    <row r="6828" spans="2:2" x14ac:dyDescent="0.55000000000000004">
      <c r="B6828">
        <v>1.85822479713205</v>
      </c>
    </row>
    <row r="6829" spans="2:2" x14ac:dyDescent="0.55000000000000004">
      <c r="B6829">
        <v>1.1099756975208099</v>
      </c>
    </row>
    <row r="6830" spans="2:2" x14ac:dyDescent="0.55000000000000004">
      <c r="B6830">
        <v>1.79787853770777</v>
      </c>
    </row>
    <row r="6831" spans="2:2" x14ac:dyDescent="0.55000000000000004">
      <c r="B6831">
        <v>0.91679713354463899</v>
      </c>
    </row>
    <row r="6832" spans="2:2" x14ac:dyDescent="0.55000000000000004">
      <c r="B6832">
        <v>5.37213217129701</v>
      </c>
    </row>
    <row r="6833" spans="2:2" x14ac:dyDescent="0.55000000000000004">
      <c r="B6833">
        <v>1.9968984470092299</v>
      </c>
    </row>
    <row r="6834" spans="2:2" x14ac:dyDescent="0.55000000000000004">
      <c r="B6834">
        <v>1.4451704366637399</v>
      </c>
    </row>
    <row r="6835" spans="2:2" x14ac:dyDescent="0.55000000000000004">
      <c r="B6835">
        <v>0.60056131128410395</v>
      </c>
    </row>
    <row r="6836" spans="2:2" x14ac:dyDescent="0.55000000000000004">
      <c r="B6836">
        <v>0.91031397908166001</v>
      </c>
    </row>
    <row r="6837" spans="2:2" x14ac:dyDescent="0.55000000000000004">
      <c r="B6837">
        <v>1.14039132808161</v>
      </c>
    </row>
    <row r="6838" spans="2:2" x14ac:dyDescent="0.55000000000000004">
      <c r="B6838">
        <v>1.26499775497253</v>
      </c>
    </row>
    <row r="6839" spans="2:2" x14ac:dyDescent="0.55000000000000004">
      <c r="B6839">
        <v>1.37718185818376</v>
      </c>
    </row>
    <row r="6840" spans="2:2" x14ac:dyDescent="0.55000000000000004">
      <c r="B6840">
        <v>0.96395487179850703</v>
      </c>
    </row>
    <row r="6841" spans="2:2" x14ac:dyDescent="0.55000000000000004">
      <c r="B6841">
        <v>1.39588023210707</v>
      </c>
    </row>
    <row r="6842" spans="2:2" x14ac:dyDescent="0.55000000000000004">
      <c r="B6842">
        <v>2.4339752198207698</v>
      </c>
    </row>
    <row r="6843" spans="2:2" x14ac:dyDescent="0.55000000000000004">
      <c r="B6843">
        <v>1.8005519969327199</v>
      </c>
    </row>
    <row r="6844" spans="2:2" x14ac:dyDescent="0.55000000000000004">
      <c r="B6844">
        <v>1.6069247333513501</v>
      </c>
    </row>
    <row r="6845" spans="2:2" x14ac:dyDescent="0.55000000000000004">
      <c r="B6845">
        <v>1.3253458428781699</v>
      </c>
    </row>
    <row r="6846" spans="2:2" x14ac:dyDescent="0.55000000000000004">
      <c r="B6846">
        <v>1.00374040146414</v>
      </c>
    </row>
    <row r="6847" spans="2:2" x14ac:dyDescent="0.55000000000000004">
      <c r="B6847">
        <v>2.4314555024894799</v>
      </c>
    </row>
    <row r="6848" spans="2:2" x14ac:dyDescent="0.55000000000000004">
      <c r="B6848">
        <v>1.8164839650423901</v>
      </c>
    </row>
    <row r="6849" spans="2:2" x14ac:dyDescent="0.55000000000000004">
      <c r="B6849">
        <v>1.2039965774640899</v>
      </c>
    </row>
    <row r="6850" spans="2:2" x14ac:dyDescent="0.55000000000000004">
      <c r="B6850">
        <v>2.2853043570785299</v>
      </c>
    </row>
    <row r="6851" spans="2:2" x14ac:dyDescent="0.55000000000000004">
      <c r="B6851">
        <v>1.52219936646835</v>
      </c>
    </row>
    <row r="6852" spans="2:2" x14ac:dyDescent="0.55000000000000004">
      <c r="B6852">
        <v>0.99090366795832496</v>
      </c>
    </row>
    <row r="6853" spans="2:2" x14ac:dyDescent="0.55000000000000004">
      <c r="B6853">
        <v>1.23855131037263</v>
      </c>
    </row>
    <row r="6854" spans="2:2" x14ac:dyDescent="0.55000000000000004">
      <c r="B6854">
        <v>1.61133633018602</v>
      </c>
    </row>
    <row r="6855" spans="2:2" x14ac:dyDescent="0.55000000000000004">
      <c r="B6855">
        <v>0.98186061235753697</v>
      </c>
    </row>
    <row r="6856" spans="2:2" x14ac:dyDescent="0.55000000000000004">
      <c r="B6856">
        <v>1.0346815581509099</v>
      </c>
    </row>
    <row r="6857" spans="2:2" x14ac:dyDescent="0.55000000000000004">
      <c r="B6857">
        <v>1.26072140215439</v>
      </c>
    </row>
    <row r="6858" spans="2:2" x14ac:dyDescent="0.55000000000000004">
      <c r="B6858">
        <v>1.07142388674769</v>
      </c>
    </row>
    <row r="6859" spans="2:2" x14ac:dyDescent="0.55000000000000004">
      <c r="B6859">
        <v>1.0849521358582499</v>
      </c>
    </row>
    <row r="6860" spans="2:2" x14ac:dyDescent="0.55000000000000004">
      <c r="B6860">
        <v>0.66969185443367296</v>
      </c>
    </row>
    <row r="6861" spans="2:2" x14ac:dyDescent="0.55000000000000004">
      <c r="B6861">
        <v>1.8267472817671799</v>
      </c>
    </row>
    <row r="6862" spans="2:2" x14ac:dyDescent="0.55000000000000004">
      <c r="B6862">
        <v>1.8889226383481601</v>
      </c>
    </row>
    <row r="6863" spans="2:2" x14ac:dyDescent="0.55000000000000004">
      <c r="B6863">
        <v>1.81715841037472</v>
      </c>
    </row>
    <row r="6864" spans="2:2" x14ac:dyDescent="0.55000000000000004">
      <c r="B6864">
        <v>1.0604082906151899</v>
      </c>
    </row>
    <row r="6865" spans="2:2" x14ac:dyDescent="0.55000000000000004">
      <c r="B6865">
        <v>0.55936753872474199</v>
      </c>
    </row>
    <row r="6866" spans="2:2" x14ac:dyDescent="0.55000000000000004">
      <c r="B6866">
        <v>0.930679472468805</v>
      </c>
    </row>
    <row r="6867" spans="2:2" x14ac:dyDescent="0.55000000000000004">
      <c r="B6867">
        <v>2.8947903738746201</v>
      </c>
    </row>
    <row r="6868" spans="2:2" x14ac:dyDescent="0.55000000000000004">
      <c r="B6868">
        <v>0.53748242797444901</v>
      </c>
    </row>
    <row r="6869" spans="2:2" x14ac:dyDescent="0.55000000000000004">
      <c r="B6869">
        <v>2.2252028907790402</v>
      </c>
    </row>
    <row r="6870" spans="2:2" x14ac:dyDescent="0.55000000000000004">
      <c r="B6870">
        <v>1.37743596537622</v>
      </c>
    </row>
    <row r="6871" spans="2:2" x14ac:dyDescent="0.55000000000000004">
      <c r="B6871">
        <v>2.4430524122939499</v>
      </c>
    </row>
    <row r="6872" spans="2:2" x14ac:dyDescent="0.55000000000000004">
      <c r="B6872">
        <v>2.3824980945931702</v>
      </c>
    </row>
    <row r="6873" spans="2:2" x14ac:dyDescent="0.55000000000000004">
      <c r="B6873">
        <v>1.42936335721522</v>
      </c>
    </row>
    <row r="6874" spans="2:2" x14ac:dyDescent="0.55000000000000004">
      <c r="B6874">
        <v>1.30609622435421</v>
      </c>
    </row>
    <row r="6875" spans="2:2" x14ac:dyDescent="0.55000000000000004">
      <c r="B6875">
        <v>0.62766250342075702</v>
      </c>
    </row>
    <row r="6876" spans="2:2" x14ac:dyDescent="0.55000000000000004">
      <c r="B6876">
        <v>1.1248420080932799</v>
      </c>
    </row>
    <row r="6877" spans="2:2" x14ac:dyDescent="0.55000000000000004">
      <c r="B6877">
        <v>2.40305180476166</v>
      </c>
    </row>
    <row r="6878" spans="2:2" x14ac:dyDescent="0.55000000000000004">
      <c r="B6878">
        <v>0.66699963951401797</v>
      </c>
    </row>
    <row r="6879" spans="2:2" x14ac:dyDescent="0.55000000000000004">
      <c r="B6879">
        <v>1.9308534816180301</v>
      </c>
    </row>
    <row r="6880" spans="2:2" x14ac:dyDescent="0.55000000000000004">
      <c r="B6880">
        <v>1.5029816740470301</v>
      </c>
    </row>
    <row r="6881" spans="2:2" x14ac:dyDescent="0.55000000000000004">
      <c r="B6881">
        <v>0.511342613524293</v>
      </c>
    </row>
    <row r="6882" spans="2:2" x14ac:dyDescent="0.55000000000000004">
      <c r="B6882">
        <v>2.1298026443459102</v>
      </c>
    </row>
    <row r="6883" spans="2:2" x14ac:dyDescent="0.55000000000000004">
      <c r="B6883">
        <v>1.0848822904075599</v>
      </c>
    </row>
    <row r="6884" spans="2:2" x14ac:dyDescent="0.55000000000000004">
      <c r="B6884">
        <v>1.73983019286165</v>
      </c>
    </row>
    <row r="6885" spans="2:2" x14ac:dyDescent="0.55000000000000004">
      <c r="B6885">
        <v>0.96369714258310801</v>
      </c>
    </row>
    <row r="6886" spans="2:2" x14ac:dyDescent="0.55000000000000004">
      <c r="B6886">
        <v>1.3570985099850099</v>
      </c>
    </row>
    <row r="6887" spans="2:2" x14ac:dyDescent="0.55000000000000004">
      <c r="B6887">
        <v>4.1042976824250497</v>
      </c>
    </row>
    <row r="6888" spans="2:2" x14ac:dyDescent="0.55000000000000004">
      <c r="B6888">
        <v>3.1628445519374901</v>
      </c>
    </row>
    <row r="6889" spans="2:2" x14ac:dyDescent="0.55000000000000004">
      <c r="B6889">
        <v>3.6141527804184599</v>
      </c>
    </row>
    <row r="6890" spans="2:2" x14ac:dyDescent="0.55000000000000004">
      <c r="B6890">
        <v>1.92631623163251</v>
      </c>
    </row>
    <row r="6891" spans="2:2" x14ac:dyDescent="0.55000000000000004">
      <c r="B6891">
        <v>0.76335098170228199</v>
      </c>
    </row>
    <row r="6892" spans="2:2" x14ac:dyDescent="0.55000000000000004">
      <c r="B6892">
        <v>0.71421909112811999</v>
      </c>
    </row>
    <row r="6893" spans="2:2" x14ac:dyDescent="0.55000000000000004">
      <c r="B6893">
        <v>1.8997571693991699</v>
      </c>
    </row>
    <row r="6894" spans="2:2" x14ac:dyDescent="0.55000000000000004">
      <c r="B6894">
        <v>0.94450323825181204</v>
      </c>
    </row>
    <row r="6895" spans="2:2" x14ac:dyDescent="0.55000000000000004">
      <c r="B6895">
        <v>2.4724595266149301</v>
      </c>
    </row>
    <row r="6896" spans="2:2" x14ac:dyDescent="0.55000000000000004">
      <c r="B6896">
        <v>1.35354319680118</v>
      </c>
    </row>
    <row r="6897" spans="2:2" x14ac:dyDescent="0.55000000000000004">
      <c r="B6897">
        <v>0.53985583185941499</v>
      </c>
    </row>
    <row r="6898" spans="2:2" x14ac:dyDescent="0.55000000000000004">
      <c r="B6898">
        <v>1.34378146683792</v>
      </c>
    </row>
    <row r="6899" spans="2:2" x14ac:dyDescent="0.55000000000000004">
      <c r="B6899">
        <v>2.1068732743560501</v>
      </c>
    </row>
    <row r="6900" spans="2:2" x14ac:dyDescent="0.55000000000000004">
      <c r="B6900">
        <v>1.34253093693973</v>
      </c>
    </row>
    <row r="6901" spans="2:2" x14ac:dyDescent="0.55000000000000004">
      <c r="B6901">
        <v>2.3129849323398401</v>
      </c>
    </row>
    <row r="6902" spans="2:2" x14ac:dyDescent="0.55000000000000004">
      <c r="B6902">
        <v>1.1459731028493201</v>
      </c>
    </row>
    <row r="6903" spans="2:2" x14ac:dyDescent="0.55000000000000004">
      <c r="B6903">
        <v>3.5416940467925899</v>
      </c>
    </row>
    <row r="6904" spans="2:2" x14ac:dyDescent="0.55000000000000004">
      <c r="B6904">
        <v>4.0154377419834102</v>
      </c>
    </row>
    <row r="6905" spans="2:2" x14ac:dyDescent="0.55000000000000004">
      <c r="B6905">
        <v>1.6029281661964601</v>
      </c>
    </row>
    <row r="6906" spans="2:2" x14ac:dyDescent="0.55000000000000004">
      <c r="B6906">
        <v>0.84248231246845995</v>
      </c>
    </row>
    <row r="6907" spans="2:2" x14ac:dyDescent="0.55000000000000004">
      <c r="B6907">
        <v>1.0671665253772</v>
      </c>
    </row>
    <row r="6908" spans="2:2" x14ac:dyDescent="0.55000000000000004">
      <c r="B6908">
        <v>1.90926858373117</v>
      </c>
    </row>
    <row r="6909" spans="2:2" x14ac:dyDescent="0.55000000000000004">
      <c r="B6909">
        <v>1.06665036145701</v>
      </c>
    </row>
    <row r="6910" spans="2:2" x14ac:dyDescent="0.55000000000000004">
      <c r="B6910">
        <v>1.2445981854346599</v>
      </c>
    </row>
    <row r="6911" spans="2:2" x14ac:dyDescent="0.55000000000000004">
      <c r="B6911">
        <v>1.6499379474143301</v>
      </c>
    </row>
    <row r="6912" spans="2:2" x14ac:dyDescent="0.55000000000000004">
      <c r="B6912">
        <v>2.09746291762273</v>
      </c>
    </row>
    <row r="6913" spans="2:2" x14ac:dyDescent="0.55000000000000004">
      <c r="B6913">
        <v>0.94343463656081195</v>
      </c>
    </row>
    <row r="6914" spans="2:2" x14ac:dyDescent="0.55000000000000004">
      <c r="B6914">
        <v>0.78254897339927498</v>
      </c>
    </row>
    <row r="6915" spans="2:2" x14ac:dyDescent="0.55000000000000004">
      <c r="B6915">
        <v>1.81045803493374</v>
      </c>
    </row>
    <row r="6916" spans="2:2" x14ac:dyDescent="0.55000000000000004">
      <c r="B6916">
        <v>1.8159601656951101</v>
      </c>
    </row>
    <row r="6917" spans="2:2" x14ac:dyDescent="0.55000000000000004">
      <c r="B6917">
        <v>4.4091448076123401</v>
      </c>
    </row>
    <row r="6918" spans="2:2" x14ac:dyDescent="0.55000000000000004">
      <c r="B6918">
        <v>1.2049486429748</v>
      </c>
    </row>
    <row r="6919" spans="2:2" x14ac:dyDescent="0.55000000000000004">
      <c r="B6919">
        <v>1.2219607825743199</v>
      </c>
    </row>
    <row r="6920" spans="2:2" x14ac:dyDescent="0.55000000000000004">
      <c r="B6920">
        <v>0.82365770285625906</v>
      </c>
    </row>
    <row r="6921" spans="2:2" x14ac:dyDescent="0.55000000000000004">
      <c r="B6921">
        <v>1.3977007249039499</v>
      </c>
    </row>
    <row r="6922" spans="2:2" x14ac:dyDescent="0.55000000000000004">
      <c r="B6922">
        <v>0.90072984646203502</v>
      </c>
    </row>
    <row r="6923" spans="2:2" x14ac:dyDescent="0.55000000000000004">
      <c r="B6923">
        <v>1.4153373828756901</v>
      </c>
    </row>
    <row r="6924" spans="2:2" x14ac:dyDescent="0.55000000000000004">
      <c r="B6924">
        <v>2.1126599653665101</v>
      </c>
    </row>
    <row r="6925" spans="2:2" x14ac:dyDescent="0.55000000000000004">
      <c r="B6925">
        <v>0.90574125385479998</v>
      </c>
    </row>
    <row r="6926" spans="2:2" x14ac:dyDescent="0.55000000000000004">
      <c r="B6926">
        <v>0.71662718221761701</v>
      </c>
    </row>
    <row r="6927" spans="2:2" x14ac:dyDescent="0.55000000000000004">
      <c r="B6927">
        <v>1.47408940091816</v>
      </c>
    </row>
    <row r="6928" spans="2:2" x14ac:dyDescent="0.55000000000000004">
      <c r="B6928">
        <v>1.1682085356643801</v>
      </c>
    </row>
    <row r="6929" spans="2:2" x14ac:dyDescent="0.55000000000000004">
      <c r="B6929">
        <v>2.4718387593963</v>
      </c>
    </row>
    <row r="6930" spans="2:2" x14ac:dyDescent="0.55000000000000004">
      <c r="B6930">
        <v>1.8372792296585301</v>
      </c>
    </row>
    <row r="6931" spans="2:2" x14ac:dyDescent="0.55000000000000004">
      <c r="B6931">
        <v>1.9128362544706701</v>
      </c>
    </row>
    <row r="6932" spans="2:2" x14ac:dyDescent="0.55000000000000004">
      <c r="B6932">
        <v>2.8808148627736001</v>
      </c>
    </row>
    <row r="6933" spans="2:2" x14ac:dyDescent="0.55000000000000004">
      <c r="B6933">
        <v>0.92201454406061101</v>
      </c>
    </row>
    <row r="6934" spans="2:2" x14ac:dyDescent="0.55000000000000004">
      <c r="B6934">
        <v>0.90005513928385295</v>
      </c>
    </row>
    <row r="6935" spans="2:2" x14ac:dyDescent="0.55000000000000004">
      <c r="B6935">
        <v>3.1667928189132999</v>
      </c>
    </row>
    <row r="6936" spans="2:2" x14ac:dyDescent="0.55000000000000004">
      <c r="B6936">
        <v>2.2179469840482402</v>
      </c>
    </row>
    <row r="6937" spans="2:2" x14ac:dyDescent="0.55000000000000004">
      <c r="B6937">
        <v>1.12214951767482</v>
      </c>
    </row>
    <row r="6938" spans="2:2" x14ac:dyDescent="0.55000000000000004">
      <c r="B6938">
        <v>0.59477858458164701</v>
      </c>
    </row>
    <row r="6939" spans="2:2" x14ac:dyDescent="0.55000000000000004">
      <c r="B6939">
        <v>1.9174305486935499</v>
      </c>
    </row>
    <row r="6940" spans="2:2" x14ac:dyDescent="0.55000000000000004">
      <c r="B6940">
        <v>1.97852073069132</v>
      </c>
    </row>
    <row r="6941" spans="2:2" x14ac:dyDescent="0.55000000000000004">
      <c r="B6941">
        <v>1.5941004992768599</v>
      </c>
    </row>
    <row r="6942" spans="2:2" x14ac:dyDescent="0.55000000000000004">
      <c r="B6942">
        <v>0.75273604827691598</v>
      </c>
    </row>
    <row r="6943" spans="2:2" x14ac:dyDescent="0.55000000000000004">
      <c r="B6943">
        <v>1.3098216209176801</v>
      </c>
    </row>
    <row r="6944" spans="2:2" x14ac:dyDescent="0.55000000000000004">
      <c r="B6944">
        <v>2.1981224632780898</v>
      </c>
    </row>
    <row r="6945" spans="2:2" x14ac:dyDescent="0.55000000000000004">
      <c r="B6945">
        <v>0.79682573971247295</v>
      </c>
    </row>
    <row r="6946" spans="2:2" x14ac:dyDescent="0.55000000000000004">
      <c r="B6946">
        <v>3.3037053786052599</v>
      </c>
    </row>
    <row r="6947" spans="2:2" x14ac:dyDescent="0.55000000000000004">
      <c r="B6947">
        <v>1.72831381452489</v>
      </c>
    </row>
    <row r="6948" spans="2:2" x14ac:dyDescent="0.55000000000000004">
      <c r="B6948">
        <v>1.1162027801021499</v>
      </c>
    </row>
    <row r="6949" spans="2:2" x14ac:dyDescent="0.55000000000000004">
      <c r="B6949">
        <v>1.65202357193338</v>
      </c>
    </row>
    <row r="6950" spans="2:2" x14ac:dyDescent="0.55000000000000004">
      <c r="B6950">
        <v>0.71462960170253997</v>
      </c>
    </row>
    <row r="6951" spans="2:2" x14ac:dyDescent="0.55000000000000004">
      <c r="B6951">
        <v>1.7747255495163099</v>
      </c>
    </row>
    <row r="6952" spans="2:2" x14ac:dyDescent="0.55000000000000004">
      <c r="B6952">
        <v>1.89092843446463</v>
      </c>
    </row>
    <row r="6953" spans="2:2" x14ac:dyDescent="0.55000000000000004">
      <c r="B6953">
        <v>2.7721136369836601</v>
      </c>
    </row>
    <row r="6954" spans="2:2" x14ac:dyDescent="0.55000000000000004">
      <c r="B6954">
        <v>1.0074636935333501</v>
      </c>
    </row>
    <row r="6955" spans="2:2" x14ac:dyDescent="0.55000000000000004">
      <c r="B6955">
        <v>1.90381377707203</v>
      </c>
    </row>
    <row r="6956" spans="2:2" x14ac:dyDescent="0.55000000000000004">
      <c r="B6956">
        <v>2.7049993797071799</v>
      </c>
    </row>
    <row r="6957" spans="2:2" x14ac:dyDescent="0.55000000000000004">
      <c r="B6957">
        <v>0.68536385748182205</v>
      </c>
    </row>
    <row r="6958" spans="2:2" x14ac:dyDescent="0.55000000000000004">
      <c r="B6958">
        <v>1.20838316633336</v>
      </c>
    </row>
    <row r="6959" spans="2:2" x14ac:dyDescent="0.55000000000000004">
      <c r="B6959">
        <v>1.43482489948434</v>
      </c>
    </row>
    <row r="6960" spans="2:2" x14ac:dyDescent="0.55000000000000004">
      <c r="B6960">
        <v>2.91683005069839</v>
      </c>
    </row>
    <row r="6961" spans="2:2" x14ac:dyDescent="0.55000000000000004">
      <c r="B6961">
        <v>0.85223473974695996</v>
      </c>
    </row>
    <row r="6962" spans="2:2" x14ac:dyDescent="0.55000000000000004">
      <c r="B6962">
        <v>1.6914149753910299</v>
      </c>
    </row>
    <row r="6963" spans="2:2" x14ac:dyDescent="0.55000000000000004">
      <c r="B6963">
        <v>1.2694312101664</v>
      </c>
    </row>
    <row r="6964" spans="2:2" x14ac:dyDescent="0.55000000000000004">
      <c r="B6964">
        <v>3.1991019284502902</v>
      </c>
    </row>
    <row r="6965" spans="2:2" x14ac:dyDescent="0.55000000000000004">
      <c r="B6965">
        <v>3.1302674618558699</v>
      </c>
    </row>
    <row r="6966" spans="2:2" x14ac:dyDescent="0.55000000000000004">
      <c r="B6966">
        <v>0.79139711040504201</v>
      </c>
    </row>
    <row r="6967" spans="2:2" x14ac:dyDescent="0.55000000000000004">
      <c r="B6967">
        <v>1.0920828543505601</v>
      </c>
    </row>
    <row r="6968" spans="2:2" x14ac:dyDescent="0.55000000000000004">
      <c r="B6968">
        <v>0.76395720001936696</v>
      </c>
    </row>
    <row r="6969" spans="2:2" x14ac:dyDescent="0.55000000000000004">
      <c r="B6969">
        <v>0.97423501719325201</v>
      </c>
    </row>
    <row r="6970" spans="2:2" x14ac:dyDescent="0.55000000000000004">
      <c r="B6970">
        <v>1.93903968202971</v>
      </c>
    </row>
    <row r="6971" spans="2:2" x14ac:dyDescent="0.55000000000000004">
      <c r="B6971">
        <v>2.46350690200551</v>
      </c>
    </row>
    <row r="6972" spans="2:2" x14ac:dyDescent="0.55000000000000004">
      <c r="B6972">
        <v>0.48778470825711701</v>
      </c>
    </row>
    <row r="6973" spans="2:2" x14ac:dyDescent="0.55000000000000004">
      <c r="B6973">
        <v>0.595964750839028</v>
      </c>
    </row>
    <row r="6974" spans="2:2" x14ac:dyDescent="0.55000000000000004">
      <c r="B6974">
        <v>1.1085572806159201</v>
      </c>
    </row>
    <row r="6975" spans="2:2" x14ac:dyDescent="0.55000000000000004">
      <c r="B6975">
        <v>1.0921951093542399</v>
      </c>
    </row>
    <row r="6976" spans="2:2" x14ac:dyDescent="0.55000000000000004">
      <c r="B6976">
        <v>1.39030641883114</v>
      </c>
    </row>
    <row r="6977" spans="2:2" x14ac:dyDescent="0.55000000000000004">
      <c r="B6977">
        <v>0.639641927331008</v>
      </c>
    </row>
    <row r="6978" spans="2:2" x14ac:dyDescent="0.55000000000000004">
      <c r="B6978">
        <v>1.2980376929134001</v>
      </c>
    </row>
    <row r="6979" spans="2:2" x14ac:dyDescent="0.55000000000000004">
      <c r="B6979">
        <v>0.543068513301458</v>
      </c>
    </row>
    <row r="6980" spans="2:2" x14ac:dyDescent="0.55000000000000004">
      <c r="B6980">
        <v>0.69040367980548301</v>
      </c>
    </row>
    <row r="6981" spans="2:2" x14ac:dyDescent="0.55000000000000004">
      <c r="B6981">
        <v>1.1802758953396</v>
      </c>
    </row>
    <row r="6982" spans="2:2" x14ac:dyDescent="0.55000000000000004">
      <c r="B6982">
        <v>1.9850797571960701</v>
      </c>
    </row>
    <row r="6983" spans="2:2" x14ac:dyDescent="0.55000000000000004">
      <c r="B6983">
        <v>1.3756214903039401</v>
      </c>
    </row>
    <row r="6984" spans="2:2" x14ac:dyDescent="0.55000000000000004">
      <c r="B6984">
        <v>0.64539516873737501</v>
      </c>
    </row>
    <row r="6985" spans="2:2" x14ac:dyDescent="0.55000000000000004">
      <c r="B6985">
        <v>1.4674995183317101</v>
      </c>
    </row>
    <row r="6986" spans="2:2" x14ac:dyDescent="0.55000000000000004">
      <c r="B6986">
        <v>1.60301875847657</v>
      </c>
    </row>
    <row r="6987" spans="2:2" x14ac:dyDescent="0.55000000000000004">
      <c r="B6987">
        <v>1.4233729906819099</v>
      </c>
    </row>
    <row r="6988" spans="2:2" x14ac:dyDescent="0.55000000000000004">
      <c r="B6988">
        <v>6.6077466145100896</v>
      </c>
    </row>
    <row r="6989" spans="2:2" x14ac:dyDescent="0.55000000000000004">
      <c r="B6989">
        <v>1.9315158802616399</v>
      </c>
    </row>
    <row r="6990" spans="2:2" x14ac:dyDescent="0.55000000000000004">
      <c r="B6990">
        <v>2.8784208706915999</v>
      </c>
    </row>
    <row r="6991" spans="2:2" x14ac:dyDescent="0.55000000000000004">
      <c r="B6991">
        <v>2.5863957824169099</v>
      </c>
    </row>
    <row r="6992" spans="2:2" x14ac:dyDescent="0.55000000000000004">
      <c r="B6992">
        <v>1.70744071765071</v>
      </c>
    </row>
    <row r="6993" spans="2:2" x14ac:dyDescent="0.55000000000000004">
      <c r="B6993">
        <v>0.95205222613030105</v>
      </c>
    </row>
    <row r="6994" spans="2:2" x14ac:dyDescent="0.55000000000000004">
      <c r="B6994">
        <v>1.0928722095366801</v>
      </c>
    </row>
    <row r="6995" spans="2:2" x14ac:dyDescent="0.55000000000000004">
      <c r="B6995">
        <v>5.1257282459467302</v>
      </c>
    </row>
    <row r="6996" spans="2:2" x14ac:dyDescent="0.55000000000000004">
      <c r="B6996">
        <v>1.2523399537447999</v>
      </c>
    </row>
    <row r="6997" spans="2:2" x14ac:dyDescent="0.55000000000000004">
      <c r="B6997">
        <v>2.0132557991937001</v>
      </c>
    </row>
    <row r="6998" spans="2:2" x14ac:dyDescent="0.55000000000000004">
      <c r="B6998">
        <v>1.0697699415228901</v>
      </c>
    </row>
    <row r="6999" spans="2:2" x14ac:dyDescent="0.55000000000000004">
      <c r="B6999">
        <v>0.84290736847051595</v>
      </c>
    </row>
    <row r="7000" spans="2:2" x14ac:dyDescent="0.55000000000000004">
      <c r="B7000">
        <v>2.4053068727428899</v>
      </c>
    </row>
    <row r="7001" spans="2:2" x14ac:dyDescent="0.55000000000000004">
      <c r="B7001">
        <v>1.23504832352167</v>
      </c>
    </row>
    <row r="7002" spans="2:2" x14ac:dyDescent="0.55000000000000004">
      <c r="B7002">
        <v>2.5095943220980002</v>
      </c>
    </row>
    <row r="7003" spans="2:2" x14ac:dyDescent="0.55000000000000004">
      <c r="B7003">
        <v>1.55593276990178</v>
      </c>
    </row>
    <row r="7004" spans="2:2" x14ac:dyDescent="0.55000000000000004">
      <c r="B7004">
        <v>2.29530183106526</v>
      </c>
    </row>
    <row r="7005" spans="2:2" x14ac:dyDescent="0.55000000000000004">
      <c r="B7005">
        <v>2.7626140911180799</v>
      </c>
    </row>
    <row r="7006" spans="2:2" x14ac:dyDescent="0.55000000000000004">
      <c r="B7006">
        <v>1.2842592561350801</v>
      </c>
    </row>
    <row r="7007" spans="2:2" x14ac:dyDescent="0.55000000000000004">
      <c r="B7007">
        <v>4.6177361490267401</v>
      </c>
    </row>
    <row r="7008" spans="2:2" x14ac:dyDescent="0.55000000000000004">
      <c r="B7008">
        <v>2.2838283332815199</v>
      </c>
    </row>
    <row r="7009" spans="2:2" x14ac:dyDescent="0.55000000000000004">
      <c r="B7009">
        <v>0.88296512901599999</v>
      </c>
    </row>
    <row r="7010" spans="2:2" x14ac:dyDescent="0.55000000000000004">
      <c r="B7010">
        <v>1.9860543175941201</v>
      </c>
    </row>
    <row r="7011" spans="2:2" x14ac:dyDescent="0.55000000000000004">
      <c r="B7011">
        <v>1.47505792804109</v>
      </c>
    </row>
    <row r="7012" spans="2:2" x14ac:dyDescent="0.55000000000000004">
      <c r="B7012">
        <v>2.4296486732410001</v>
      </c>
    </row>
    <row r="7013" spans="2:2" x14ac:dyDescent="0.55000000000000004">
      <c r="B7013">
        <v>1.3469514185034199</v>
      </c>
    </row>
    <row r="7014" spans="2:2" x14ac:dyDescent="0.55000000000000004">
      <c r="B7014">
        <v>0.89858015491335896</v>
      </c>
    </row>
    <row r="7015" spans="2:2" x14ac:dyDescent="0.55000000000000004">
      <c r="B7015">
        <v>1.2907789967671</v>
      </c>
    </row>
    <row r="7016" spans="2:2" x14ac:dyDescent="0.55000000000000004">
      <c r="B7016">
        <v>1.55172327748724</v>
      </c>
    </row>
    <row r="7017" spans="2:2" x14ac:dyDescent="0.55000000000000004">
      <c r="B7017">
        <v>3.5347840377178299</v>
      </c>
    </row>
    <row r="7018" spans="2:2" x14ac:dyDescent="0.55000000000000004">
      <c r="B7018">
        <v>2.5279925583029201</v>
      </c>
    </row>
    <row r="7019" spans="2:2" x14ac:dyDescent="0.55000000000000004">
      <c r="B7019">
        <v>0.906332035324523</v>
      </c>
    </row>
    <row r="7020" spans="2:2" x14ac:dyDescent="0.55000000000000004">
      <c r="B7020">
        <v>1.08303123934232</v>
      </c>
    </row>
    <row r="7021" spans="2:2" x14ac:dyDescent="0.55000000000000004">
      <c r="B7021">
        <v>1.0486630648591599</v>
      </c>
    </row>
    <row r="7022" spans="2:2" x14ac:dyDescent="0.55000000000000004">
      <c r="B7022">
        <v>1.0955121045568701</v>
      </c>
    </row>
    <row r="7023" spans="2:2" x14ac:dyDescent="0.55000000000000004">
      <c r="B7023">
        <v>1.4196093479671601</v>
      </c>
    </row>
    <row r="7024" spans="2:2" x14ac:dyDescent="0.55000000000000004">
      <c r="B7024">
        <v>2.16104436362339</v>
      </c>
    </row>
    <row r="7025" spans="2:2" x14ac:dyDescent="0.55000000000000004">
      <c r="B7025">
        <v>1.28393899705799</v>
      </c>
    </row>
    <row r="7026" spans="2:2" x14ac:dyDescent="0.55000000000000004">
      <c r="B7026">
        <v>1.3552188363158599</v>
      </c>
    </row>
    <row r="7027" spans="2:2" x14ac:dyDescent="0.55000000000000004">
      <c r="B7027">
        <v>0.52342330307173102</v>
      </c>
    </row>
    <row r="7028" spans="2:2" x14ac:dyDescent="0.55000000000000004">
      <c r="B7028">
        <v>0.45164153589852002</v>
      </c>
    </row>
    <row r="7029" spans="2:2" x14ac:dyDescent="0.55000000000000004">
      <c r="B7029">
        <v>1.2498697120325899</v>
      </c>
    </row>
    <row r="7030" spans="2:2" x14ac:dyDescent="0.55000000000000004">
      <c r="B7030">
        <v>1.9513323312790001</v>
      </c>
    </row>
    <row r="7031" spans="2:2" x14ac:dyDescent="0.55000000000000004">
      <c r="B7031">
        <v>0.68363813420991404</v>
      </c>
    </row>
    <row r="7032" spans="2:2" x14ac:dyDescent="0.55000000000000004">
      <c r="B7032">
        <v>1.48782072858054</v>
      </c>
    </row>
    <row r="7033" spans="2:2" x14ac:dyDescent="0.55000000000000004">
      <c r="B7033">
        <v>1.29123303441832</v>
      </c>
    </row>
    <row r="7034" spans="2:2" x14ac:dyDescent="0.55000000000000004">
      <c r="B7034">
        <v>1.9982258527796899</v>
      </c>
    </row>
    <row r="7035" spans="2:2" x14ac:dyDescent="0.55000000000000004">
      <c r="B7035">
        <v>2.71093393996397</v>
      </c>
    </row>
    <row r="7036" spans="2:2" x14ac:dyDescent="0.55000000000000004">
      <c r="B7036">
        <v>1.8287016704979699</v>
      </c>
    </row>
    <row r="7037" spans="2:2" x14ac:dyDescent="0.55000000000000004">
      <c r="B7037">
        <v>0.87596003663872202</v>
      </c>
    </row>
    <row r="7038" spans="2:2" x14ac:dyDescent="0.55000000000000004">
      <c r="B7038">
        <v>0.90790240830830404</v>
      </c>
    </row>
    <row r="7039" spans="2:2" x14ac:dyDescent="0.55000000000000004">
      <c r="B7039">
        <v>1.70490715243677</v>
      </c>
    </row>
    <row r="7040" spans="2:2" x14ac:dyDescent="0.55000000000000004">
      <c r="B7040">
        <v>6.6932881440954599</v>
      </c>
    </row>
    <row r="7041" spans="2:2" x14ac:dyDescent="0.55000000000000004">
      <c r="B7041">
        <v>1.51725355463121</v>
      </c>
    </row>
    <row r="7042" spans="2:2" x14ac:dyDescent="0.55000000000000004">
      <c r="B7042">
        <v>0.65878109787893002</v>
      </c>
    </row>
    <row r="7043" spans="2:2" x14ac:dyDescent="0.55000000000000004">
      <c r="B7043">
        <v>2.7498479405423701</v>
      </c>
    </row>
    <row r="7044" spans="2:2" x14ac:dyDescent="0.55000000000000004">
      <c r="B7044">
        <v>1.0267814844078</v>
      </c>
    </row>
    <row r="7045" spans="2:2" x14ac:dyDescent="0.55000000000000004">
      <c r="B7045">
        <v>1.56038520707907</v>
      </c>
    </row>
    <row r="7046" spans="2:2" x14ac:dyDescent="0.55000000000000004">
      <c r="B7046">
        <v>1.3562537393517899</v>
      </c>
    </row>
    <row r="7047" spans="2:2" x14ac:dyDescent="0.55000000000000004">
      <c r="B7047">
        <v>0.723464182705435</v>
      </c>
    </row>
    <row r="7048" spans="2:2" x14ac:dyDescent="0.55000000000000004">
      <c r="B7048">
        <v>1.1785036699190199</v>
      </c>
    </row>
    <row r="7049" spans="2:2" x14ac:dyDescent="0.55000000000000004">
      <c r="B7049">
        <v>0.86451756920620604</v>
      </c>
    </row>
    <row r="7050" spans="2:2" x14ac:dyDescent="0.55000000000000004">
      <c r="B7050">
        <v>0.97575977827610605</v>
      </c>
    </row>
    <row r="7051" spans="2:2" x14ac:dyDescent="0.55000000000000004">
      <c r="B7051">
        <v>1.2212600740869599</v>
      </c>
    </row>
    <row r="7052" spans="2:2" x14ac:dyDescent="0.55000000000000004">
      <c r="B7052">
        <v>0.80446443314143601</v>
      </c>
    </row>
    <row r="7053" spans="2:2" x14ac:dyDescent="0.55000000000000004">
      <c r="B7053">
        <v>1.3035701903746899</v>
      </c>
    </row>
    <row r="7054" spans="2:2" x14ac:dyDescent="0.55000000000000004">
      <c r="B7054">
        <v>1.3756113590207799</v>
      </c>
    </row>
    <row r="7055" spans="2:2" x14ac:dyDescent="0.55000000000000004">
      <c r="B7055">
        <v>1.1018386261741699</v>
      </c>
    </row>
    <row r="7056" spans="2:2" x14ac:dyDescent="0.55000000000000004">
      <c r="B7056">
        <v>0.86943274107039303</v>
      </c>
    </row>
    <row r="7057" spans="2:2" x14ac:dyDescent="0.55000000000000004">
      <c r="B7057">
        <v>1.12148602710395</v>
      </c>
    </row>
    <row r="7058" spans="2:2" x14ac:dyDescent="0.55000000000000004">
      <c r="B7058">
        <v>0.50052790333669195</v>
      </c>
    </row>
    <row r="7059" spans="2:2" x14ac:dyDescent="0.55000000000000004">
      <c r="B7059">
        <v>0.56256496014315605</v>
      </c>
    </row>
    <row r="7060" spans="2:2" x14ac:dyDescent="0.55000000000000004">
      <c r="B7060">
        <v>1.38106351955012</v>
      </c>
    </row>
    <row r="7061" spans="2:2" x14ac:dyDescent="0.55000000000000004">
      <c r="B7061">
        <v>1.41346922929168</v>
      </c>
    </row>
    <row r="7062" spans="2:2" x14ac:dyDescent="0.55000000000000004">
      <c r="B7062">
        <v>0.25804809782138999</v>
      </c>
    </row>
    <row r="7063" spans="2:2" x14ac:dyDescent="0.55000000000000004">
      <c r="B7063">
        <v>1.0815912230287901</v>
      </c>
    </row>
    <row r="7064" spans="2:2" x14ac:dyDescent="0.55000000000000004">
      <c r="B7064">
        <v>1.33526050399398</v>
      </c>
    </row>
    <row r="7065" spans="2:2" x14ac:dyDescent="0.55000000000000004">
      <c r="B7065">
        <v>1.3857731906784301</v>
      </c>
    </row>
    <row r="7066" spans="2:2" x14ac:dyDescent="0.55000000000000004">
      <c r="B7066">
        <v>0.74307575495609501</v>
      </c>
    </row>
    <row r="7067" spans="2:2" x14ac:dyDescent="0.55000000000000004">
      <c r="B7067">
        <v>1.6444378776041499</v>
      </c>
    </row>
    <row r="7068" spans="2:2" x14ac:dyDescent="0.55000000000000004">
      <c r="B7068">
        <v>1.42163372527107</v>
      </c>
    </row>
    <row r="7069" spans="2:2" x14ac:dyDescent="0.55000000000000004">
      <c r="B7069">
        <v>0.76528788455827601</v>
      </c>
    </row>
    <row r="7070" spans="2:2" x14ac:dyDescent="0.55000000000000004">
      <c r="B7070">
        <v>3.4168439953213499</v>
      </c>
    </row>
    <row r="7071" spans="2:2" x14ac:dyDescent="0.55000000000000004">
      <c r="B7071">
        <v>1.1677624562358699</v>
      </c>
    </row>
    <row r="7072" spans="2:2" x14ac:dyDescent="0.55000000000000004">
      <c r="B7072">
        <v>1.46234757583138</v>
      </c>
    </row>
    <row r="7073" spans="2:2" x14ac:dyDescent="0.55000000000000004">
      <c r="B7073">
        <v>3.3802711371544398</v>
      </c>
    </row>
    <row r="7074" spans="2:2" x14ac:dyDescent="0.55000000000000004">
      <c r="B7074">
        <v>1.2786388302571601</v>
      </c>
    </row>
    <row r="7075" spans="2:2" x14ac:dyDescent="0.55000000000000004">
      <c r="B7075">
        <v>0.70572281407438298</v>
      </c>
    </row>
    <row r="7076" spans="2:2" x14ac:dyDescent="0.55000000000000004">
      <c r="B7076">
        <v>2.1422190854660901</v>
      </c>
    </row>
    <row r="7077" spans="2:2" x14ac:dyDescent="0.55000000000000004">
      <c r="B7077">
        <v>1.6649832202156201</v>
      </c>
    </row>
    <row r="7078" spans="2:2" x14ac:dyDescent="0.55000000000000004">
      <c r="B7078">
        <v>0.25426126156607898</v>
      </c>
    </row>
    <row r="7079" spans="2:2" x14ac:dyDescent="0.55000000000000004">
      <c r="B7079">
        <v>0.55510536018221401</v>
      </c>
    </row>
    <row r="7080" spans="2:2" x14ac:dyDescent="0.55000000000000004">
      <c r="B7080">
        <v>1.49012379422261</v>
      </c>
    </row>
    <row r="7081" spans="2:2" x14ac:dyDescent="0.55000000000000004">
      <c r="B7081">
        <v>2.2058393893731001</v>
      </c>
    </row>
    <row r="7082" spans="2:2" x14ac:dyDescent="0.55000000000000004">
      <c r="B7082">
        <v>0.76484465812493596</v>
      </c>
    </row>
    <row r="7083" spans="2:2" x14ac:dyDescent="0.55000000000000004">
      <c r="B7083">
        <v>1.1454799906897899</v>
      </c>
    </row>
    <row r="7084" spans="2:2" x14ac:dyDescent="0.55000000000000004">
      <c r="B7084">
        <v>0.85446974571702405</v>
      </c>
    </row>
    <row r="7085" spans="2:2" x14ac:dyDescent="0.55000000000000004">
      <c r="B7085">
        <v>1.12781471382514</v>
      </c>
    </row>
    <row r="7086" spans="2:2" x14ac:dyDescent="0.55000000000000004">
      <c r="B7086">
        <v>1.93448210279648</v>
      </c>
    </row>
    <row r="7087" spans="2:2" x14ac:dyDescent="0.55000000000000004">
      <c r="B7087">
        <v>0.98445311924021095</v>
      </c>
    </row>
    <row r="7088" spans="2:2" x14ac:dyDescent="0.55000000000000004">
      <c r="B7088">
        <v>1.43523888943207</v>
      </c>
    </row>
    <row r="7089" spans="2:2" x14ac:dyDescent="0.55000000000000004">
      <c r="B7089">
        <v>2.00817577383655</v>
      </c>
    </row>
    <row r="7090" spans="2:2" x14ac:dyDescent="0.55000000000000004">
      <c r="B7090">
        <v>0.58869013245664703</v>
      </c>
    </row>
    <row r="7091" spans="2:2" x14ac:dyDescent="0.55000000000000004">
      <c r="B7091">
        <v>1.64437786235698</v>
      </c>
    </row>
    <row r="7092" spans="2:2" x14ac:dyDescent="0.55000000000000004">
      <c r="B7092">
        <v>1.15351451965593</v>
      </c>
    </row>
    <row r="7093" spans="2:2" x14ac:dyDescent="0.55000000000000004">
      <c r="B7093">
        <v>1.27395381267654</v>
      </c>
    </row>
    <row r="7094" spans="2:2" x14ac:dyDescent="0.55000000000000004">
      <c r="B7094">
        <v>1.7356868364895099</v>
      </c>
    </row>
    <row r="7095" spans="2:2" x14ac:dyDescent="0.55000000000000004">
      <c r="B7095">
        <v>1.4211480271077099</v>
      </c>
    </row>
    <row r="7096" spans="2:2" x14ac:dyDescent="0.55000000000000004">
      <c r="B7096">
        <v>0.66855156472078303</v>
      </c>
    </row>
    <row r="7097" spans="2:2" x14ac:dyDescent="0.55000000000000004">
      <c r="B7097">
        <v>0.84966744815321105</v>
      </c>
    </row>
    <row r="7098" spans="2:2" x14ac:dyDescent="0.55000000000000004">
      <c r="B7098">
        <v>1.3298023912357699</v>
      </c>
    </row>
    <row r="7099" spans="2:2" x14ac:dyDescent="0.55000000000000004">
      <c r="B7099">
        <v>1.25466832051254</v>
      </c>
    </row>
    <row r="7100" spans="2:2" x14ac:dyDescent="0.55000000000000004">
      <c r="B7100">
        <v>1.36336465379604</v>
      </c>
    </row>
    <row r="7101" spans="2:2" x14ac:dyDescent="0.55000000000000004">
      <c r="B7101">
        <v>0.79623102094525799</v>
      </c>
    </row>
    <row r="7102" spans="2:2" x14ac:dyDescent="0.55000000000000004">
      <c r="B7102">
        <v>0.97128715675434596</v>
      </c>
    </row>
    <row r="7103" spans="2:2" x14ac:dyDescent="0.55000000000000004">
      <c r="B7103">
        <v>2.2603433792616001</v>
      </c>
    </row>
    <row r="7104" spans="2:2" x14ac:dyDescent="0.55000000000000004">
      <c r="B7104">
        <v>0.668933415497168</v>
      </c>
    </row>
    <row r="7105" spans="2:2" x14ac:dyDescent="0.55000000000000004">
      <c r="B7105">
        <v>2.9436651374629399</v>
      </c>
    </row>
    <row r="7106" spans="2:2" x14ac:dyDescent="0.55000000000000004">
      <c r="B7106">
        <v>1.48595657892358</v>
      </c>
    </row>
    <row r="7107" spans="2:2" x14ac:dyDescent="0.55000000000000004">
      <c r="B7107">
        <v>1.5175771646951699</v>
      </c>
    </row>
    <row r="7108" spans="2:2" x14ac:dyDescent="0.55000000000000004">
      <c r="B7108">
        <v>2.14757340052387</v>
      </c>
    </row>
    <row r="7109" spans="2:2" x14ac:dyDescent="0.55000000000000004">
      <c r="B7109">
        <v>1.55945145597624</v>
      </c>
    </row>
    <row r="7110" spans="2:2" x14ac:dyDescent="0.55000000000000004">
      <c r="B7110">
        <v>1.6770531584291699</v>
      </c>
    </row>
    <row r="7111" spans="2:2" x14ac:dyDescent="0.55000000000000004">
      <c r="B7111">
        <v>2.2941967602680702</v>
      </c>
    </row>
    <row r="7112" spans="2:2" x14ac:dyDescent="0.55000000000000004">
      <c r="B7112">
        <v>0.72203844332957301</v>
      </c>
    </row>
    <row r="7113" spans="2:2" x14ac:dyDescent="0.55000000000000004">
      <c r="B7113">
        <v>1.43625652407425</v>
      </c>
    </row>
    <row r="7114" spans="2:2" x14ac:dyDescent="0.55000000000000004">
      <c r="B7114">
        <v>1.0962758804750601</v>
      </c>
    </row>
    <row r="7115" spans="2:2" x14ac:dyDescent="0.55000000000000004">
      <c r="B7115">
        <v>0.89006094150290704</v>
      </c>
    </row>
    <row r="7116" spans="2:2" x14ac:dyDescent="0.55000000000000004">
      <c r="B7116">
        <v>2.82831388739495</v>
      </c>
    </row>
    <row r="7117" spans="2:2" x14ac:dyDescent="0.55000000000000004">
      <c r="B7117">
        <v>1.4270659305462301</v>
      </c>
    </row>
    <row r="7118" spans="2:2" x14ac:dyDescent="0.55000000000000004">
      <c r="B7118">
        <v>1.1246423132208101</v>
      </c>
    </row>
    <row r="7119" spans="2:2" x14ac:dyDescent="0.55000000000000004">
      <c r="B7119">
        <v>2.9972787717295</v>
      </c>
    </row>
    <row r="7120" spans="2:2" x14ac:dyDescent="0.55000000000000004">
      <c r="B7120">
        <v>1.13412476295159</v>
      </c>
    </row>
    <row r="7121" spans="2:2" x14ac:dyDescent="0.55000000000000004">
      <c r="B7121">
        <v>1.1761401420341799</v>
      </c>
    </row>
    <row r="7122" spans="2:2" x14ac:dyDescent="0.55000000000000004">
      <c r="B7122">
        <v>0.81594022126627896</v>
      </c>
    </row>
    <row r="7123" spans="2:2" x14ac:dyDescent="0.55000000000000004">
      <c r="B7123">
        <v>1.68482362592364</v>
      </c>
    </row>
    <row r="7124" spans="2:2" x14ac:dyDescent="0.55000000000000004">
      <c r="B7124">
        <v>2.0472159107380601</v>
      </c>
    </row>
    <row r="7125" spans="2:2" x14ac:dyDescent="0.55000000000000004">
      <c r="B7125">
        <v>1.34184048484035</v>
      </c>
    </row>
    <row r="7126" spans="2:2" x14ac:dyDescent="0.55000000000000004">
      <c r="B7126">
        <v>1.13066010935491</v>
      </c>
    </row>
    <row r="7127" spans="2:2" x14ac:dyDescent="0.55000000000000004">
      <c r="B7127">
        <v>1.1355241947097801</v>
      </c>
    </row>
    <row r="7128" spans="2:2" x14ac:dyDescent="0.55000000000000004">
      <c r="B7128">
        <v>1.66543657192633</v>
      </c>
    </row>
    <row r="7129" spans="2:2" x14ac:dyDescent="0.55000000000000004">
      <c r="B7129">
        <v>1.4776377837827099</v>
      </c>
    </row>
    <row r="7130" spans="2:2" x14ac:dyDescent="0.55000000000000004">
      <c r="B7130">
        <v>1.9076966935035</v>
      </c>
    </row>
    <row r="7131" spans="2:2" x14ac:dyDescent="0.55000000000000004">
      <c r="B7131">
        <v>1.1727323395656</v>
      </c>
    </row>
    <row r="7132" spans="2:2" x14ac:dyDescent="0.55000000000000004">
      <c r="B7132">
        <v>0.57338920631935397</v>
      </c>
    </row>
    <row r="7133" spans="2:2" x14ac:dyDescent="0.55000000000000004">
      <c r="B7133">
        <v>1.3828259292218399</v>
      </c>
    </row>
    <row r="7134" spans="2:2" x14ac:dyDescent="0.55000000000000004">
      <c r="B7134">
        <v>0.84567085682947396</v>
      </c>
    </row>
    <row r="7135" spans="2:2" x14ac:dyDescent="0.55000000000000004">
      <c r="B7135">
        <v>0.75332811977442704</v>
      </c>
    </row>
    <row r="7136" spans="2:2" x14ac:dyDescent="0.55000000000000004">
      <c r="B7136">
        <v>1.1421496287725399</v>
      </c>
    </row>
    <row r="7137" spans="2:2" x14ac:dyDescent="0.55000000000000004">
      <c r="B7137">
        <v>1.62474766262689</v>
      </c>
    </row>
    <row r="7138" spans="2:2" x14ac:dyDescent="0.55000000000000004">
      <c r="B7138">
        <v>1.5270969967930601</v>
      </c>
    </row>
    <row r="7139" spans="2:2" x14ac:dyDescent="0.55000000000000004">
      <c r="B7139">
        <v>1.33758656289819</v>
      </c>
    </row>
    <row r="7140" spans="2:2" x14ac:dyDescent="0.55000000000000004">
      <c r="B7140">
        <v>0.40893599667664099</v>
      </c>
    </row>
    <row r="7141" spans="2:2" x14ac:dyDescent="0.55000000000000004">
      <c r="B7141">
        <v>1.5572392879656001</v>
      </c>
    </row>
    <row r="7142" spans="2:2" x14ac:dyDescent="0.55000000000000004">
      <c r="B7142">
        <v>0.33694266213003998</v>
      </c>
    </row>
    <row r="7143" spans="2:2" x14ac:dyDescent="0.55000000000000004">
      <c r="B7143">
        <v>1.5450530959022599</v>
      </c>
    </row>
    <row r="7144" spans="2:2" x14ac:dyDescent="0.55000000000000004">
      <c r="B7144">
        <v>1.6699235545214</v>
      </c>
    </row>
    <row r="7145" spans="2:2" x14ac:dyDescent="0.55000000000000004">
      <c r="B7145">
        <v>1.2296016488345001</v>
      </c>
    </row>
    <row r="7146" spans="2:2" x14ac:dyDescent="0.55000000000000004">
      <c r="B7146">
        <v>1.34639625277854</v>
      </c>
    </row>
    <row r="7147" spans="2:2" x14ac:dyDescent="0.55000000000000004">
      <c r="B7147">
        <v>0.91688411041400897</v>
      </c>
    </row>
    <row r="7148" spans="2:2" x14ac:dyDescent="0.55000000000000004">
      <c r="B7148">
        <v>0.86738406902752496</v>
      </c>
    </row>
    <row r="7149" spans="2:2" x14ac:dyDescent="0.55000000000000004">
      <c r="B7149">
        <v>3.3725514789238198</v>
      </c>
    </row>
    <row r="7150" spans="2:2" x14ac:dyDescent="0.55000000000000004">
      <c r="B7150">
        <v>1.7893209475438301</v>
      </c>
    </row>
    <row r="7151" spans="2:2" x14ac:dyDescent="0.55000000000000004">
      <c r="B7151">
        <v>2.5910127603661599</v>
      </c>
    </row>
    <row r="7152" spans="2:2" x14ac:dyDescent="0.55000000000000004">
      <c r="B7152">
        <v>0.75728557362121096</v>
      </c>
    </row>
    <row r="7153" spans="2:2" x14ac:dyDescent="0.55000000000000004">
      <c r="B7153">
        <v>0.690044487223062</v>
      </c>
    </row>
    <row r="7154" spans="2:2" x14ac:dyDescent="0.55000000000000004">
      <c r="B7154">
        <v>2.5679499166990101</v>
      </c>
    </row>
    <row r="7155" spans="2:2" x14ac:dyDescent="0.55000000000000004">
      <c r="B7155">
        <v>1.46227159762841</v>
      </c>
    </row>
    <row r="7156" spans="2:2" x14ac:dyDescent="0.55000000000000004">
      <c r="B7156">
        <v>2.8141814918491002</v>
      </c>
    </row>
    <row r="7157" spans="2:2" x14ac:dyDescent="0.55000000000000004">
      <c r="B7157">
        <v>1.5624378633843099</v>
      </c>
    </row>
    <row r="7158" spans="2:2" x14ac:dyDescent="0.55000000000000004">
      <c r="B7158">
        <v>1.69780031384751</v>
      </c>
    </row>
    <row r="7159" spans="2:2" x14ac:dyDescent="0.55000000000000004">
      <c r="B7159">
        <v>0.71778326731474296</v>
      </c>
    </row>
    <row r="7160" spans="2:2" x14ac:dyDescent="0.55000000000000004">
      <c r="B7160">
        <v>1.44567544381933</v>
      </c>
    </row>
    <row r="7161" spans="2:2" x14ac:dyDescent="0.55000000000000004">
      <c r="B7161">
        <v>1.6761293954247101</v>
      </c>
    </row>
    <row r="7162" spans="2:2" x14ac:dyDescent="0.55000000000000004">
      <c r="B7162">
        <v>0.63524185845875303</v>
      </c>
    </row>
    <row r="7163" spans="2:2" x14ac:dyDescent="0.55000000000000004">
      <c r="B7163">
        <v>1.3250351904989699</v>
      </c>
    </row>
    <row r="7164" spans="2:2" x14ac:dyDescent="0.55000000000000004">
      <c r="B7164">
        <v>1.5421195759633799</v>
      </c>
    </row>
    <row r="7165" spans="2:2" x14ac:dyDescent="0.55000000000000004">
      <c r="B7165">
        <v>0.71225998754392505</v>
      </c>
    </row>
    <row r="7166" spans="2:2" x14ac:dyDescent="0.55000000000000004">
      <c r="B7166">
        <v>1.83743382303558</v>
      </c>
    </row>
    <row r="7167" spans="2:2" x14ac:dyDescent="0.55000000000000004">
      <c r="B7167">
        <v>0.87622806394914698</v>
      </c>
    </row>
    <row r="7168" spans="2:2" x14ac:dyDescent="0.55000000000000004">
      <c r="B7168">
        <v>1.3936166385408899</v>
      </c>
    </row>
    <row r="7169" spans="2:2" x14ac:dyDescent="0.55000000000000004">
      <c r="B7169">
        <v>1.0336110943894601</v>
      </c>
    </row>
    <row r="7170" spans="2:2" x14ac:dyDescent="0.55000000000000004">
      <c r="B7170">
        <v>1.0017438848390501</v>
      </c>
    </row>
    <row r="7171" spans="2:2" x14ac:dyDescent="0.55000000000000004">
      <c r="B7171">
        <v>0.98692618391857101</v>
      </c>
    </row>
    <row r="7172" spans="2:2" x14ac:dyDescent="0.55000000000000004">
      <c r="B7172">
        <v>1.6197720725185101</v>
      </c>
    </row>
    <row r="7173" spans="2:2" x14ac:dyDescent="0.55000000000000004">
      <c r="B7173">
        <v>1.2630708661585199</v>
      </c>
    </row>
    <row r="7174" spans="2:2" x14ac:dyDescent="0.55000000000000004">
      <c r="B7174">
        <v>2.2946036029791301</v>
      </c>
    </row>
    <row r="7175" spans="2:2" x14ac:dyDescent="0.55000000000000004">
      <c r="B7175">
        <v>1.3513315526998699</v>
      </c>
    </row>
    <row r="7176" spans="2:2" x14ac:dyDescent="0.55000000000000004">
      <c r="B7176">
        <v>1.08551114697203</v>
      </c>
    </row>
    <row r="7177" spans="2:2" x14ac:dyDescent="0.55000000000000004">
      <c r="B7177">
        <v>1.6339597825777099</v>
      </c>
    </row>
    <row r="7178" spans="2:2" x14ac:dyDescent="0.55000000000000004">
      <c r="B7178">
        <v>1.48713641298754</v>
      </c>
    </row>
    <row r="7179" spans="2:2" x14ac:dyDescent="0.55000000000000004">
      <c r="B7179">
        <v>1.3261813370715501</v>
      </c>
    </row>
    <row r="7180" spans="2:2" x14ac:dyDescent="0.55000000000000004">
      <c r="B7180">
        <v>0.65952287035451795</v>
      </c>
    </row>
    <row r="7181" spans="2:2" x14ac:dyDescent="0.55000000000000004">
      <c r="B7181">
        <v>1.0431184363660599</v>
      </c>
    </row>
    <row r="7182" spans="2:2" x14ac:dyDescent="0.55000000000000004">
      <c r="B7182">
        <v>2.3994503294696798</v>
      </c>
    </row>
    <row r="7183" spans="2:2" x14ac:dyDescent="0.55000000000000004">
      <c r="B7183">
        <v>1.7034245321980499</v>
      </c>
    </row>
    <row r="7184" spans="2:2" x14ac:dyDescent="0.55000000000000004">
      <c r="B7184">
        <v>2.0999576756951699</v>
      </c>
    </row>
    <row r="7185" spans="2:2" x14ac:dyDescent="0.55000000000000004">
      <c r="B7185">
        <v>1.90608131747</v>
      </c>
    </row>
    <row r="7186" spans="2:2" x14ac:dyDescent="0.55000000000000004">
      <c r="B7186">
        <v>0.85924570629581398</v>
      </c>
    </row>
    <row r="7187" spans="2:2" x14ac:dyDescent="0.55000000000000004">
      <c r="B7187">
        <v>0.70464175202781099</v>
      </c>
    </row>
    <row r="7188" spans="2:2" x14ac:dyDescent="0.55000000000000004">
      <c r="B7188">
        <v>2.09838725563336</v>
      </c>
    </row>
    <row r="7189" spans="2:2" x14ac:dyDescent="0.55000000000000004">
      <c r="B7189">
        <v>0.61723767266440599</v>
      </c>
    </row>
    <row r="7190" spans="2:2" x14ac:dyDescent="0.55000000000000004">
      <c r="B7190">
        <v>1.95306901769848</v>
      </c>
    </row>
    <row r="7191" spans="2:2" x14ac:dyDescent="0.55000000000000004">
      <c r="B7191">
        <v>1.4016675337589799</v>
      </c>
    </row>
    <row r="7192" spans="2:2" x14ac:dyDescent="0.55000000000000004">
      <c r="B7192">
        <v>1.4865644075114299</v>
      </c>
    </row>
    <row r="7193" spans="2:2" x14ac:dyDescent="0.55000000000000004">
      <c r="B7193">
        <v>1.49406330559593</v>
      </c>
    </row>
    <row r="7194" spans="2:2" x14ac:dyDescent="0.55000000000000004">
      <c r="B7194">
        <v>0.92572897968060697</v>
      </c>
    </row>
    <row r="7195" spans="2:2" x14ac:dyDescent="0.55000000000000004">
      <c r="B7195">
        <v>1.8795075946384101</v>
      </c>
    </row>
    <row r="7196" spans="2:2" x14ac:dyDescent="0.55000000000000004">
      <c r="B7196">
        <v>1.2157450344920899</v>
      </c>
    </row>
    <row r="7197" spans="2:2" x14ac:dyDescent="0.55000000000000004">
      <c r="B7197">
        <v>1.5880185059376</v>
      </c>
    </row>
    <row r="7198" spans="2:2" x14ac:dyDescent="0.55000000000000004">
      <c r="B7198">
        <v>1.2323524656737599</v>
      </c>
    </row>
    <row r="7199" spans="2:2" x14ac:dyDescent="0.55000000000000004">
      <c r="B7199">
        <v>0.74064312880033201</v>
      </c>
    </row>
    <row r="7200" spans="2:2" x14ac:dyDescent="0.55000000000000004">
      <c r="B7200">
        <v>5.2160277205595804</v>
      </c>
    </row>
    <row r="7201" spans="2:2" x14ac:dyDescent="0.55000000000000004">
      <c r="B7201">
        <v>1.1602348080153899</v>
      </c>
    </row>
    <row r="7202" spans="2:2" x14ac:dyDescent="0.55000000000000004">
      <c r="B7202">
        <v>1.3464064273455301</v>
      </c>
    </row>
    <row r="7203" spans="2:2" x14ac:dyDescent="0.55000000000000004">
      <c r="B7203">
        <v>2.1232493213274499</v>
      </c>
    </row>
    <row r="7204" spans="2:2" x14ac:dyDescent="0.55000000000000004">
      <c r="B7204">
        <v>1.0314847524634501</v>
      </c>
    </row>
    <row r="7205" spans="2:2" x14ac:dyDescent="0.55000000000000004">
      <c r="B7205">
        <v>1.0477074703981599</v>
      </c>
    </row>
    <row r="7206" spans="2:2" x14ac:dyDescent="0.55000000000000004">
      <c r="B7206">
        <v>2.0056562703649701</v>
      </c>
    </row>
    <row r="7207" spans="2:2" x14ac:dyDescent="0.55000000000000004">
      <c r="B7207">
        <v>2.1175938311527802</v>
      </c>
    </row>
    <row r="7208" spans="2:2" x14ac:dyDescent="0.55000000000000004">
      <c r="B7208">
        <v>2.2548249468872901</v>
      </c>
    </row>
    <row r="7209" spans="2:2" x14ac:dyDescent="0.55000000000000004">
      <c r="B7209">
        <v>1.3950291244751001</v>
      </c>
    </row>
    <row r="7210" spans="2:2" x14ac:dyDescent="0.55000000000000004">
      <c r="B7210">
        <v>2.4108738735951301</v>
      </c>
    </row>
    <row r="7211" spans="2:2" x14ac:dyDescent="0.55000000000000004">
      <c r="B7211">
        <v>2.1409271356372002</v>
      </c>
    </row>
    <row r="7212" spans="2:2" x14ac:dyDescent="0.55000000000000004">
      <c r="B7212">
        <v>0.73579630554225905</v>
      </c>
    </row>
    <row r="7213" spans="2:2" x14ac:dyDescent="0.55000000000000004">
      <c r="B7213">
        <v>1.6808204271857801</v>
      </c>
    </row>
    <row r="7214" spans="2:2" x14ac:dyDescent="0.55000000000000004">
      <c r="B7214">
        <v>0.48794338279614002</v>
      </c>
    </row>
    <row r="7215" spans="2:2" x14ac:dyDescent="0.55000000000000004">
      <c r="B7215">
        <v>3.893528734942</v>
      </c>
    </row>
    <row r="7216" spans="2:2" x14ac:dyDescent="0.55000000000000004">
      <c r="B7216">
        <v>0.84348571250190096</v>
      </c>
    </row>
    <row r="7217" spans="2:2" x14ac:dyDescent="0.55000000000000004">
      <c r="B7217">
        <v>0.72838363504772197</v>
      </c>
    </row>
    <row r="7218" spans="2:2" x14ac:dyDescent="0.55000000000000004">
      <c r="B7218">
        <v>2.5726149604409199</v>
      </c>
    </row>
    <row r="7219" spans="2:2" x14ac:dyDescent="0.55000000000000004">
      <c r="B7219">
        <v>1.5289988635907801</v>
      </c>
    </row>
    <row r="7220" spans="2:2" x14ac:dyDescent="0.55000000000000004">
      <c r="B7220">
        <v>1.49926030792335</v>
      </c>
    </row>
    <row r="7221" spans="2:2" x14ac:dyDescent="0.55000000000000004">
      <c r="B7221">
        <v>1.3710102291124699</v>
      </c>
    </row>
    <row r="7222" spans="2:2" x14ac:dyDescent="0.55000000000000004">
      <c r="B7222">
        <v>2.6191006878824501</v>
      </c>
    </row>
    <row r="7223" spans="2:2" x14ac:dyDescent="0.55000000000000004">
      <c r="B7223">
        <v>2.3017540324368801</v>
      </c>
    </row>
    <row r="7224" spans="2:2" x14ac:dyDescent="0.55000000000000004">
      <c r="B7224">
        <v>1.47205477605117</v>
      </c>
    </row>
    <row r="7225" spans="2:2" x14ac:dyDescent="0.55000000000000004">
      <c r="B7225">
        <v>1.2648210587853199</v>
      </c>
    </row>
    <row r="7226" spans="2:2" x14ac:dyDescent="0.55000000000000004">
      <c r="B7226">
        <v>2.4531407435568702</v>
      </c>
    </row>
    <row r="7227" spans="2:2" x14ac:dyDescent="0.55000000000000004">
      <c r="B7227">
        <v>2.2791945775142599</v>
      </c>
    </row>
    <row r="7228" spans="2:2" x14ac:dyDescent="0.55000000000000004">
      <c r="B7228">
        <v>1.24894482196242</v>
      </c>
    </row>
    <row r="7229" spans="2:2" x14ac:dyDescent="0.55000000000000004">
      <c r="B7229">
        <v>1.7156158350236701</v>
      </c>
    </row>
    <row r="7230" spans="2:2" x14ac:dyDescent="0.55000000000000004">
      <c r="B7230">
        <v>1.1093303219293</v>
      </c>
    </row>
    <row r="7231" spans="2:2" x14ac:dyDescent="0.55000000000000004">
      <c r="B7231">
        <v>1.0851715277419101</v>
      </c>
    </row>
    <row r="7232" spans="2:2" x14ac:dyDescent="0.55000000000000004">
      <c r="B7232">
        <v>1.41978982862579</v>
      </c>
    </row>
    <row r="7233" spans="2:2" x14ac:dyDescent="0.55000000000000004">
      <c r="B7233">
        <v>2.1823852344735002</v>
      </c>
    </row>
    <row r="7234" spans="2:2" x14ac:dyDescent="0.55000000000000004">
      <c r="B7234">
        <v>2.1830746023617</v>
      </c>
    </row>
    <row r="7235" spans="2:2" x14ac:dyDescent="0.55000000000000004">
      <c r="B7235">
        <v>1.35453021097546</v>
      </c>
    </row>
    <row r="7236" spans="2:2" x14ac:dyDescent="0.55000000000000004">
      <c r="B7236">
        <v>1.26916422101614</v>
      </c>
    </row>
    <row r="7237" spans="2:2" x14ac:dyDescent="0.55000000000000004">
      <c r="B7237">
        <v>1.0633375219743</v>
      </c>
    </row>
    <row r="7238" spans="2:2" x14ac:dyDescent="0.55000000000000004">
      <c r="B7238">
        <v>1.5501546115374401</v>
      </c>
    </row>
    <row r="7239" spans="2:2" x14ac:dyDescent="0.55000000000000004">
      <c r="B7239">
        <v>1.9228359640939201</v>
      </c>
    </row>
    <row r="7240" spans="2:2" x14ac:dyDescent="0.55000000000000004">
      <c r="B7240">
        <v>2.3698535853698002</v>
      </c>
    </row>
    <row r="7241" spans="2:2" x14ac:dyDescent="0.55000000000000004">
      <c r="B7241">
        <v>4.2442980289505403</v>
      </c>
    </row>
    <row r="7242" spans="2:2" x14ac:dyDescent="0.55000000000000004">
      <c r="B7242">
        <v>1.5202976401135699</v>
      </c>
    </row>
    <row r="7243" spans="2:2" x14ac:dyDescent="0.55000000000000004">
      <c r="B7243">
        <v>0.769793422940519</v>
      </c>
    </row>
    <row r="7244" spans="2:2" x14ac:dyDescent="0.55000000000000004">
      <c r="B7244">
        <v>2.4005985119142301</v>
      </c>
    </row>
    <row r="7245" spans="2:2" x14ac:dyDescent="0.55000000000000004">
      <c r="B7245">
        <v>0.731915521052938</v>
      </c>
    </row>
    <row r="7246" spans="2:2" x14ac:dyDescent="0.55000000000000004">
      <c r="B7246">
        <v>0.94440966578270003</v>
      </c>
    </row>
    <row r="7247" spans="2:2" x14ac:dyDescent="0.55000000000000004">
      <c r="B7247">
        <v>0.76000990805877899</v>
      </c>
    </row>
    <row r="7248" spans="2:2" x14ac:dyDescent="0.55000000000000004">
      <c r="B7248">
        <v>0.72108263940028705</v>
      </c>
    </row>
    <row r="7249" spans="2:2" x14ac:dyDescent="0.55000000000000004">
      <c r="B7249">
        <v>4.17584542538627</v>
      </c>
    </row>
    <row r="7250" spans="2:2" x14ac:dyDescent="0.55000000000000004">
      <c r="B7250">
        <v>1.6885387869031201</v>
      </c>
    </row>
    <row r="7251" spans="2:2" x14ac:dyDescent="0.55000000000000004">
      <c r="B7251">
        <v>1.8300397261428001</v>
      </c>
    </row>
    <row r="7252" spans="2:2" x14ac:dyDescent="0.55000000000000004">
      <c r="B7252">
        <v>2.91059434486536</v>
      </c>
    </row>
    <row r="7253" spans="2:2" x14ac:dyDescent="0.55000000000000004">
      <c r="B7253">
        <v>1.5864924918482399</v>
      </c>
    </row>
    <row r="7254" spans="2:2" x14ac:dyDescent="0.55000000000000004">
      <c r="B7254">
        <v>1.52548972701789</v>
      </c>
    </row>
    <row r="7255" spans="2:2" x14ac:dyDescent="0.55000000000000004">
      <c r="B7255">
        <v>1.4199472415574601</v>
      </c>
    </row>
    <row r="7256" spans="2:2" x14ac:dyDescent="0.55000000000000004">
      <c r="B7256">
        <v>0.61799708346607596</v>
      </c>
    </row>
    <row r="7257" spans="2:2" x14ac:dyDescent="0.55000000000000004">
      <c r="B7257">
        <v>1.20547241062457</v>
      </c>
    </row>
    <row r="7258" spans="2:2" x14ac:dyDescent="0.55000000000000004">
      <c r="B7258">
        <v>0.85783681144811597</v>
      </c>
    </row>
    <row r="7259" spans="2:2" x14ac:dyDescent="0.55000000000000004">
      <c r="B7259">
        <v>0.54275568329121304</v>
      </c>
    </row>
    <row r="7260" spans="2:2" x14ac:dyDescent="0.55000000000000004">
      <c r="B7260">
        <v>1.5973642546479001</v>
      </c>
    </row>
    <row r="7261" spans="2:2" x14ac:dyDescent="0.55000000000000004">
      <c r="B7261">
        <v>0.79467624047794605</v>
      </c>
    </row>
    <row r="7262" spans="2:2" x14ac:dyDescent="0.55000000000000004">
      <c r="B7262">
        <v>1.5607082798558101</v>
      </c>
    </row>
    <row r="7263" spans="2:2" x14ac:dyDescent="0.55000000000000004">
      <c r="B7263">
        <v>2.6367754977665001</v>
      </c>
    </row>
    <row r="7264" spans="2:2" x14ac:dyDescent="0.55000000000000004">
      <c r="B7264">
        <v>0.63110055527998998</v>
      </c>
    </row>
    <row r="7265" spans="2:2" x14ac:dyDescent="0.55000000000000004">
      <c r="B7265">
        <v>4.1474909788040497</v>
      </c>
    </row>
    <row r="7266" spans="2:2" x14ac:dyDescent="0.55000000000000004">
      <c r="B7266">
        <v>0.92508554296258805</v>
      </c>
    </row>
    <row r="7267" spans="2:2" x14ac:dyDescent="0.55000000000000004">
      <c r="B7267">
        <v>1.1439367431371601</v>
      </c>
    </row>
    <row r="7268" spans="2:2" x14ac:dyDescent="0.55000000000000004">
      <c r="B7268">
        <v>2.4325778235547402</v>
      </c>
    </row>
    <row r="7269" spans="2:2" x14ac:dyDescent="0.55000000000000004">
      <c r="B7269">
        <v>1.9611063039911001</v>
      </c>
    </row>
    <row r="7270" spans="2:2" x14ac:dyDescent="0.55000000000000004">
      <c r="B7270">
        <v>0.839953100861348</v>
      </c>
    </row>
    <row r="7271" spans="2:2" x14ac:dyDescent="0.55000000000000004">
      <c r="B7271">
        <v>1.17972808882209</v>
      </c>
    </row>
    <row r="7272" spans="2:2" x14ac:dyDescent="0.55000000000000004">
      <c r="B7272">
        <v>0.74102258976250501</v>
      </c>
    </row>
    <row r="7273" spans="2:2" x14ac:dyDescent="0.55000000000000004">
      <c r="B7273">
        <v>0.76615979048531102</v>
      </c>
    </row>
    <row r="7274" spans="2:2" x14ac:dyDescent="0.55000000000000004">
      <c r="B7274">
        <v>2.2559900226032901</v>
      </c>
    </row>
    <row r="7275" spans="2:2" x14ac:dyDescent="0.55000000000000004">
      <c r="B7275">
        <v>1.84005121439623</v>
      </c>
    </row>
    <row r="7276" spans="2:2" x14ac:dyDescent="0.55000000000000004">
      <c r="B7276">
        <v>7.2241978005612202</v>
      </c>
    </row>
    <row r="7277" spans="2:2" x14ac:dyDescent="0.55000000000000004">
      <c r="B7277">
        <v>1.71698068154968</v>
      </c>
    </row>
    <row r="7278" spans="2:2" x14ac:dyDescent="0.55000000000000004">
      <c r="B7278">
        <v>3.3948898762870798</v>
      </c>
    </row>
    <row r="7279" spans="2:2" x14ac:dyDescent="0.55000000000000004">
      <c r="B7279">
        <v>1.8828887085908901</v>
      </c>
    </row>
    <row r="7280" spans="2:2" x14ac:dyDescent="0.55000000000000004">
      <c r="B7280">
        <v>4.1211152582937602</v>
      </c>
    </row>
    <row r="7281" spans="2:2" x14ac:dyDescent="0.55000000000000004">
      <c r="B7281">
        <v>2.1109191777194298</v>
      </c>
    </row>
    <row r="7282" spans="2:2" x14ac:dyDescent="0.55000000000000004">
      <c r="B7282">
        <v>2.22425111335582</v>
      </c>
    </row>
    <row r="7283" spans="2:2" x14ac:dyDescent="0.55000000000000004">
      <c r="B7283">
        <v>1.2233634582713699</v>
      </c>
    </row>
    <row r="7284" spans="2:2" x14ac:dyDescent="0.55000000000000004">
      <c r="B7284">
        <v>1.46195369184119</v>
      </c>
    </row>
    <row r="7285" spans="2:2" x14ac:dyDescent="0.55000000000000004">
      <c r="B7285">
        <v>0.78926283295952004</v>
      </c>
    </row>
    <row r="7286" spans="2:2" x14ac:dyDescent="0.55000000000000004">
      <c r="B7286">
        <v>1.2129407295052199</v>
      </c>
    </row>
    <row r="7287" spans="2:2" x14ac:dyDescent="0.55000000000000004">
      <c r="B7287">
        <v>1.93967150870312</v>
      </c>
    </row>
    <row r="7288" spans="2:2" x14ac:dyDescent="0.55000000000000004">
      <c r="B7288">
        <v>3.4613224024288902</v>
      </c>
    </row>
    <row r="7289" spans="2:2" x14ac:dyDescent="0.55000000000000004">
      <c r="B7289">
        <v>1.10244765694684</v>
      </c>
    </row>
    <row r="7290" spans="2:2" x14ac:dyDescent="0.55000000000000004">
      <c r="B7290">
        <v>1.67086054970611</v>
      </c>
    </row>
    <row r="7291" spans="2:2" x14ac:dyDescent="0.55000000000000004">
      <c r="B7291">
        <v>0.86693059736242895</v>
      </c>
    </row>
    <row r="7292" spans="2:2" x14ac:dyDescent="0.55000000000000004">
      <c r="B7292">
        <v>2.3437138098931198</v>
      </c>
    </row>
    <row r="7293" spans="2:2" x14ac:dyDescent="0.55000000000000004">
      <c r="B7293">
        <v>0.78451700198727603</v>
      </c>
    </row>
    <row r="7294" spans="2:2" x14ac:dyDescent="0.55000000000000004">
      <c r="B7294">
        <v>1.4027411617369301</v>
      </c>
    </row>
    <row r="7295" spans="2:2" x14ac:dyDescent="0.55000000000000004">
      <c r="B7295">
        <v>3.8685971494371501</v>
      </c>
    </row>
    <row r="7296" spans="2:2" x14ac:dyDescent="0.55000000000000004">
      <c r="B7296">
        <v>1.49836462075229</v>
      </c>
    </row>
    <row r="7297" spans="2:2" x14ac:dyDescent="0.55000000000000004">
      <c r="B7297">
        <v>1.69136065816479</v>
      </c>
    </row>
    <row r="7298" spans="2:2" x14ac:dyDescent="0.55000000000000004">
      <c r="B7298">
        <v>0.62770430306459202</v>
      </c>
    </row>
    <row r="7299" spans="2:2" x14ac:dyDescent="0.55000000000000004">
      <c r="B7299">
        <v>2.7084185857840701</v>
      </c>
    </row>
    <row r="7300" spans="2:2" x14ac:dyDescent="0.55000000000000004">
      <c r="B7300">
        <v>2.8366674098881499</v>
      </c>
    </row>
    <row r="7301" spans="2:2" x14ac:dyDescent="0.55000000000000004">
      <c r="B7301">
        <v>1.62217832993649</v>
      </c>
    </row>
    <row r="7302" spans="2:2" x14ac:dyDescent="0.55000000000000004">
      <c r="B7302">
        <v>1.31648051638546</v>
      </c>
    </row>
    <row r="7303" spans="2:2" x14ac:dyDescent="0.55000000000000004">
      <c r="B7303">
        <v>1.18462218448505</v>
      </c>
    </row>
    <row r="7304" spans="2:2" x14ac:dyDescent="0.55000000000000004">
      <c r="B7304">
        <v>1.3354084422757799</v>
      </c>
    </row>
    <row r="7305" spans="2:2" x14ac:dyDescent="0.55000000000000004">
      <c r="B7305">
        <v>1.53883913483269</v>
      </c>
    </row>
    <row r="7306" spans="2:2" x14ac:dyDescent="0.55000000000000004">
      <c r="B7306">
        <v>3.23939263928591</v>
      </c>
    </row>
    <row r="7307" spans="2:2" x14ac:dyDescent="0.55000000000000004">
      <c r="B7307">
        <v>1.49423820224313</v>
      </c>
    </row>
    <row r="7308" spans="2:2" x14ac:dyDescent="0.55000000000000004">
      <c r="B7308">
        <v>0.638513863384502</v>
      </c>
    </row>
    <row r="7309" spans="2:2" x14ac:dyDescent="0.55000000000000004">
      <c r="B7309">
        <v>0.84971954049205001</v>
      </c>
    </row>
    <row r="7310" spans="2:2" x14ac:dyDescent="0.55000000000000004">
      <c r="B7310">
        <v>1.13936022877386</v>
      </c>
    </row>
    <row r="7311" spans="2:2" x14ac:dyDescent="0.55000000000000004">
      <c r="B7311">
        <v>1.26039059731525</v>
      </c>
    </row>
    <row r="7312" spans="2:2" x14ac:dyDescent="0.55000000000000004">
      <c r="B7312">
        <v>1.5197072912794001</v>
      </c>
    </row>
    <row r="7313" spans="2:2" x14ac:dyDescent="0.55000000000000004">
      <c r="B7313">
        <v>0.93960154786901195</v>
      </c>
    </row>
    <row r="7314" spans="2:2" x14ac:dyDescent="0.55000000000000004">
      <c r="B7314">
        <v>0.79472934359740699</v>
      </c>
    </row>
    <row r="7315" spans="2:2" x14ac:dyDescent="0.55000000000000004">
      <c r="B7315">
        <v>2.6912989765392199</v>
      </c>
    </row>
    <row r="7316" spans="2:2" x14ac:dyDescent="0.55000000000000004">
      <c r="B7316">
        <v>1.86756510965011</v>
      </c>
    </row>
    <row r="7317" spans="2:2" x14ac:dyDescent="0.55000000000000004">
      <c r="B7317">
        <v>3.2254039007075699</v>
      </c>
    </row>
    <row r="7318" spans="2:2" x14ac:dyDescent="0.55000000000000004">
      <c r="B7318">
        <v>0.98080468825710898</v>
      </c>
    </row>
    <row r="7319" spans="2:2" x14ac:dyDescent="0.55000000000000004">
      <c r="B7319">
        <v>1.44995975055575</v>
      </c>
    </row>
    <row r="7320" spans="2:2" x14ac:dyDescent="0.55000000000000004">
      <c r="B7320">
        <v>1.20310846347441</v>
      </c>
    </row>
    <row r="7321" spans="2:2" x14ac:dyDescent="0.55000000000000004">
      <c r="B7321">
        <v>1.3120213022942</v>
      </c>
    </row>
    <row r="7322" spans="2:2" x14ac:dyDescent="0.55000000000000004">
      <c r="B7322">
        <v>1.26810604733567</v>
      </c>
    </row>
    <row r="7323" spans="2:2" x14ac:dyDescent="0.55000000000000004">
      <c r="B7323">
        <v>2.3780067539816598</v>
      </c>
    </row>
    <row r="7324" spans="2:2" x14ac:dyDescent="0.55000000000000004">
      <c r="B7324">
        <v>0.87773067623490797</v>
      </c>
    </row>
    <row r="7325" spans="2:2" x14ac:dyDescent="0.55000000000000004">
      <c r="B7325">
        <v>2.07642178126792</v>
      </c>
    </row>
    <row r="7326" spans="2:2" x14ac:dyDescent="0.55000000000000004">
      <c r="B7326">
        <v>0.74786009987902802</v>
      </c>
    </row>
    <row r="7327" spans="2:2" x14ac:dyDescent="0.55000000000000004">
      <c r="B7327">
        <v>1.51581634199551</v>
      </c>
    </row>
    <row r="7328" spans="2:2" x14ac:dyDescent="0.55000000000000004">
      <c r="B7328">
        <v>1.6923507151699599</v>
      </c>
    </row>
    <row r="7329" spans="2:2" x14ac:dyDescent="0.55000000000000004">
      <c r="B7329">
        <v>4.3543208653029604</v>
      </c>
    </row>
    <row r="7330" spans="2:2" x14ac:dyDescent="0.55000000000000004">
      <c r="B7330">
        <v>0.92253797416293803</v>
      </c>
    </row>
    <row r="7331" spans="2:2" x14ac:dyDescent="0.55000000000000004">
      <c r="B7331">
        <v>0.78081203278307798</v>
      </c>
    </row>
    <row r="7332" spans="2:2" x14ac:dyDescent="0.55000000000000004">
      <c r="B7332">
        <v>1.1986872812941101</v>
      </c>
    </row>
    <row r="7333" spans="2:2" x14ac:dyDescent="0.55000000000000004">
      <c r="B7333">
        <v>0.51235389113983598</v>
      </c>
    </row>
    <row r="7334" spans="2:2" x14ac:dyDescent="0.55000000000000004">
      <c r="B7334">
        <v>0.856129706058811</v>
      </c>
    </row>
    <row r="7335" spans="2:2" x14ac:dyDescent="0.55000000000000004">
      <c r="B7335">
        <v>2.7017739525966502</v>
      </c>
    </row>
    <row r="7336" spans="2:2" x14ac:dyDescent="0.55000000000000004">
      <c r="B7336">
        <v>1.5039241789893301</v>
      </c>
    </row>
    <row r="7337" spans="2:2" x14ac:dyDescent="0.55000000000000004">
      <c r="B7337">
        <v>0.900355518066418</v>
      </c>
    </row>
    <row r="7338" spans="2:2" x14ac:dyDescent="0.55000000000000004">
      <c r="B7338">
        <v>1.1376900781759101</v>
      </c>
    </row>
    <row r="7339" spans="2:2" x14ac:dyDescent="0.55000000000000004">
      <c r="B7339">
        <v>1.89816387550622</v>
      </c>
    </row>
    <row r="7340" spans="2:2" x14ac:dyDescent="0.55000000000000004">
      <c r="B7340">
        <v>1.12574303976898</v>
      </c>
    </row>
    <row r="7341" spans="2:2" x14ac:dyDescent="0.55000000000000004">
      <c r="B7341">
        <v>1.8995963575793999</v>
      </c>
    </row>
    <row r="7342" spans="2:2" x14ac:dyDescent="0.55000000000000004">
      <c r="B7342">
        <v>1.7203345389479701</v>
      </c>
    </row>
    <row r="7343" spans="2:2" x14ac:dyDescent="0.55000000000000004">
      <c r="B7343">
        <v>1.14450438240728</v>
      </c>
    </row>
    <row r="7344" spans="2:2" x14ac:dyDescent="0.55000000000000004">
      <c r="B7344">
        <v>1.24919033100183</v>
      </c>
    </row>
    <row r="7345" spans="2:2" x14ac:dyDescent="0.55000000000000004">
      <c r="B7345">
        <v>0.85493286225202303</v>
      </c>
    </row>
    <row r="7346" spans="2:2" x14ac:dyDescent="0.55000000000000004">
      <c r="B7346">
        <v>1.45435368933269</v>
      </c>
    </row>
    <row r="7347" spans="2:2" x14ac:dyDescent="0.55000000000000004">
      <c r="B7347">
        <v>1.4118336786087999</v>
      </c>
    </row>
    <row r="7348" spans="2:2" x14ac:dyDescent="0.55000000000000004">
      <c r="B7348">
        <v>1.2864785498971201</v>
      </c>
    </row>
    <row r="7349" spans="2:2" x14ac:dyDescent="0.55000000000000004">
      <c r="B7349">
        <v>0.66496085705126795</v>
      </c>
    </row>
    <row r="7350" spans="2:2" x14ac:dyDescent="0.55000000000000004">
      <c r="B7350">
        <v>0.89922512920804998</v>
      </c>
    </row>
    <row r="7351" spans="2:2" x14ac:dyDescent="0.55000000000000004">
      <c r="B7351">
        <v>4.2041210242230802</v>
      </c>
    </row>
    <row r="7352" spans="2:2" x14ac:dyDescent="0.55000000000000004">
      <c r="B7352">
        <v>1.23798546061697</v>
      </c>
    </row>
    <row r="7353" spans="2:2" x14ac:dyDescent="0.55000000000000004">
      <c r="B7353">
        <v>0.85878410916646797</v>
      </c>
    </row>
    <row r="7354" spans="2:2" x14ac:dyDescent="0.55000000000000004">
      <c r="B7354">
        <v>1.21883689777521</v>
      </c>
    </row>
    <row r="7355" spans="2:2" x14ac:dyDescent="0.55000000000000004">
      <c r="B7355">
        <v>1.85721327551994</v>
      </c>
    </row>
    <row r="7356" spans="2:2" x14ac:dyDescent="0.55000000000000004">
      <c r="B7356">
        <v>2.12163746415799</v>
      </c>
    </row>
    <row r="7357" spans="2:2" x14ac:dyDescent="0.55000000000000004">
      <c r="B7357">
        <v>0.81189345455291895</v>
      </c>
    </row>
    <row r="7358" spans="2:2" x14ac:dyDescent="0.55000000000000004">
      <c r="B7358">
        <v>0.91317386763778496</v>
      </c>
    </row>
    <row r="7359" spans="2:2" x14ac:dyDescent="0.55000000000000004">
      <c r="B7359">
        <v>0.97140771112068502</v>
      </c>
    </row>
    <row r="7360" spans="2:2" x14ac:dyDescent="0.55000000000000004">
      <c r="B7360">
        <v>1.2836978392601699</v>
      </c>
    </row>
    <row r="7361" spans="2:2" x14ac:dyDescent="0.55000000000000004">
      <c r="B7361">
        <v>1.0285834000099501</v>
      </c>
    </row>
    <row r="7362" spans="2:2" x14ac:dyDescent="0.55000000000000004">
      <c r="B7362">
        <v>3.0000509939128599</v>
      </c>
    </row>
    <row r="7363" spans="2:2" x14ac:dyDescent="0.55000000000000004">
      <c r="B7363">
        <v>1.60449594743139</v>
      </c>
    </row>
    <row r="7364" spans="2:2" x14ac:dyDescent="0.55000000000000004">
      <c r="B7364">
        <v>1.2097692124457999</v>
      </c>
    </row>
    <row r="7365" spans="2:2" x14ac:dyDescent="0.55000000000000004">
      <c r="B7365">
        <v>0.76603449998827</v>
      </c>
    </row>
    <row r="7366" spans="2:2" x14ac:dyDescent="0.55000000000000004">
      <c r="B7366">
        <v>1.53743235472134</v>
      </c>
    </row>
    <row r="7367" spans="2:2" x14ac:dyDescent="0.55000000000000004">
      <c r="B7367">
        <v>0.52082518441603198</v>
      </c>
    </row>
    <row r="7368" spans="2:2" x14ac:dyDescent="0.55000000000000004">
      <c r="B7368">
        <v>3.8207988148971701</v>
      </c>
    </row>
    <row r="7369" spans="2:2" x14ac:dyDescent="0.55000000000000004">
      <c r="B7369">
        <v>1.82681260981765</v>
      </c>
    </row>
    <row r="7370" spans="2:2" x14ac:dyDescent="0.55000000000000004">
      <c r="B7370">
        <v>1.6422196139338801</v>
      </c>
    </row>
    <row r="7371" spans="2:2" x14ac:dyDescent="0.55000000000000004">
      <c r="B7371">
        <v>1.71520918687935</v>
      </c>
    </row>
    <row r="7372" spans="2:2" x14ac:dyDescent="0.55000000000000004">
      <c r="B7372">
        <v>1.0674789030888501</v>
      </c>
    </row>
    <row r="7373" spans="2:2" x14ac:dyDescent="0.55000000000000004">
      <c r="B7373">
        <v>1.7382150847334901</v>
      </c>
    </row>
    <row r="7374" spans="2:2" x14ac:dyDescent="0.55000000000000004">
      <c r="B7374">
        <v>2.0970344132815999</v>
      </c>
    </row>
    <row r="7375" spans="2:2" x14ac:dyDescent="0.55000000000000004">
      <c r="B7375">
        <v>7.8386190733592001</v>
      </c>
    </row>
    <row r="7376" spans="2:2" x14ac:dyDescent="0.55000000000000004">
      <c r="B7376">
        <v>1.20689950873702</v>
      </c>
    </row>
    <row r="7377" spans="2:2" x14ac:dyDescent="0.55000000000000004">
      <c r="B7377">
        <v>1.8829800991805099</v>
      </c>
    </row>
    <row r="7378" spans="2:2" x14ac:dyDescent="0.55000000000000004">
      <c r="B7378">
        <v>0.61518626379669805</v>
      </c>
    </row>
    <row r="7379" spans="2:2" x14ac:dyDescent="0.55000000000000004">
      <c r="B7379">
        <v>1.0161918560968499</v>
      </c>
    </row>
    <row r="7380" spans="2:2" x14ac:dyDescent="0.55000000000000004">
      <c r="B7380">
        <v>0.56693912620763198</v>
      </c>
    </row>
    <row r="7381" spans="2:2" x14ac:dyDescent="0.55000000000000004">
      <c r="B7381">
        <v>1.58949628981971</v>
      </c>
    </row>
    <row r="7382" spans="2:2" x14ac:dyDescent="0.55000000000000004">
      <c r="B7382">
        <v>0.54621993517957301</v>
      </c>
    </row>
    <row r="7383" spans="2:2" x14ac:dyDescent="0.55000000000000004">
      <c r="B7383">
        <v>1.40155021737875</v>
      </c>
    </row>
    <row r="7384" spans="2:2" x14ac:dyDescent="0.55000000000000004">
      <c r="B7384">
        <v>1.12583356668486</v>
      </c>
    </row>
    <row r="7385" spans="2:2" x14ac:dyDescent="0.55000000000000004">
      <c r="B7385">
        <v>1.1165303591058</v>
      </c>
    </row>
    <row r="7386" spans="2:2" x14ac:dyDescent="0.55000000000000004">
      <c r="B7386">
        <v>0.98009477692888503</v>
      </c>
    </row>
    <row r="7387" spans="2:2" x14ac:dyDescent="0.55000000000000004">
      <c r="B7387">
        <v>1.8058000868886701</v>
      </c>
    </row>
    <row r="7388" spans="2:2" x14ac:dyDescent="0.55000000000000004">
      <c r="B7388">
        <v>0.78454983895607999</v>
      </c>
    </row>
    <row r="7389" spans="2:2" x14ac:dyDescent="0.55000000000000004">
      <c r="B7389">
        <v>1.80434183910347</v>
      </c>
    </row>
    <row r="7390" spans="2:2" x14ac:dyDescent="0.55000000000000004">
      <c r="B7390">
        <v>2.0760052769967401</v>
      </c>
    </row>
    <row r="7391" spans="2:2" x14ac:dyDescent="0.55000000000000004">
      <c r="B7391">
        <v>0.57418629411070299</v>
      </c>
    </row>
    <row r="7392" spans="2:2" x14ac:dyDescent="0.55000000000000004">
      <c r="B7392">
        <v>1.01837852196655</v>
      </c>
    </row>
    <row r="7393" spans="2:2" x14ac:dyDescent="0.55000000000000004">
      <c r="B7393">
        <v>1.9112055332409801</v>
      </c>
    </row>
    <row r="7394" spans="2:2" x14ac:dyDescent="0.55000000000000004">
      <c r="B7394">
        <v>1.6290670067775599</v>
      </c>
    </row>
    <row r="7395" spans="2:2" x14ac:dyDescent="0.55000000000000004">
      <c r="B7395">
        <v>1.2114666526615001</v>
      </c>
    </row>
    <row r="7396" spans="2:2" x14ac:dyDescent="0.55000000000000004">
      <c r="B7396">
        <v>0.75018312992117497</v>
      </c>
    </row>
    <row r="7397" spans="2:2" x14ac:dyDescent="0.55000000000000004">
      <c r="B7397">
        <v>2.1973945233765502</v>
      </c>
    </row>
    <row r="7398" spans="2:2" x14ac:dyDescent="0.55000000000000004">
      <c r="B7398">
        <v>1.3851094429655599</v>
      </c>
    </row>
    <row r="7399" spans="2:2" x14ac:dyDescent="0.55000000000000004">
      <c r="B7399">
        <v>1.5278368049911</v>
      </c>
    </row>
    <row r="7400" spans="2:2" x14ac:dyDescent="0.55000000000000004">
      <c r="B7400">
        <v>2.2047164635083001</v>
      </c>
    </row>
    <row r="7401" spans="2:2" x14ac:dyDescent="0.55000000000000004">
      <c r="B7401">
        <v>1.0626887925486601</v>
      </c>
    </row>
    <row r="7402" spans="2:2" x14ac:dyDescent="0.55000000000000004">
      <c r="B7402">
        <v>2.0407543346844399</v>
      </c>
    </row>
    <row r="7403" spans="2:2" x14ac:dyDescent="0.55000000000000004">
      <c r="B7403">
        <v>1.0301395123652399</v>
      </c>
    </row>
    <row r="7404" spans="2:2" x14ac:dyDescent="0.55000000000000004">
      <c r="B7404">
        <v>1.14594365010693</v>
      </c>
    </row>
    <row r="7405" spans="2:2" x14ac:dyDescent="0.55000000000000004">
      <c r="B7405">
        <v>2.21904037561954</v>
      </c>
    </row>
    <row r="7406" spans="2:2" x14ac:dyDescent="0.55000000000000004">
      <c r="B7406">
        <v>1.4092535894720899</v>
      </c>
    </row>
    <row r="7407" spans="2:2" x14ac:dyDescent="0.55000000000000004">
      <c r="B7407">
        <v>5.8580195747428796</v>
      </c>
    </row>
    <row r="7408" spans="2:2" x14ac:dyDescent="0.55000000000000004">
      <c r="B7408">
        <v>3.22797007157711</v>
      </c>
    </row>
    <row r="7409" spans="2:2" x14ac:dyDescent="0.55000000000000004">
      <c r="B7409">
        <v>1.6895553539488299</v>
      </c>
    </row>
    <row r="7410" spans="2:2" x14ac:dyDescent="0.55000000000000004">
      <c r="B7410">
        <v>2.6611706519426801</v>
      </c>
    </row>
    <row r="7411" spans="2:2" x14ac:dyDescent="0.55000000000000004">
      <c r="B7411">
        <v>1.59628928153003</v>
      </c>
    </row>
    <row r="7412" spans="2:2" x14ac:dyDescent="0.55000000000000004">
      <c r="B7412">
        <v>1.68836503999734</v>
      </c>
    </row>
    <row r="7413" spans="2:2" x14ac:dyDescent="0.55000000000000004">
      <c r="B7413">
        <v>1.38624605235468</v>
      </c>
    </row>
    <row r="7414" spans="2:2" x14ac:dyDescent="0.55000000000000004">
      <c r="B7414">
        <v>0.74381874497822797</v>
      </c>
    </row>
    <row r="7415" spans="2:2" x14ac:dyDescent="0.55000000000000004">
      <c r="B7415">
        <v>1.9732119796272301</v>
      </c>
    </row>
    <row r="7416" spans="2:2" x14ac:dyDescent="0.55000000000000004">
      <c r="B7416">
        <v>0.86857706327766504</v>
      </c>
    </row>
    <row r="7417" spans="2:2" x14ac:dyDescent="0.55000000000000004">
      <c r="B7417">
        <v>2.0977889069958602</v>
      </c>
    </row>
    <row r="7418" spans="2:2" x14ac:dyDescent="0.55000000000000004">
      <c r="B7418">
        <v>0.90667392629001897</v>
      </c>
    </row>
    <row r="7419" spans="2:2" x14ac:dyDescent="0.55000000000000004">
      <c r="B7419">
        <v>0.97373399638579505</v>
      </c>
    </row>
    <row r="7420" spans="2:2" x14ac:dyDescent="0.55000000000000004">
      <c r="B7420">
        <v>0.473658316670171</v>
      </c>
    </row>
    <row r="7421" spans="2:2" x14ac:dyDescent="0.55000000000000004">
      <c r="B7421">
        <v>3.4643648868408801</v>
      </c>
    </row>
    <row r="7422" spans="2:2" x14ac:dyDescent="0.55000000000000004">
      <c r="B7422">
        <v>0.92604692720393</v>
      </c>
    </row>
    <row r="7423" spans="2:2" x14ac:dyDescent="0.55000000000000004">
      <c r="B7423">
        <v>1.15715500939948</v>
      </c>
    </row>
    <row r="7424" spans="2:2" x14ac:dyDescent="0.55000000000000004">
      <c r="B7424">
        <v>2.76534723758262</v>
      </c>
    </row>
    <row r="7425" spans="2:2" x14ac:dyDescent="0.55000000000000004">
      <c r="B7425">
        <v>5.6684259336108704</v>
      </c>
    </row>
    <row r="7426" spans="2:2" x14ac:dyDescent="0.55000000000000004">
      <c r="B7426">
        <v>0.69704904186986505</v>
      </c>
    </row>
    <row r="7427" spans="2:2" x14ac:dyDescent="0.55000000000000004">
      <c r="B7427">
        <v>1.1164254006321199</v>
      </c>
    </row>
    <row r="7428" spans="2:2" x14ac:dyDescent="0.55000000000000004">
      <c r="B7428">
        <v>0.63509643192290299</v>
      </c>
    </row>
    <row r="7429" spans="2:2" x14ac:dyDescent="0.55000000000000004">
      <c r="B7429">
        <v>1.3938103730881499</v>
      </c>
    </row>
    <row r="7430" spans="2:2" x14ac:dyDescent="0.55000000000000004">
      <c r="B7430">
        <v>1.3302650566121299</v>
      </c>
    </row>
    <row r="7431" spans="2:2" x14ac:dyDescent="0.55000000000000004">
      <c r="B7431">
        <v>1.0986928452728499</v>
      </c>
    </row>
    <row r="7432" spans="2:2" x14ac:dyDescent="0.55000000000000004">
      <c r="B7432">
        <v>0.92640461037630295</v>
      </c>
    </row>
    <row r="7433" spans="2:2" x14ac:dyDescent="0.55000000000000004">
      <c r="B7433">
        <v>1.60164239992109</v>
      </c>
    </row>
    <row r="7434" spans="2:2" x14ac:dyDescent="0.55000000000000004">
      <c r="B7434">
        <v>0.52277523058283004</v>
      </c>
    </row>
    <row r="7435" spans="2:2" x14ac:dyDescent="0.55000000000000004">
      <c r="B7435">
        <v>1.5779755858945199</v>
      </c>
    </row>
    <row r="7436" spans="2:2" x14ac:dyDescent="0.55000000000000004">
      <c r="B7436">
        <v>0.88523407667365905</v>
      </c>
    </row>
    <row r="7437" spans="2:2" x14ac:dyDescent="0.55000000000000004">
      <c r="B7437">
        <v>0.83764458946025799</v>
      </c>
    </row>
    <row r="7438" spans="2:2" x14ac:dyDescent="0.55000000000000004">
      <c r="B7438">
        <v>0.82990451682479904</v>
      </c>
    </row>
    <row r="7439" spans="2:2" x14ac:dyDescent="0.55000000000000004">
      <c r="B7439">
        <v>1.1274666931231001</v>
      </c>
    </row>
    <row r="7440" spans="2:2" x14ac:dyDescent="0.55000000000000004">
      <c r="B7440">
        <v>0.90787254828309205</v>
      </c>
    </row>
    <row r="7441" spans="2:2" x14ac:dyDescent="0.55000000000000004">
      <c r="B7441">
        <v>1.0675332261773001</v>
      </c>
    </row>
    <row r="7442" spans="2:2" x14ac:dyDescent="0.55000000000000004">
      <c r="B7442">
        <v>1.1942195862192899</v>
      </c>
    </row>
    <row r="7443" spans="2:2" x14ac:dyDescent="0.55000000000000004">
      <c r="B7443">
        <v>0.81069513765578405</v>
      </c>
    </row>
    <row r="7444" spans="2:2" x14ac:dyDescent="0.55000000000000004">
      <c r="B7444">
        <v>2.7089217518226598</v>
      </c>
    </row>
    <row r="7445" spans="2:2" x14ac:dyDescent="0.55000000000000004">
      <c r="B7445">
        <v>1.4555895110233199</v>
      </c>
    </row>
    <row r="7446" spans="2:2" x14ac:dyDescent="0.55000000000000004">
      <c r="B7446">
        <v>0.99257366500630395</v>
      </c>
    </row>
    <row r="7447" spans="2:2" x14ac:dyDescent="0.55000000000000004">
      <c r="B7447">
        <v>1.0852319093712099</v>
      </c>
    </row>
    <row r="7448" spans="2:2" x14ac:dyDescent="0.55000000000000004">
      <c r="B7448">
        <v>0.87294418036003996</v>
      </c>
    </row>
    <row r="7449" spans="2:2" x14ac:dyDescent="0.55000000000000004">
      <c r="B7449">
        <v>1.71122907030831</v>
      </c>
    </row>
    <row r="7450" spans="2:2" x14ac:dyDescent="0.55000000000000004">
      <c r="B7450">
        <v>4.3022783123761998</v>
      </c>
    </row>
    <row r="7451" spans="2:2" x14ac:dyDescent="0.55000000000000004">
      <c r="B7451">
        <v>1.2146781547033401</v>
      </c>
    </row>
    <row r="7452" spans="2:2" x14ac:dyDescent="0.55000000000000004">
      <c r="B7452">
        <v>3.3574529468142602</v>
      </c>
    </row>
    <row r="7453" spans="2:2" x14ac:dyDescent="0.55000000000000004">
      <c r="B7453">
        <v>3.0201560131618699</v>
      </c>
    </row>
    <row r="7454" spans="2:2" x14ac:dyDescent="0.55000000000000004">
      <c r="B7454">
        <v>1.3266703236220201</v>
      </c>
    </row>
    <row r="7455" spans="2:2" x14ac:dyDescent="0.55000000000000004">
      <c r="B7455">
        <v>0.81849059162498405</v>
      </c>
    </row>
    <row r="7456" spans="2:2" x14ac:dyDescent="0.55000000000000004">
      <c r="B7456">
        <v>1.58958152761312</v>
      </c>
    </row>
    <row r="7457" spans="2:2" x14ac:dyDescent="0.55000000000000004">
      <c r="B7457">
        <v>2.7321851109256499</v>
      </c>
    </row>
    <row r="7458" spans="2:2" x14ac:dyDescent="0.55000000000000004">
      <c r="B7458">
        <v>0.96708609907809095</v>
      </c>
    </row>
    <row r="7459" spans="2:2" x14ac:dyDescent="0.55000000000000004">
      <c r="B7459">
        <v>2.3294438974210401</v>
      </c>
    </row>
    <row r="7460" spans="2:2" x14ac:dyDescent="0.55000000000000004">
      <c r="B7460">
        <v>0.64797482439951004</v>
      </c>
    </row>
    <row r="7461" spans="2:2" x14ac:dyDescent="0.55000000000000004">
      <c r="B7461">
        <v>0.97123692934230099</v>
      </c>
    </row>
    <row r="7462" spans="2:2" x14ac:dyDescent="0.55000000000000004">
      <c r="B7462">
        <v>2.3348574071443502</v>
      </c>
    </row>
    <row r="7463" spans="2:2" x14ac:dyDescent="0.55000000000000004">
      <c r="B7463">
        <v>2.4492693059620301</v>
      </c>
    </row>
    <row r="7464" spans="2:2" x14ac:dyDescent="0.55000000000000004">
      <c r="B7464">
        <v>3.5264019325820199</v>
      </c>
    </row>
    <row r="7465" spans="2:2" x14ac:dyDescent="0.55000000000000004">
      <c r="B7465">
        <v>2.3350098367947001</v>
      </c>
    </row>
    <row r="7466" spans="2:2" x14ac:dyDescent="0.55000000000000004">
      <c r="B7466">
        <v>4.7378012537487804</v>
      </c>
    </row>
    <row r="7467" spans="2:2" x14ac:dyDescent="0.55000000000000004">
      <c r="B7467">
        <v>1.6759527537683701</v>
      </c>
    </row>
    <row r="7468" spans="2:2" x14ac:dyDescent="0.55000000000000004">
      <c r="B7468">
        <v>1.40078946811462</v>
      </c>
    </row>
    <row r="7469" spans="2:2" x14ac:dyDescent="0.55000000000000004">
      <c r="B7469">
        <v>1.2021709553826201</v>
      </c>
    </row>
    <row r="7470" spans="2:2" x14ac:dyDescent="0.55000000000000004">
      <c r="B7470">
        <v>0.71312730883194797</v>
      </c>
    </row>
    <row r="7471" spans="2:2" x14ac:dyDescent="0.55000000000000004">
      <c r="B7471">
        <v>1.5069398334553601</v>
      </c>
    </row>
    <row r="7472" spans="2:2" x14ac:dyDescent="0.55000000000000004">
      <c r="B7472">
        <v>2.4443094626674098</v>
      </c>
    </row>
    <row r="7473" spans="2:2" x14ac:dyDescent="0.55000000000000004">
      <c r="B7473">
        <v>4.2957759009360199</v>
      </c>
    </row>
    <row r="7474" spans="2:2" x14ac:dyDescent="0.55000000000000004">
      <c r="B7474">
        <v>0.96725909526923903</v>
      </c>
    </row>
    <row r="7475" spans="2:2" x14ac:dyDescent="0.55000000000000004">
      <c r="B7475">
        <v>0.63444806258398001</v>
      </c>
    </row>
    <row r="7476" spans="2:2" x14ac:dyDescent="0.55000000000000004">
      <c r="B7476">
        <v>1.64010823005451</v>
      </c>
    </row>
    <row r="7477" spans="2:2" x14ac:dyDescent="0.55000000000000004">
      <c r="B7477">
        <v>4.1805884016428703</v>
      </c>
    </row>
    <row r="7478" spans="2:2" x14ac:dyDescent="0.55000000000000004">
      <c r="B7478">
        <v>0.75382306555763801</v>
      </c>
    </row>
    <row r="7479" spans="2:2" x14ac:dyDescent="0.55000000000000004">
      <c r="B7479">
        <v>1.3632892472953</v>
      </c>
    </row>
    <row r="7480" spans="2:2" x14ac:dyDescent="0.55000000000000004">
      <c r="B7480">
        <v>1.3599870795443401</v>
      </c>
    </row>
    <row r="7481" spans="2:2" x14ac:dyDescent="0.55000000000000004">
      <c r="B7481">
        <v>1.4697376920352101</v>
      </c>
    </row>
    <row r="7482" spans="2:2" x14ac:dyDescent="0.55000000000000004">
      <c r="B7482">
        <v>1.40286203276012</v>
      </c>
    </row>
    <row r="7483" spans="2:2" x14ac:dyDescent="0.55000000000000004">
      <c r="B7483">
        <v>2.3185559365872002</v>
      </c>
    </row>
    <row r="7484" spans="2:2" x14ac:dyDescent="0.55000000000000004">
      <c r="B7484">
        <v>1.3710239188625</v>
      </c>
    </row>
    <row r="7485" spans="2:2" x14ac:dyDescent="0.55000000000000004">
      <c r="B7485">
        <v>3.3183861840977098</v>
      </c>
    </row>
    <row r="7486" spans="2:2" x14ac:dyDescent="0.55000000000000004">
      <c r="B7486">
        <v>1.5968523150990099</v>
      </c>
    </row>
    <row r="7487" spans="2:2" x14ac:dyDescent="0.55000000000000004">
      <c r="B7487">
        <v>0.91926958136878201</v>
      </c>
    </row>
    <row r="7488" spans="2:2" x14ac:dyDescent="0.55000000000000004">
      <c r="B7488">
        <v>0.69807812347220199</v>
      </c>
    </row>
    <row r="7489" spans="2:2" x14ac:dyDescent="0.55000000000000004">
      <c r="B7489">
        <v>1.05283867283375</v>
      </c>
    </row>
    <row r="7490" spans="2:2" x14ac:dyDescent="0.55000000000000004">
      <c r="B7490">
        <v>1.5791239682498499</v>
      </c>
    </row>
    <row r="7491" spans="2:2" x14ac:dyDescent="0.55000000000000004">
      <c r="B7491">
        <v>1.49610495198031</v>
      </c>
    </row>
    <row r="7492" spans="2:2" x14ac:dyDescent="0.55000000000000004">
      <c r="B7492">
        <v>0.43566185682361802</v>
      </c>
    </row>
    <row r="7493" spans="2:2" x14ac:dyDescent="0.55000000000000004">
      <c r="B7493">
        <v>0.80526593410796699</v>
      </c>
    </row>
    <row r="7494" spans="2:2" x14ac:dyDescent="0.55000000000000004">
      <c r="B7494">
        <v>1.0576238254008601</v>
      </c>
    </row>
    <row r="7495" spans="2:2" x14ac:dyDescent="0.55000000000000004">
      <c r="B7495">
        <v>1.1097493717725599</v>
      </c>
    </row>
    <row r="7496" spans="2:2" x14ac:dyDescent="0.55000000000000004">
      <c r="B7496">
        <v>2.7350640352140898</v>
      </c>
    </row>
    <row r="7497" spans="2:2" x14ac:dyDescent="0.55000000000000004">
      <c r="B7497">
        <v>0.604233582667834</v>
      </c>
    </row>
    <row r="7498" spans="2:2" x14ac:dyDescent="0.55000000000000004">
      <c r="B7498">
        <v>2.9963374064627502</v>
      </c>
    </row>
    <row r="7499" spans="2:2" x14ac:dyDescent="0.55000000000000004">
      <c r="B7499">
        <v>1.2290189958354401</v>
      </c>
    </row>
    <row r="7500" spans="2:2" x14ac:dyDescent="0.55000000000000004">
      <c r="B7500">
        <v>1.0122662515855601</v>
      </c>
    </row>
    <row r="7501" spans="2:2" x14ac:dyDescent="0.55000000000000004">
      <c r="B7501">
        <v>0.68001341828786799</v>
      </c>
    </row>
    <row r="7502" spans="2:2" x14ac:dyDescent="0.55000000000000004">
      <c r="B7502">
        <v>2.0630305231240902</v>
      </c>
    </row>
    <row r="7503" spans="2:2" x14ac:dyDescent="0.55000000000000004">
      <c r="B7503">
        <v>2.2982060687558499</v>
      </c>
    </row>
    <row r="7504" spans="2:2" x14ac:dyDescent="0.55000000000000004">
      <c r="B7504">
        <v>0.94432691591893303</v>
      </c>
    </row>
    <row r="7505" spans="2:2" x14ac:dyDescent="0.55000000000000004">
      <c r="B7505">
        <v>0.600374251108867</v>
      </c>
    </row>
    <row r="7506" spans="2:2" x14ac:dyDescent="0.55000000000000004">
      <c r="B7506">
        <v>3.4494418159314</v>
      </c>
    </row>
    <row r="7507" spans="2:2" x14ac:dyDescent="0.55000000000000004">
      <c r="B7507">
        <v>2.0957290373650399</v>
      </c>
    </row>
    <row r="7508" spans="2:2" x14ac:dyDescent="0.55000000000000004">
      <c r="B7508">
        <v>1.50317053388176</v>
      </c>
    </row>
    <row r="7509" spans="2:2" x14ac:dyDescent="0.55000000000000004">
      <c r="B7509">
        <v>2.7130336833276898</v>
      </c>
    </row>
    <row r="7510" spans="2:2" x14ac:dyDescent="0.55000000000000004">
      <c r="B7510">
        <v>0.38905839071157</v>
      </c>
    </row>
    <row r="7511" spans="2:2" x14ac:dyDescent="0.55000000000000004">
      <c r="B7511">
        <v>0.98133590921800695</v>
      </c>
    </row>
    <row r="7512" spans="2:2" x14ac:dyDescent="0.55000000000000004">
      <c r="B7512">
        <v>1.2092852409077399</v>
      </c>
    </row>
    <row r="7513" spans="2:2" x14ac:dyDescent="0.55000000000000004">
      <c r="B7513">
        <v>2.22359562003613</v>
      </c>
    </row>
    <row r="7514" spans="2:2" x14ac:dyDescent="0.55000000000000004">
      <c r="B7514">
        <v>0.92502496736098005</v>
      </c>
    </row>
    <row r="7515" spans="2:2" x14ac:dyDescent="0.55000000000000004">
      <c r="B7515">
        <v>1.2044226460912899</v>
      </c>
    </row>
    <row r="7516" spans="2:2" x14ac:dyDescent="0.55000000000000004">
      <c r="B7516">
        <v>1.2030005879900201</v>
      </c>
    </row>
    <row r="7517" spans="2:2" x14ac:dyDescent="0.55000000000000004">
      <c r="B7517">
        <v>1.3209065153361099</v>
      </c>
    </row>
    <row r="7518" spans="2:2" x14ac:dyDescent="0.55000000000000004">
      <c r="B7518">
        <v>2.2932254611836602</v>
      </c>
    </row>
    <row r="7519" spans="2:2" x14ac:dyDescent="0.55000000000000004">
      <c r="B7519">
        <v>3.1032368607687202</v>
      </c>
    </row>
    <row r="7520" spans="2:2" x14ac:dyDescent="0.55000000000000004">
      <c r="B7520">
        <v>1.9464106330672599</v>
      </c>
    </row>
    <row r="7521" spans="2:2" x14ac:dyDescent="0.55000000000000004">
      <c r="B7521">
        <v>0.38171774679751203</v>
      </c>
    </row>
    <row r="7522" spans="2:2" x14ac:dyDescent="0.55000000000000004">
      <c r="B7522">
        <v>0.90144755403604504</v>
      </c>
    </row>
    <row r="7523" spans="2:2" x14ac:dyDescent="0.55000000000000004">
      <c r="B7523">
        <v>1.6129662772267801</v>
      </c>
    </row>
    <row r="7524" spans="2:2" x14ac:dyDescent="0.55000000000000004">
      <c r="B7524">
        <v>1.3284217956764099</v>
      </c>
    </row>
    <row r="7525" spans="2:2" x14ac:dyDescent="0.55000000000000004">
      <c r="B7525">
        <v>0.71329856498886102</v>
      </c>
    </row>
    <row r="7526" spans="2:2" x14ac:dyDescent="0.55000000000000004">
      <c r="B7526">
        <v>0.90184749844990497</v>
      </c>
    </row>
    <row r="7527" spans="2:2" x14ac:dyDescent="0.55000000000000004">
      <c r="B7527">
        <v>2.8582762296844599</v>
      </c>
    </row>
    <row r="7528" spans="2:2" x14ac:dyDescent="0.55000000000000004">
      <c r="B7528">
        <v>1.3723587352029101</v>
      </c>
    </row>
    <row r="7529" spans="2:2" x14ac:dyDescent="0.55000000000000004">
      <c r="B7529">
        <v>1.55985208664263</v>
      </c>
    </row>
    <row r="7530" spans="2:2" x14ac:dyDescent="0.55000000000000004">
      <c r="B7530">
        <v>2.2626097464077799</v>
      </c>
    </row>
    <row r="7531" spans="2:2" x14ac:dyDescent="0.55000000000000004">
      <c r="B7531">
        <v>1.3298703440887301</v>
      </c>
    </row>
    <row r="7532" spans="2:2" x14ac:dyDescent="0.55000000000000004">
      <c r="B7532">
        <v>0.68459402781266798</v>
      </c>
    </row>
    <row r="7533" spans="2:2" x14ac:dyDescent="0.55000000000000004">
      <c r="B7533">
        <v>0.612386238817623</v>
      </c>
    </row>
    <row r="7534" spans="2:2" x14ac:dyDescent="0.55000000000000004">
      <c r="B7534">
        <v>2.6488748677885301</v>
      </c>
    </row>
    <row r="7535" spans="2:2" x14ac:dyDescent="0.55000000000000004">
      <c r="B7535">
        <v>2.00463382094792</v>
      </c>
    </row>
    <row r="7536" spans="2:2" x14ac:dyDescent="0.55000000000000004">
      <c r="B7536">
        <v>0.858204511488878</v>
      </c>
    </row>
    <row r="7537" spans="2:2" x14ac:dyDescent="0.55000000000000004">
      <c r="B7537">
        <v>2.36342588872933</v>
      </c>
    </row>
    <row r="7538" spans="2:2" x14ac:dyDescent="0.55000000000000004">
      <c r="B7538">
        <v>1.37484786574262</v>
      </c>
    </row>
    <row r="7539" spans="2:2" x14ac:dyDescent="0.55000000000000004">
      <c r="B7539">
        <v>4.7668634715515399</v>
      </c>
    </row>
    <row r="7540" spans="2:2" x14ac:dyDescent="0.55000000000000004">
      <c r="B7540">
        <v>1.5452890465872</v>
      </c>
    </row>
    <row r="7541" spans="2:2" x14ac:dyDescent="0.55000000000000004">
      <c r="B7541">
        <v>3.0332004953473799</v>
      </c>
    </row>
    <row r="7542" spans="2:2" x14ac:dyDescent="0.55000000000000004">
      <c r="B7542">
        <v>0.92179708528469695</v>
      </c>
    </row>
    <row r="7543" spans="2:2" x14ac:dyDescent="0.55000000000000004">
      <c r="B7543">
        <v>3.72475734235642</v>
      </c>
    </row>
    <row r="7544" spans="2:2" x14ac:dyDescent="0.55000000000000004">
      <c r="B7544">
        <v>1.1779652039898101</v>
      </c>
    </row>
    <row r="7545" spans="2:2" x14ac:dyDescent="0.55000000000000004">
      <c r="B7545">
        <v>0.42273177794069999</v>
      </c>
    </row>
    <row r="7546" spans="2:2" x14ac:dyDescent="0.55000000000000004">
      <c r="B7546">
        <v>1.13514426831098</v>
      </c>
    </row>
    <row r="7547" spans="2:2" x14ac:dyDescent="0.55000000000000004">
      <c r="B7547">
        <v>0.98674524154805199</v>
      </c>
    </row>
    <row r="7548" spans="2:2" x14ac:dyDescent="0.55000000000000004">
      <c r="B7548">
        <v>1.1959524574121401</v>
      </c>
    </row>
    <row r="7549" spans="2:2" x14ac:dyDescent="0.55000000000000004">
      <c r="B7549">
        <v>1.7653500311783801</v>
      </c>
    </row>
    <row r="7550" spans="2:2" x14ac:dyDescent="0.55000000000000004">
      <c r="B7550">
        <v>0.82763938589774999</v>
      </c>
    </row>
    <row r="7551" spans="2:2" x14ac:dyDescent="0.55000000000000004">
      <c r="B7551">
        <v>1.49960928842341</v>
      </c>
    </row>
    <row r="7552" spans="2:2" x14ac:dyDescent="0.55000000000000004">
      <c r="B7552">
        <v>1.3415712325008899</v>
      </c>
    </row>
    <row r="7553" spans="2:2" x14ac:dyDescent="0.55000000000000004">
      <c r="B7553">
        <v>1.6495629821973099</v>
      </c>
    </row>
    <row r="7554" spans="2:2" x14ac:dyDescent="0.55000000000000004">
      <c r="B7554">
        <v>4.9761787201710197</v>
      </c>
    </row>
    <row r="7555" spans="2:2" x14ac:dyDescent="0.55000000000000004">
      <c r="B7555">
        <v>1.3851002747166199</v>
      </c>
    </row>
    <row r="7556" spans="2:2" x14ac:dyDescent="0.55000000000000004">
      <c r="B7556">
        <v>1.3035657383527499</v>
      </c>
    </row>
    <row r="7557" spans="2:2" x14ac:dyDescent="0.55000000000000004">
      <c r="B7557">
        <v>1.4364802447323299</v>
      </c>
    </row>
    <row r="7558" spans="2:2" x14ac:dyDescent="0.55000000000000004">
      <c r="B7558">
        <v>0.97191595778700601</v>
      </c>
    </row>
    <row r="7559" spans="2:2" x14ac:dyDescent="0.55000000000000004">
      <c r="B7559">
        <v>0.84905712128518096</v>
      </c>
    </row>
    <row r="7560" spans="2:2" x14ac:dyDescent="0.55000000000000004">
      <c r="B7560">
        <v>1.1930126080087</v>
      </c>
    </row>
    <row r="7561" spans="2:2" x14ac:dyDescent="0.55000000000000004">
      <c r="B7561">
        <v>1.40897394789485</v>
      </c>
    </row>
    <row r="7562" spans="2:2" x14ac:dyDescent="0.55000000000000004">
      <c r="B7562">
        <v>1.99691341439558</v>
      </c>
    </row>
    <row r="7563" spans="2:2" x14ac:dyDescent="0.55000000000000004">
      <c r="B7563">
        <v>1.4421246996321799</v>
      </c>
    </row>
    <row r="7564" spans="2:2" x14ac:dyDescent="0.55000000000000004">
      <c r="B7564">
        <v>3.0852452005707001</v>
      </c>
    </row>
    <row r="7565" spans="2:2" x14ac:dyDescent="0.55000000000000004">
      <c r="B7565">
        <v>2.48268027991669</v>
      </c>
    </row>
    <row r="7566" spans="2:2" x14ac:dyDescent="0.55000000000000004">
      <c r="B7566">
        <v>1.56545714427981</v>
      </c>
    </row>
    <row r="7567" spans="2:2" x14ac:dyDescent="0.55000000000000004">
      <c r="B7567">
        <v>1.34512461774312</v>
      </c>
    </row>
    <row r="7568" spans="2:2" x14ac:dyDescent="0.55000000000000004">
      <c r="B7568">
        <v>1.65751136447463</v>
      </c>
    </row>
    <row r="7569" spans="2:2" x14ac:dyDescent="0.55000000000000004">
      <c r="B7569">
        <v>1.50242300307759</v>
      </c>
    </row>
    <row r="7570" spans="2:2" x14ac:dyDescent="0.55000000000000004">
      <c r="B7570">
        <v>2.7654684843306701</v>
      </c>
    </row>
    <row r="7571" spans="2:2" x14ac:dyDescent="0.55000000000000004">
      <c r="B7571">
        <v>1.2422585028833799</v>
      </c>
    </row>
    <row r="7572" spans="2:2" x14ac:dyDescent="0.55000000000000004">
      <c r="B7572">
        <v>1.6167997383536701</v>
      </c>
    </row>
    <row r="7573" spans="2:2" x14ac:dyDescent="0.55000000000000004">
      <c r="B7573">
        <v>1.0364271430350001</v>
      </c>
    </row>
    <row r="7574" spans="2:2" x14ac:dyDescent="0.55000000000000004">
      <c r="B7574">
        <v>0.498882027242671</v>
      </c>
    </row>
    <row r="7575" spans="2:2" x14ac:dyDescent="0.55000000000000004">
      <c r="B7575">
        <v>2.1509547896839201</v>
      </c>
    </row>
    <row r="7576" spans="2:2" x14ac:dyDescent="0.55000000000000004">
      <c r="B7576">
        <v>1.31349698155684</v>
      </c>
    </row>
    <row r="7577" spans="2:2" x14ac:dyDescent="0.55000000000000004">
      <c r="B7577">
        <v>2.7087404144299998</v>
      </c>
    </row>
    <row r="7578" spans="2:2" x14ac:dyDescent="0.55000000000000004">
      <c r="B7578">
        <v>1.94761697520566</v>
      </c>
    </row>
    <row r="7579" spans="2:2" x14ac:dyDescent="0.55000000000000004">
      <c r="B7579">
        <v>1.97844561123639</v>
      </c>
    </row>
    <row r="7580" spans="2:2" x14ac:dyDescent="0.55000000000000004">
      <c r="B7580">
        <v>1.5137197278055401</v>
      </c>
    </row>
    <row r="7581" spans="2:2" x14ac:dyDescent="0.55000000000000004">
      <c r="B7581">
        <v>1.48468108325902</v>
      </c>
    </row>
    <row r="7582" spans="2:2" x14ac:dyDescent="0.55000000000000004">
      <c r="B7582">
        <v>2.9318155926928098</v>
      </c>
    </row>
    <row r="7583" spans="2:2" x14ac:dyDescent="0.55000000000000004">
      <c r="B7583">
        <v>1.0770781732191701</v>
      </c>
    </row>
    <row r="7584" spans="2:2" x14ac:dyDescent="0.55000000000000004">
      <c r="B7584">
        <v>1.1249673430901299</v>
      </c>
    </row>
    <row r="7585" spans="2:2" x14ac:dyDescent="0.55000000000000004">
      <c r="B7585">
        <v>0.78005691858275195</v>
      </c>
    </row>
    <row r="7586" spans="2:2" x14ac:dyDescent="0.55000000000000004">
      <c r="B7586">
        <v>2.0425694521448698</v>
      </c>
    </row>
    <row r="7587" spans="2:2" x14ac:dyDescent="0.55000000000000004">
      <c r="B7587">
        <v>1.23522300437207</v>
      </c>
    </row>
    <row r="7588" spans="2:2" x14ac:dyDescent="0.55000000000000004">
      <c r="B7588">
        <v>0.667262363158174</v>
      </c>
    </row>
    <row r="7589" spans="2:2" x14ac:dyDescent="0.55000000000000004">
      <c r="B7589">
        <v>1.25050282659667</v>
      </c>
    </row>
    <row r="7590" spans="2:2" x14ac:dyDescent="0.55000000000000004">
      <c r="B7590">
        <v>1.77319244831427</v>
      </c>
    </row>
    <row r="7591" spans="2:2" x14ac:dyDescent="0.55000000000000004">
      <c r="B7591">
        <v>3.1488791392515498</v>
      </c>
    </row>
    <row r="7592" spans="2:2" x14ac:dyDescent="0.55000000000000004">
      <c r="B7592">
        <v>4.3306127117721704</v>
      </c>
    </row>
    <row r="7593" spans="2:2" x14ac:dyDescent="0.55000000000000004">
      <c r="B7593">
        <v>1.8401506235625</v>
      </c>
    </row>
    <row r="7594" spans="2:2" x14ac:dyDescent="0.55000000000000004">
      <c r="B7594">
        <v>1.4307875356934801</v>
      </c>
    </row>
    <row r="7595" spans="2:2" x14ac:dyDescent="0.55000000000000004">
      <c r="B7595">
        <v>0.96307982722355201</v>
      </c>
    </row>
    <row r="7596" spans="2:2" x14ac:dyDescent="0.55000000000000004">
      <c r="B7596">
        <v>0.84735376578806898</v>
      </c>
    </row>
    <row r="7597" spans="2:2" x14ac:dyDescent="0.55000000000000004">
      <c r="B7597">
        <v>2.0112358568045101</v>
      </c>
    </row>
    <row r="7598" spans="2:2" x14ac:dyDescent="0.55000000000000004">
      <c r="B7598">
        <v>0.79825766913115204</v>
      </c>
    </row>
    <row r="7599" spans="2:2" x14ac:dyDescent="0.55000000000000004">
      <c r="B7599">
        <v>0.94400654515879501</v>
      </c>
    </row>
    <row r="7600" spans="2:2" x14ac:dyDescent="0.55000000000000004">
      <c r="B7600">
        <v>4.5147930260006603</v>
      </c>
    </row>
    <row r="7601" spans="2:2" x14ac:dyDescent="0.55000000000000004">
      <c r="B7601">
        <v>0.94532979938079498</v>
      </c>
    </row>
    <row r="7602" spans="2:2" x14ac:dyDescent="0.55000000000000004">
      <c r="B7602">
        <v>0.82333498138925099</v>
      </c>
    </row>
    <row r="7603" spans="2:2" x14ac:dyDescent="0.55000000000000004">
      <c r="B7603">
        <v>6.5416175457511301</v>
      </c>
    </row>
    <row r="7604" spans="2:2" x14ac:dyDescent="0.55000000000000004">
      <c r="B7604">
        <v>0.98775128622547403</v>
      </c>
    </row>
    <row r="7605" spans="2:2" x14ac:dyDescent="0.55000000000000004">
      <c r="B7605">
        <v>0.63644261002059199</v>
      </c>
    </row>
    <row r="7606" spans="2:2" x14ac:dyDescent="0.55000000000000004">
      <c r="B7606">
        <v>1.1179418064122999</v>
      </c>
    </row>
    <row r="7607" spans="2:2" x14ac:dyDescent="0.55000000000000004">
      <c r="B7607">
        <v>1.64822178841492</v>
      </c>
    </row>
    <row r="7608" spans="2:2" x14ac:dyDescent="0.55000000000000004">
      <c r="B7608">
        <v>1.77768241280407</v>
      </c>
    </row>
    <row r="7609" spans="2:2" x14ac:dyDescent="0.55000000000000004">
      <c r="B7609">
        <v>1.0271928177174301</v>
      </c>
    </row>
    <row r="7610" spans="2:2" x14ac:dyDescent="0.55000000000000004">
      <c r="B7610">
        <v>1.0452493860177601</v>
      </c>
    </row>
    <row r="7611" spans="2:2" x14ac:dyDescent="0.55000000000000004">
      <c r="B7611">
        <v>0.54974474268923901</v>
      </c>
    </row>
    <row r="7612" spans="2:2" x14ac:dyDescent="0.55000000000000004">
      <c r="B7612">
        <v>0.65964956846364298</v>
      </c>
    </row>
    <row r="7613" spans="2:2" x14ac:dyDescent="0.55000000000000004">
      <c r="B7613">
        <v>1.1783765582388099</v>
      </c>
    </row>
    <row r="7614" spans="2:2" x14ac:dyDescent="0.55000000000000004">
      <c r="B7614">
        <v>0.94383146682305596</v>
      </c>
    </row>
    <row r="7615" spans="2:2" x14ac:dyDescent="0.55000000000000004">
      <c r="B7615">
        <v>2.1533370790605701</v>
      </c>
    </row>
    <row r="7616" spans="2:2" x14ac:dyDescent="0.55000000000000004">
      <c r="B7616">
        <v>1.8017646762251101</v>
      </c>
    </row>
    <row r="7617" spans="2:2" x14ac:dyDescent="0.55000000000000004">
      <c r="B7617">
        <v>1.4541755648260399</v>
      </c>
    </row>
    <row r="7618" spans="2:2" x14ac:dyDescent="0.55000000000000004">
      <c r="B7618">
        <v>1.6451217920361001</v>
      </c>
    </row>
    <row r="7619" spans="2:2" x14ac:dyDescent="0.55000000000000004">
      <c r="B7619">
        <v>0.97461694549452704</v>
      </c>
    </row>
    <row r="7620" spans="2:2" x14ac:dyDescent="0.55000000000000004">
      <c r="B7620">
        <v>1.9097066013934101</v>
      </c>
    </row>
    <row r="7621" spans="2:2" x14ac:dyDescent="0.55000000000000004">
      <c r="B7621">
        <v>1.63431215317111</v>
      </c>
    </row>
    <row r="7622" spans="2:2" x14ac:dyDescent="0.55000000000000004">
      <c r="B7622">
        <v>0.94971706271575296</v>
      </c>
    </row>
    <row r="7623" spans="2:2" x14ac:dyDescent="0.55000000000000004">
      <c r="B7623">
        <v>0.86825921188566602</v>
      </c>
    </row>
    <row r="7624" spans="2:2" x14ac:dyDescent="0.55000000000000004">
      <c r="B7624">
        <v>0.90201986058017602</v>
      </c>
    </row>
    <row r="7625" spans="2:2" x14ac:dyDescent="0.55000000000000004">
      <c r="B7625">
        <v>2.0672665125340202</v>
      </c>
    </row>
    <row r="7626" spans="2:2" x14ac:dyDescent="0.55000000000000004">
      <c r="B7626">
        <v>1.5522041153510799</v>
      </c>
    </row>
    <row r="7627" spans="2:2" x14ac:dyDescent="0.55000000000000004">
      <c r="B7627">
        <v>3.9939546158027501</v>
      </c>
    </row>
    <row r="7628" spans="2:2" x14ac:dyDescent="0.55000000000000004">
      <c r="B7628">
        <v>0.88977763364449602</v>
      </c>
    </row>
    <row r="7629" spans="2:2" x14ac:dyDescent="0.55000000000000004">
      <c r="B7629">
        <v>8.5195501365411808</v>
      </c>
    </row>
    <row r="7630" spans="2:2" x14ac:dyDescent="0.55000000000000004">
      <c r="B7630">
        <v>1.5209502793990499</v>
      </c>
    </row>
    <row r="7631" spans="2:2" x14ac:dyDescent="0.55000000000000004">
      <c r="B7631">
        <v>1.97289168554762</v>
      </c>
    </row>
    <row r="7632" spans="2:2" x14ac:dyDescent="0.55000000000000004">
      <c r="B7632">
        <v>8.4690133131239804</v>
      </c>
    </row>
    <row r="7633" spans="2:2" x14ac:dyDescent="0.55000000000000004">
      <c r="B7633">
        <v>1.31893879884123</v>
      </c>
    </row>
    <row r="7634" spans="2:2" x14ac:dyDescent="0.55000000000000004">
      <c r="B7634">
        <v>3.6376909907068802</v>
      </c>
    </row>
    <row r="7635" spans="2:2" x14ac:dyDescent="0.55000000000000004">
      <c r="B7635">
        <v>0.99001239436763699</v>
      </c>
    </row>
    <row r="7636" spans="2:2" x14ac:dyDescent="0.55000000000000004">
      <c r="B7636">
        <v>1.29309077413165</v>
      </c>
    </row>
    <row r="7637" spans="2:2" x14ac:dyDescent="0.55000000000000004">
      <c r="B7637">
        <v>0.55215405051932098</v>
      </c>
    </row>
    <row r="7638" spans="2:2" x14ac:dyDescent="0.55000000000000004">
      <c r="B7638">
        <v>2.2547625549146502</v>
      </c>
    </row>
    <row r="7639" spans="2:2" x14ac:dyDescent="0.55000000000000004">
      <c r="B7639">
        <v>1.2095987024671799</v>
      </c>
    </row>
    <row r="7640" spans="2:2" x14ac:dyDescent="0.55000000000000004">
      <c r="B7640">
        <v>1.48737383980972</v>
      </c>
    </row>
    <row r="7641" spans="2:2" x14ac:dyDescent="0.55000000000000004">
      <c r="B7641">
        <v>2.97200263653311</v>
      </c>
    </row>
    <row r="7642" spans="2:2" x14ac:dyDescent="0.55000000000000004">
      <c r="B7642">
        <v>1.3086772304751599</v>
      </c>
    </row>
    <row r="7643" spans="2:2" x14ac:dyDescent="0.55000000000000004">
      <c r="B7643">
        <v>1.66621559877415</v>
      </c>
    </row>
    <row r="7644" spans="2:2" x14ac:dyDescent="0.55000000000000004">
      <c r="B7644">
        <v>2.0427541900211299</v>
      </c>
    </row>
    <row r="7645" spans="2:2" x14ac:dyDescent="0.55000000000000004">
      <c r="B7645">
        <v>0.59957888390912395</v>
      </c>
    </row>
    <row r="7646" spans="2:2" x14ac:dyDescent="0.55000000000000004">
      <c r="B7646">
        <v>1.5765347539374299</v>
      </c>
    </row>
    <row r="7647" spans="2:2" x14ac:dyDescent="0.55000000000000004">
      <c r="B7647">
        <v>6.0384842153581397</v>
      </c>
    </row>
    <row r="7648" spans="2:2" x14ac:dyDescent="0.55000000000000004">
      <c r="B7648">
        <v>2.69484752554109</v>
      </c>
    </row>
    <row r="7649" spans="2:2" x14ac:dyDescent="0.55000000000000004">
      <c r="B7649">
        <v>1.6709802100309501</v>
      </c>
    </row>
    <row r="7650" spans="2:2" x14ac:dyDescent="0.55000000000000004">
      <c r="B7650">
        <v>2.6552604767589898</v>
      </c>
    </row>
    <row r="7651" spans="2:2" x14ac:dyDescent="0.55000000000000004">
      <c r="B7651">
        <v>0.94875728506547696</v>
      </c>
    </row>
    <row r="7652" spans="2:2" x14ac:dyDescent="0.55000000000000004">
      <c r="B7652">
        <v>0.84062589097743801</v>
      </c>
    </row>
    <row r="7653" spans="2:2" x14ac:dyDescent="0.55000000000000004">
      <c r="B7653">
        <v>1.59405079067435</v>
      </c>
    </row>
    <row r="7654" spans="2:2" x14ac:dyDescent="0.55000000000000004">
      <c r="B7654">
        <v>1.11709103487619</v>
      </c>
    </row>
    <row r="7655" spans="2:2" x14ac:dyDescent="0.55000000000000004">
      <c r="B7655">
        <v>0.85241129447620001</v>
      </c>
    </row>
    <row r="7656" spans="2:2" x14ac:dyDescent="0.55000000000000004">
      <c r="B7656">
        <v>1.45369479611557</v>
      </c>
    </row>
    <row r="7657" spans="2:2" x14ac:dyDescent="0.55000000000000004">
      <c r="B7657">
        <v>4.1185057479803397</v>
      </c>
    </row>
    <row r="7658" spans="2:2" x14ac:dyDescent="0.55000000000000004">
      <c r="B7658">
        <v>0.97665404549677703</v>
      </c>
    </row>
    <row r="7659" spans="2:2" x14ac:dyDescent="0.55000000000000004">
      <c r="B7659">
        <v>3.4836942613533499</v>
      </c>
    </row>
    <row r="7660" spans="2:2" x14ac:dyDescent="0.55000000000000004">
      <c r="B7660">
        <v>0.37767566998106</v>
      </c>
    </row>
    <row r="7661" spans="2:2" x14ac:dyDescent="0.55000000000000004">
      <c r="B7661">
        <v>3.6480199870328498</v>
      </c>
    </row>
    <row r="7662" spans="2:2" x14ac:dyDescent="0.55000000000000004">
      <c r="B7662">
        <v>1.04195041395997</v>
      </c>
    </row>
    <row r="7663" spans="2:2" x14ac:dyDescent="0.55000000000000004">
      <c r="B7663">
        <v>2.06003379083355</v>
      </c>
    </row>
    <row r="7664" spans="2:2" x14ac:dyDescent="0.55000000000000004">
      <c r="B7664">
        <v>3.1336099604273602</v>
      </c>
    </row>
    <row r="7665" spans="2:2" x14ac:dyDescent="0.55000000000000004">
      <c r="B7665">
        <v>1.5165861133735601</v>
      </c>
    </row>
    <row r="7666" spans="2:2" x14ac:dyDescent="0.55000000000000004">
      <c r="B7666">
        <v>2.9452184287027601</v>
      </c>
    </row>
    <row r="7667" spans="2:2" x14ac:dyDescent="0.55000000000000004">
      <c r="B7667">
        <v>1.2243625142055601</v>
      </c>
    </row>
    <row r="7668" spans="2:2" x14ac:dyDescent="0.55000000000000004">
      <c r="B7668">
        <v>0.70224138673867698</v>
      </c>
    </row>
    <row r="7669" spans="2:2" x14ac:dyDescent="0.55000000000000004">
      <c r="B7669">
        <v>0.71985935133747603</v>
      </c>
    </row>
    <row r="7670" spans="2:2" x14ac:dyDescent="0.55000000000000004">
      <c r="B7670">
        <v>1.1609737912249201</v>
      </c>
    </row>
    <row r="7671" spans="2:2" x14ac:dyDescent="0.55000000000000004">
      <c r="B7671">
        <v>1.2929096185589399</v>
      </c>
    </row>
    <row r="7672" spans="2:2" x14ac:dyDescent="0.55000000000000004">
      <c r="B7672">
        <v>1.5817847389391499</v>
      </c>
    </row>
    <row r="7673" spans="2:2" x14ac:dyDescent="0.55000000000000004">
      <c r="B7673">
        <v>1.39385938027073</v>
      </c>
    </row>
    <row r="7674" spans="2:2" x14ac:dyDescent="0.55000000000000004">
      <c r="B7674">
        <v>0.84600229668541604</v>
      </c>
    </row>
    <row r="7675" spans="2:2" x14ac:dyDescent="0.55000000000000004">
      <c r="B7675">
        <v>1.05490088303935</v>
      </c>
    </row>
    <row r="7676" spans="2:2" x14ac:dyDescent="0.55000000000000004">
      <c r="B7676">
        <v>1.1236540346593999</v>
      </c>
    </row>
    <row r="7677" spans="2:2" x14ac:dyDescent="0.55000000000000004">
      <c r="B7677">
        <v>1.21687105192574</v>
      </c>
    </row>
    <row r="7678" spans="2:2" x14ac:dyDescent="0.55000000000000004">
      <c r="B7678">
        <v>2.2039122184750499</v>
      </c>
    </row>
    <row r="7679" spans="2:2" x14ac:dyDescent="0.55000000000000004">
      <c r="B7679">
        <v>0.63047368980847796</v>
      </c>
    </row>
    <row r="7680" spans="2:2" x14ac:dyDescent="0.55000000000000004">
      <c r="B7680">
        <v>1.7331362602618301</v>
      </c>
    </row>
    <row r="7681" spans="2:2" x14ac:dyDescent="0.55000000000000004">
      <c r="B7681">
        <v>0.74793957741408601</v>
      </c>
    </row>
    <row r="7682" spans="2:2" x14ac:dyDescent="0.55000000000000004">
      <c r="B7682">
        <v>1.0763132576560701</v>
      </c>
    </row>
    <row r="7683" spans="2:2" x14ac:dyDescent="0.55000000000000004">
      <c r="B7683">
        <v>1.2945309775749601</v>
      </c>
    </row>
    <row r="7684" spans="2:2" x14ac:dyDescent="0.55000000000000004">
      <c r="B7684">
        <v>1.4937804174948901</v>
      </c>
    </row>
    <row r="7685" spans="2:2" x14ac:dyDescent="0.55000000000000004">
      <c r="B7685">
        <v>1.20630293176478</v>
      </c>
    </row>
    <row r="7686" spans="2:2" x14ac:dyDescent="0.55000000000000004">
      <c r="B7686">
        <v>1.58818408774717</v>
      </c>
    </row>
    <row r="7687" spans="2:2" x14ac:dyDescent="0.55000000000000004">
      <c r="B7687">
        <v>1.4548387467275801</v>
      </c>
    </row>
    <row r="7688" spans="2:2" x14ac:dyDescent="0.55000000000000004">
      <c r="B7688">
        <v>1.12107597712037</v>
      </c>
    </row>
    <row r="7689" spans="2:2" x14ac:dyDescent="0.55000000000000004">
      <c r="B7689">
        <v>0.85736081707987699</v>
      </c>
    </row>
    <row r="7690" spans="2:2" x14ac:dyDescent="0.55000000000000004">
      <c r="B7690">
        <v>1.1422989747275201</v>
      </c>
    </row>
    <row r="7691" spans="2:2" x14ac:dyDescent="0.55000000000000004">
      <c r="B7691">
        <v>2.7780864949785302</v>
      </c>
    </row>
    <row r="7692" spans="2:2" x14ac:dyDescent="0.55000000000000004">
      <c r="B7692">
        <v>2.11534714573681</v>
      </c>
    </row>
    <row r="7693" spans="2:2" x14ac:dyDescent="0.55000000000000004">
      <c r="B7693">
        <v>2.3478316052313901</v>
      </c>
    </row>
    <row r="7694" spans="2:2" x14ac:dyDescent="0.55000000000000004">
      <c r="B7694">
        <v>0.64149416358316003</v>
      </c>
    </row>
    <row r="7695" spans="2:2" x14ac:dyDescent="0.55000000000000004">
      <c r="B7695">
        <v>0.61639285591377202</v>
      </c>
    </row>
    <row r="7696" spans="2:2" x14ac:dyDescent="0.55000000000000004">
      <c r="B7696">
        <v>1.4559834580998701</v>
      </c>
    </row>
    <row r="7697" spans="2:2" x14ac:dyDescent="0.55000000000000004">
      <c r="B7697">
        <v>1.67896497393233</v>
      </c>
    </row>
    <row r="7698" spans="2:2" x14ac:dyDescent="0.55000000000000004">
      <c r="B7698">
        <v>1.2278821711113499</v>
      </c>
    </row>
    <row r="7699" spans="2:2" x14ac:dyDescent="0.55000000000000004">
      <c r="B7699">
        <v>2.1201509160845098</v>
      </c>
    </row>
    <row r="7700" spans="2:2" x14ac:dyDescent="0.55000000000000004">
      <c r="B7700">
        <v>1.34536886510578</v>
      </c>
    </row>
    <row r="7701" spans="2:2" x14ac:dyDescent="0.55000000000000004">
      <c r="B7701">
        <v>2.1983318514544101</v>
      </c>
    </row>
    <row r="7702" spans="2:2" x14ac:dyDescent="0.55000000000000004">
      <c r="B7702">
        <v>0.94574637365012304</v>
      </c>
    </row>
    <row r="7703" spans="2:2" x14ac:dyDescent="0.55000000000000004">
      <c r="B7703">
        <v>1.1787918858962401</v>
      </c>
    </row>
    <row r="7704" spans="2:2" x14ac:dyDescent="0.55000000000000004">
      <c r="B7704">
        <v>0.66566401388838503</v>
      </c>
    </row>
    <row r="7705" spans="2:2" x14ac:dyDescent="0.55000000000000004">
      <c r="B7705">
        <v>1.1494711455089801</v>
      </c>
    </row>
    <row r="7706" spans="2:2" x14ac:dyDescent="0.55000000000000004">
      <c r="B7706">
        <v>1.7660627305015</v>
      </c>
    </row>
    <row r="7707" spans="2:2" x14ac:dyDescent="0.55000000000000004">
      <c r="B7707">
        <v>1.0584492755511301</v>
      </c>
    </row>
    <row r="7708" spans="2:2" x14ac:dyDescent="0.55000000000000004">
      <c r="B7708">
        <v>1.95218191977928</v>
      </c>
    </row>
    <row r="7709" spans="2:2" x14ac:dyDescent="0.55000000000000004">
      <c r="B7709">
        <v>6.07989959449338</v>
      </c>
    </row>
    <row r="7710" spans="2:2" x14ac:dyDescent="0.55000000000000004">
      <c r="B7710">
        <v>1.1067339140304</v>
      </c>
    </row>
    <row r="7711" spans="2:2" x14ac:dyDescent="0.55000000000000004">
      <c r="B7711">
        <v>2.06840517226899</v>
      </c>
    </row>
    <row r="7712" spans="2:2" x14ac:dyDescent="0.55000000000000004">
      <c r="B7712">
        <v>0.42932076381115902</v>
      </c>
    </row>
    <row r="7713" spans="2:2" x14ac:dyDescent="0.55000000000000004">
      <c r="B7713">
        <v>1.7784946193901501</v>
      </c>
    </row>
    <row r="7714" spans="2:2" x14ac:dyDescent="0.55000000000000004">
      <c r="B7714">
        <v>1.49729294723846</v>
      </c>
    </row>
    <row r="7715" spans="2:2" x14ac:dyDescent="0.55000000000000004">
      <c r="B7715">
        <v>4.5009162883352003</v>
      </c>
    </row>
    <row r="7716" spans="2:2" x14ac:dyDescent="0.55000000000000004">
      <c r="B7716">
        <v>1.47659748872084</v>
      </c>
    </row>
    <row r="7717" spans="2:2" x14ac:dyDescent="0.55000000000000004">
      <c r="B7717">
        <v>1.2321175667980699</v>
      </c>
    </row>
    <row r="7718" spans="2:2" x14ac:dyDescent="0.55000000000000004">
      <c r="B7718">
        <v>1.65810798965156</v>
      </c>
    </row>
    <row r="7719" spans="2:2" x14ac:dyDescent="0.55000000000000004">
      <c r="B7719">
        <v>1.16728869426064</v>
      </c>
    </row>
    <row r="7720" spans="2:2" x14ac:dyDescent="0.55000000000000004">
      <c r="B7720">
        <v>0.72743460487548695</v>
      </c>
    </row>
    <row r="7721" spans="2:2" x14ac:dyDescent="0.55000000000000004">
      <c r="B7721">
        <v>2.8971519793898799</v>
      </c>
    </row>
    <row r="7722" spans="2:2" x14ac:dyDescent="0.55000000000000004">
      <c r="B7722">
        <v>1.15569352923632</v>
      </c>
    </row>
    <row r="7723" spans="2:2" x14ac:dyDescent="0.55000000000000004">
      <c r="B7723">
        <v>1.8570336213120999</v>
      </c>
    </row>
    <row r="7724" spans="2:2" x14ac:dyDescent="0.55000000000000004">
      <c r="B7724">
        <v>1.0033468108316199</v>
      </c>
    </row>
    <row r="7725" spans="2:2" x14ac:dyDescent="0.55000000000000004">
      <c r="B7725">
        <v>0.73646896329431999</v>
      </c>
    </row>
    <row r="7726" spans="2:2" x14ac:dyDescent="0.55000000000000004">
      <c r="B7726">
        <v>1.1784174620773</v>
      </c>
    </row>
    <row r="7727" spans="2:2" x14ac:dyDescent="0.55000000000000004">
      <c r="B7727">
        <v>1.9734499890989701</v>
      </c>
    </row>
    <row r="7728" spans="2:2" x14ac:dyDescent="0.55000000000000004">
      <c r="B7728">
        <v>0.70248528552095202</v>
      </c>
    </row>
    <row r="7729" spans="2:2" x14ac:dyDescent="0.55000000000000004">
      <c r="B7729">
        <v>1.55821673481526</v>
      </c>
    </row>
    <row r="7730" spans="2:2" x14ac:dyDescent="0.55000000000000004">
      <c r="B7730">
        <v>0.94391606579270004</v>
      </c>
    </row>
    <row r="7731" spans="2:2" x14ac:dyDescent="0.55000000000000004">
      <c r="B7731">
        <v>0.72016948949145898</v>
      </c>
    </row>
    <row r="7732" spans="2:2" x14ac:dyDescent="0.55000000000000004">
      <c r="B7732">
        <v>4.2757662527656901</v>
      </c>
    </row>
    <row r="7733" spans="2:2" x14ac:dyDescent="0.55000000000000004">
      <c r="B7733">
        <v>0.98256822075232197</v>
      </c>
    </row>
    <row r="7734" spans="2:2" x14ac:dyDescent="0.55000000000000004">
      <c r="B7734">
        <v>2.4563080648576201</v>
      </c>
    </row>
    <row r="7735" spans="2:2" x14ac:dyDescent="0.55000000000000004">
      <c r="B7735">
        <v>2.1679972731037398</v>
      </c>
    </row>
    <row r="7736" spans="2:2" x14ac:dyDescent="0.55000000000000004">
      <c r="B7736">
        <v>0.97999434518295003</v>
      </c>
    </row>
    <row r="7737" spans="2:2" x14ac:dyDescent="0.55000000000000004">
      <c r="B7737">
        <v>2.12833021162619</v>
      </c>
    </row>
    <row r="7738" spans="2:2" x14ac:dyDescent="0.55000000000000004">
      <c r="B7738">
        <v>1.7146954068239899</v>
      </c>
    </row>
    <row r="7739" spans="2:2" x14ac:dyDescent="0.55000000000000004">
      <c r="B7739">
        <v>1.19587794506544</v>
      </c>
    </row>
    <row r="7740" spans="2:2" x14ac:dyDescent="0.55000000000000004">
      <c r="B7740">
        <v>2.4255777737016899</v>
      </c>
    </row>
    <row r="7741" spans="2:2" x14ac:dyDescent="0.55000000000000004">
      <c r="B7741">
        <v>2.9804057303505802</v>
      </c>
    </row>
    <row r="7742" spans="2:2" x14ac:dyDescent="0.55000000000000004">
      <c r="B7742">
        <v>0.90051530917045597</v>
      </c>
    </row>
    <row r="7743" spans="2:2" x14ac:dyDescent="0.55000000000000004">
      <c r="B7743">
        <v>1.12110947375148</v>
      </c>
    </row>
    <row r="7744" spans="2:2" x14ac:dyDescent="0.55000000000000004">
      <c r="B7744">
        <v>3.9134818447387101</v>
      </c>
    </row>
    <row r="7745" spans="2:2" x14ac:dyDescent="0.55000000000000004">
      <c r="B7745">
        <v>6.4602931639521897</v>
      </c>
    </row>
    <row r="7746" spans="2:2" x14ac:dyDescent="0.55000000000000004">
      <c r="B7746">
        <v>1.4847876066981001</v>
      </c>
    </row>
    <row r="7747" spans="2:2" x14ac:dyDescent="0.55000000000000004">
      <c r="B7747">
        <v>1.769874719508</v>
      </c>
    </row>
    <row r="7748" spans="2:2" x14ac:dyDescent="0.55000000000000004">
      <c r="B7748">
        <v>0.84617992566060296</v>
      </c>
    </row>
    <row r="7749" spans="2:2" x14ac:dyDescent="0.55000000000000004">
      <c r="B7749">
        <v>5.5224874894028204</v>
      </c>
    </row>
    <row r="7750" spans="2:2" x14ac:dyDescent="0.55000000000000004">
      <c r="B7750">
        <v>1.36791469371184</v>
      </c>
    </row>
    <row r="7751" spans="2:2" x14ac:dyDescent="0.55000000000000004">
      <c r="B7751">
        <v>0.90822501983540205</v>
      </c>
    </row>
    <row r="7752" spans="2:2" x14ac:dyDescent="0.55000000000000004">
      <c r="B7752">
        <v>1.79955610731186</v>
      </c>
    </row>
    <row r="7753" spans="2:2" x14ac:dyDescent="0.55000000000000004">
      <c r="B7753">
        <v>2.1468166435463498</v>
      </c>
    </row>
    <row r="7754" spans="2:2" x14ac:dyDescent="0.55000000000000004">
      <c r="B7754">
        <v>4.7128869414345598</v>
      </c>
    </row>
    <row r="7755" spans="2:2" x14ac:dyDescent="0.55000000000000004">
      <c r="B7755">
        <v>0.978754862897248</v>
      </c>
    </row>
    <row r="7756" spans="2:2" x14ac:dyDescent="0.55000000000000004">
      <c r="B7756">
        <v>0.59928074715761503</v>
      </c>
    </row>
    <row r="7757" spans="2:2" x14ac:dyDescent="0.55000000000000004">
      <c r="B7757">
        <v>1.2001057132558599</v>
      </c>
    </row>
    <row r="7758" spans="2:2" x14ac:dyDescent="0.55000000000000004">
      <c r="B7758">
        <v>0.405741444138218</v>
      </c>
    </row>
    <row r="7759" spans="2:2" x14ac:dyDescent="0.55000000000000004">
      <c r="B7759">
        <v>0.64845705338136395</v>
      </c>
    </row>
    <row r="7760" spans="2:2" x14ac:dyDescent="0.55000000000000004">
      <c r="B7760">
        <v>3.3365348750680801</v>
      </c>
    </row>
    <row r="7761" spans="2:2" x14ac:dyDescent="0.55000000000000004">
      <c r="B7761">
        <v>1.67654732570283</v>
      </c>
    </row>
    <row r="7762" spans="2:2" x14ac:dyDescent="0.55000000000000004">
      <c r="B7762">
        <v>2.9150150440213198</v>
      </c>
    </row>
    <row r="7763" spans="2:2" x14ac:dyDescent="0.55000000000000004">
      <c r="B7763">
        <v>0.72990468002932096</v>
      </c>
    </row>
    <row r="7764" spans="2:2" x14ac:dyDescent="0.55000000000000004">
      <c r="B7764">
        <v>3.02463697399652</v>
      </c>
    </row>
    <row r="7765" spans="2:2" x14ac:dyDescent="0.55000000000000004">
      <c r="B7765">
        <v>1.5534482818539099</v>
      </c>
    </row>
    <row r="7766" spans="2:2" x14ac:dyDescent="0.55000000000000004">
      <c r="B7766">
        <v>0.96376456136955801</v>
      </c>
    </row>
    <row r="7767" spans="2:2" x14ac:dyDescent="0.55000000000000004">
      <c r="B7767">
        <v>1.0230266389132501</v>
      </c>
    </row>
    <row r="7768" spans="2:2" x14ac:dyDescent="0.55000000000000004">
      <c r="B7768">
        <v>1.6753934141770901</v>
      </c>
    </row>
    <row r="7769" spans="2:2" x14ac:dyDescent="0.55000000000000004">
      <c r="B7769">
        <v>0.71427379362398902</v>
      </c>
    </row>
    <row r="7770" spans="2:2" x14ac:dyDescent="0.55000000000000004">
      <c r="B7770">
        <v>1.11527341566303</v>
      </c>
    </row>
    <row r="7771" spans="2:2" x14ac:dyDescent="0.55000000000000004">
      <c r="B7771">
        <v>1.3426315445068999</v>
      </c>
    </row>
    <row r="7772" spans="2:2" x14ac:dyDescent="0.55000000000000004">
      <c r="B7772">
        <v>2.0612833032844802</v>
      </c>
    </row>
    <row r="7773" spans="2:2" x14ac:dyDescent="0.55000000000000004">
      <c r="B7773">
        <v>1.65070696369389</v>
      </c>
    </row>
    <row r="7774" spans="2:2" x14ac:dyDescent="0.55000000000000004">
      <c r="B7774">
        <v>1.0863554123295001</v>
      </c>
    </row>
    <row r="7775" spans="2:2" x14ac:dyDescent="0.55000000000000004">
      <c r="B7775">
        <v>0.458058591424364</v>
      </c>
    </row>
    <row r="7776" spans="2:2" x14ac:dyDescent="0.55000000000000004">
      <c r="B7776">
        <v>1.8013177826298901</v>
      </c>
    </row>
    <row r="7777" spans="2:2" x14ac:dyDescent="0.55000000000000004">
      <c r="B7777">
        <v>1.47633592962261</v>
      </c>
    </row>
    <row r="7778" spans="2:2" x14ac:dyDescent="0.55000000000000004">
      <c r="B7778">
        <v>1.2915517256493001</v>
      </c>
    </row>
    <row r="7779" spans="2:2" x14ac:dyDescent="0.55000000000000004">
      <c r="B7779">
        <v>0.80044374185635603</v>
      </c>
    </row>
    <row r="7780" spans="2:2" x14ac:dyDescent="0.55000000000000004">
      <c r="B7780">
        <v>1.0932724712466899</v>
      </c>
    </row>
    <row r="7781" spans="2:2" x14ac:dyDescent="0.55000000000000004">
      <c r="B7781">
        <v>1.75785391622888</v>
      </c>
    </row>
    <row r="7782" spans="2:2" x14ac:dyDescent="0.55000000000000004">
      <c r="B7782">
        <v>3.2288504140550298</v>
      </c>
    </row>
    <row r="7783" spans="2:2" x14ac:dyDescent="0.55000000000000004">
      <c r="B7783">
        <v>1.33074823651061</v>
      </c>
    </row>
    <row r="7784" spans="2:2" x14ac:dyDescent="0.55000000000000004">
      <c r="B7784">
        <v>1.28369276104361</v>
      </c>
    </row>
    <row r="7785" spans="2:2" x14ac:dyDescent="0.55000000000000004">
      <c r="B7785">
        <v>1.25186116574671</v>
      </c>
    </row>
    <row r="7786" spans="2:2" x14ac:dyDescent="0.55000000000000004">
      <c r="B7786">
        <v>1.1321999204356601</v>
      </c>
    </row>
    <row r="7787" spans="2:2" x14ac:dyDescent="0.55000000000000004">
      <c r="B7787">
        <v>1.22867660888036</v>
      </c>
    </row>
    <row r="7788" spans="2:2" x14ac:dyDescent="0.55000000000000004">
      <c r="B7788">
        <v>1.9975575318768899</v>
      </c>
    </row>
    <row r="7789" spans="2:2" x14ac:dyDescent="0.55000000000000004">
      <c r="B7789">
        <v>1.3409689413979</v>
      </c>
    </row>
    <row r="7790" spans="2:2" x14ac:dyDescent="0.55000000000000004">
      <c r="B7790">
        <v>0.50454056639009803</v>
      </c>
    </row>
    <row r="7791" spans="2:2" x14ac:dyDescent="0.55000000000000004">
      <c r="B7791">
        <v>1.5091150755142499</v>
      </c>
    </row>
    <row r="7792" spans="2:2" x14ac:dyDescent="0.55000000000000004">
      <c r="B7792">
        <v>1.5993903370487099</v>
      </c>
    </row>
    <row r="7793" spans="2:2" x14ac:dyDescent="0.55000000000000004">
      <c r="B7793">
        <v>0.62462750296025304</v>
      </c>
    </row>
    <row r="7794" spans="2:2" x14ac:dyDescent="0.55000000000000004">
      <c r="B7794">
        <v>0.83750142463283395</v>
      </c>
    </row>
    <row r="7795" spans="2:2" x14ac:dyDescent="0.55000000000000004">
      <c r="B7795">
        <v>0.86814480865740595</v>
      </c>
    </row>
    <row r="7796" spans="2:2" x14ac:dyDescent="0.55000000000000004">
      <c r="B7796">
        <v>2.6094264607813198</v>
      </c>
    </row>
    <row r="7797" spans="2:2" x14ac:dyDescent="0.55000000000000004">
      <c r="B7797">
        <v>0.79729059075163</v>
      </c>
    </row>
    <row r="7798" spans="2:2" x14ac:dyDescent="0.55000000000000004">
      <c r="B7798">
        <v>1.76810809493822</v>
      </c>
    </row>
    <row r="7799" spans="2:2" x14ac:dyDescent="0.55000000000000004">
      <c r="B7799">
        <v>1.1311881944867399</v>
      </c>
    </row>
    <row r="7800" spans="2:2" x14ac:dyDescent="0.55000000000000004">
      <c r="B7800">
        <v>1.9991951741662299</v>
      </c>
    </row>
    <row r="7801" spans="2:2" x14ac:dyDescent="0.55000000000000004">
      <c r="B7801">
        <v>1.3973943785692799</v>
      </c>
    </row>
    <row r="7802" spans="2:2" x14ac:dyDescent="0.55000000000000004">
      <c r="B7802">
        <v>1.3310375226915501</v>
      </c>
    </row>
    <row r="7803" spans="2:2" x14ac:dyDescent="0.55000000000000004">
      <c r="B7803">
        <v>1.5158743701413699</v>
      </c>
    </row>
    <row r="7804" spans="2:2" x14ac:dyDescent="0.55000000000000004">
      <c r="B7804">
        <v>1.28259292870879</v>
      </c>
    </row>
    <row r="7805" spans="2:2" x14ac:dyDescent="0.55000000000000004">
      <c r="B7805">
        <v>1.80340286576402</v>
      </c>
    </row>
    <row r="7806" spans="2:2" x14ac:dyDescent="0.55000000000000004">
      <c r="B7806">
        <v>1.51395213630126</v>
      </c>
    </row>
    <row r="7807" spans="2:2" x14ac:dyDescent="0.55000000000000004">
      <c r="B7807">
        <v>1.2495694522590399</v>
      </c>
    </row>
    <row r="7808" spans="2:2" x14ac:dyDescent="0.55000000000000004">
      <c r="B7808">
        <v>0.87950969993661499</v>
      </c>
    </row>
    <row r="7809" spans="2:2" x14ac:dyDescent="0.55000000000000004">
      <c r="B7809">
        <v>1.1224615482359499</v>
      </c>
    </row>
    <row r="7810" spans="2:2" x14ac:dyDescent="0.55000000000000004">
      <c r="B7810">
        <v>1.061255196859</v>
      </c>
    </row>
    <row r="7811" spans="2:2" x14ac:dyDescent="0.55000000000000004">
      <c r="B7811">
        <v>0.95849010932364698</v>
      </c>
    </row>
    <row r="7812" spans="2:2" x14ac:dyDescent="0.55000000000000004">
      <c r="B7812">
        <v>2.2480166607660999</v>
      </c>
    </row>
    <row r="7813" spans="2:2" x14ac:dyDescent="0.55000000000000004">
      <c r="B7813">
        <v>0.98314202528194305</v>
      </c>
    </row>
    <row r="7814" spans="2:2" x14ac:dyDescent="0.55000000000000004">
      <c r="B7814">
        <v>0.63099215354439397</v>
      </c>
    </row>
    <row r="7815" spans="2:2" x14ac:dyDescent="0.55000000000000004">
      <c r="B7815">
        <v>1.3411003047573</v>
      </c>
    </row>
    <row r="7816" spans="2:2" x14ac:dyDescent="0.55000000000000004">
      <c r="B7816">
        <v>0.91722687610380105</v>
      </c>
    </row>
    <row r="7817" spans="2:2" x14ac:dyDescent="0.55000000000000004">
      <c r="B7817">
        <v>2.1830754762350999</v>
      </c>
    </row>
    <row r="7818" spans="2:2" x14ac:dyDescent="0.55000000000000004">
      <c r="B7818">
        <v>2.6859644734477102</v>
      </c>
    </row>
    <row r="7819" spans="2:2" x14ac:dyDescent="0.55000000000000004">
      <c r="B7819">
        <v>1.21649223778453</v>
      </c>
    </row>
    <row r="7820" spans="2:2" x14ac:dyDescent="0.55000000000000004">
      <c r="B7820">
        <v>0.94874304827721501</v>
      </c>
    </row>
    <row r="7821" spans="2:2" x14ac:dyDescent="0.55000000000000004">
      <c r="B7821">
        <v>2.99324268858178</v>
      </c>
    </row>
    <row r="7822" spans="2:2" x14ac:dyDescent="0.55000000000000004">
      <c r="B7822">
        <v>0.95041403155871296</v>
      </c>
    </row>
    <row r="7823" spans="2:2" x14ac:dyDescent="0.55000000000000004">
      <c r="B7823">
        <v>4.8154386264365696</v>
      </c>
    </row>
    <row r="7824" spans="2:2" x14ac:dyDescent="0.55000000000000004">
      <c r="B7824">
        <v>1.3011877991263201</v>
      </c>
    </row>
    <row r="7825" spans="2:2" x14ac:dyDescent="0.55000000000000004">
      <c r="B7825">
        <v>0.75421983448761498</v>
      </c>
    </row>
    <row r="7826" spans="2:2" x14ac:dyDescent="0.55000000000000004">
      <c r="B7826">
        <v>1.2706108682933599</v>
      </c>
    </row>
    <row r="7827" spans="2:2" x14ac:dyDescent="0.55000000000000004">
      <c r="B7827">
        <v>0.67730827000662996</v>
      </c>
    </row>
    <row r="7828" spans="2:2" x14ac:dyDescent="0.55000000000000004">
      <c r="B7828">
        <v>0.68379361440380504</v>
      </c>
    </row>
    <row r="7829" spans="2:2" x14ac:dyDescent="0.55000000000000004">
      <c r="B7829">
        <v>0.980433511250138</v>
      </c>
    </row>
    <row r="7830" spans="2:2" x14ac:dyDescent="0.55000000000000004">
      <c r="B7830">
        <v>0.97053205473690496</v>
      </c>
    </row>
    <row r="7831" spans="2:2" x14ac:dyDescent="0.55000000000000004">
      <c r="B7831">
        <v>1.31708513173066</v>
      </c>
    </row>
    <row r="7832" spans="2:2" x14ac:dyDescent="0.55000000000000004">
      <c r="B7832">
        <v>1.88361074757939</v>
      </c>
    </row>
    <row r="7833" spans="2:2" x14ac:dyDescent="0.55000000000000004">
      <c r="B7833">
        <v>0.92710647743955599</v>
      </c>
    </row>
    <row r="7834" spans="2:2" x14ac:dyDescent="0.55000000000000004">
      <c r="B7834">
        <v>1.4429016022833001</v>
      </c>
    </row>
    <row r="7835" spans="2:2" x14ac:dyDescent="0.55000000000000004">
      <c r="B7835">
        <v>1.8886877295625799</v>
      </c>
    </row>
    <row r="7836" spans="2:2" x14ac:dyDescent="0.55000000000000004">
      <c r="B7836">
        <v>1.7470744488290699</v>
      </c>
    </row>
    <row r="7837" spans="2:2" x14ac:dyDescent="0.55000000000000004">
      <c r="B7837">
        <v>1.1422364083024401</v>
      </c>
    </row>
    <row r="7838" spans="2:2" x14ac:dyDescent="0.55000000000000004">
      <c r="B7838">
        <v>3.0300207561250101</v>
      </c>
    </row>
    <row r="7839" spans="2:2" x14ac:dyDescent="0.55000000000000004">
      <c r="B7839">
        <v>0.81412270482009497</v>
      </c>
    </row>
    <row r="7840" spans="2:2" x14ac:dyDescent="0.55000000000000004">
      <c r="B7840">
        <v>4.5444819562854599</v>
      </c>
    </row>
    <row r="7841" spans="2:2" x14ac:dyDescent="0.55000000000000004">
      <c r="B7841">
        <v>2.8175259642596502</v>
      </c>
    </row>
    <row r="7842" spans="2:2" x14ac:dyDescent="0.55000000000000004">
      <c r="B7842">
        <v>0.82728393104214604</v>
      </c>
    </row>
    <row r="7843" spans="2:2" x14ac:dyDescent="0.55000000000000004">
      <c r="B7843">
        <v>4.3151318879631999</v>
      </c>
    </row>
    <row r="7844" spans="2:2" x14ac:dyDescent="0.55000000000000004">
      <c r="B7844">
        <v>1.66309405189709</v>
      </c>
    </row>
    <row r="7845" spans="2:2" x14ac:dyDescent="0.55000000000000004">
      <c r="B7845">
        <v>1.7182977266270201</v>
      </c>
    </row>
    <row r="7846" spans="2:2" x14ac:dyDescent="0.55000000000000004">
      <c r="B7846">
        <v>1.7535004070823901</v>
      </c>
    </row>
    <row r="7847" spans="2:2" x14ac:dyDescent="0.55000000000000004">
      <c r="B7847">
        <v>2.24798812658539</v>
      </c>
    </row>
    <row r="7848" spans="2:2" x14ac:dyDescent="0.55000000000000004">
      <c r="B7848">
        <v>2.7836964251158598</v>
      </c>
    </row>
    <row r="7849" spans="2:2" x14ac:dyDescent="0.55000000000000004">
      <c r="B7849">
        <v>2.2078114928147099</v>
      </c>
    </row>
    <row r="7850" spans="2:2" x14ac:dyDescent="0.55000000000000004">
      <c r="B7850">
        <v>1.95427420673816</v>
      </c>
    </row>
    <row r="7851" spans="2:2" x14ac:dyDescent="0.55000000000000004">
      <c r="B7851">
        <v>1.23819468555601</v>
      </c>
    </row>
    <row r="7852" spans="2:2" x14ac:dyDescent="0.55000000000000004">
      <c r="B7852">
        <v>1.64785262599185</v>
      </c>
    </row>
    <row r="7853" spans="2:2" x14ac:dyDescent="0.55000000000000004">
      <c r="B7853">
        <v>1.39624836460427</v>
      </c>
    </row>
    <row r="7854" spans="2:2" x14ac:dyDescent="0.55000000000000004">
      <c r="B7854">
        <v>2.20357944916007</v>
      </c>
    </row>
    <row r="7855" spans="2:2" x14ac:dyDescent="0.55000000000000004">
      <c r="B7855">
        <v>1.1361417961036999</v>
      </c>
    </row>
    <row r="7856" spans="2:2" x14ac:dyDescent="0.55000000000000004">
      <c r="B7856">
        <v>2.16977930048927</v>
      </c>
    </row>
    <row r="7857" spans="2:2" x14ac:dyDescent="0.55000000000000004">
      <c r="B7857">
        <v>0.54917363063554503</v>
      </c>
    </row>
    <row r="7858" spans="2:2" x14ac:dyDescent="0.55000000000000004">
      <c r="B7858">
        <v>0.68275012916492805</v>
      </c>
    </row>
    <row r="7859" spans="2:2" x14ac:dyDescent="0.55000000000000004">
      <c r="B7859">
        <v>1.5695698713372399</v>
      </c>
    </row>
    <row r="7860" spans="2:2" x14ac:dyDescent="0.55000000000000004">
      <c r="B7860">
        <v>2.0734452853430598</v>
      </c>
    </row>
    <row r="7861" spans="2:2" x14ac:dyDescent="0.55000000000000004">
      <c r="B7861">
        <v>2.3557507184599098</v>
      </c>
    </row>
    <row r="7862" spans="2:2" x14ac:dyDescent="0.55000000000000004">
      <c r="B7862">
        <v>2.1126065314591802</v>
      </c>
    </row>
    <row r="7863" spans="2:2" x14ac:dyDescent="0.55000000000000004">
      <c r="B7863">
        <v>0.892641596468572</v>
      </c>
    </row>
    <row r="7864" spans="2:2" x14ac:dyDescent="0.55000000000000004">
      <c r="B7864">
        <v>0.78941559723311805</v>
      </c>
    </row>
    <row r="7865" spans="2:2" x14ac:dyDescent="0.55000000000000004">
      <c r="B7865">
        <v>0.97746510624099203</v>
      </c>
    </row>
    <row r="7866" spans="2:2" x14ac:dyDescent="0.55000000000000004">
      <c r="B7866">
        <v>0.73008605889419997</v>
      </c>
    </row>
    <row r="7867" spans="2:2" x14ac:dyDescent="0.55000000000000004">
      <c r="B7867">
        <v>3.4351154686947898</v>
      </c>
    </row>
    <row r="7868" spans="2:2" x14ac:dyDescent="0.55000000000000004">
      <c r="B7868">
        <v>1.59583056613397</v>
      </c>
    </row>
    <row r="7869" spans="2:2" x14ac:dyDescent="0.55000000000000004">
      <c r="B7869">
        <v>1.4855095146485999</v>
      </c>
    </row>
    <row r="7870" spans="2:2" x14ac:dyDescent="0.55000000000000004">
      <c r="B7870">
        <v>1.06607711988562</v>
      </c>
    </row>
    <row r="7871" spans="2:2" x14ac:dyDescent="0.55000000000000004">
      <c r="B7871">
        <v>1.8992063739890801</v>
      </c>
    </row>
    <row r="7872" spans="2:2" x14ac:dyDescent="0.55000000000000004">
      <c r="B7872">
        <v>1.6823679702668799</v>
      </c>
    </row>
    <row r="7873" spans="2:2" x14ac:dyDescent="0.55000000000000004">
      <c r="B7873">
        <v>2.2714798530221598</v>
      </c>
    </row>
    <row r="7874" spans="2:2" x14ac:dyDescent="0.55000000000000004">
      <c r="B7874">
        <v>1.38542379231099</v>
      </c>
    </row>
    <row r="7875" spans="2:2" x14ac:dyDescent="0.55000000000000004">
      <c r="B7875">
        <v>2.0560743113659901</v>
      </c>
    </row>
    <row r="7876" spans="2:2" x14ac:dyDescent="0.55000000000000004">
      <c r="B7876">
        <v>1.0443444737202801</v>
      </c>
    </row>
    <row r="7877" spans="2:2" x14ac:dyDescent="0.55000000000000004">
      <c r="B7877">
        <v>1.59010346839959</v>
      </c>
    </row>
    <row r="7878" spans="2:2" x14ac:dyDescent="0.55000000000000004">
      <c r="B7878">
        <v>2.96658198320389</v>
      </c>
    </row>
    <row r="7879" spans="2:2" x14ac:dyDescent="0.55000000000000004">
      <c r="B7879">
        <v>0.98322390614660204</v>
      </c>
    </row>
    <row r="7880" spans="2:2" x14ac:dyDescent="0.55000000000000004">
      <c r="B7880">
        <v>1.9304432374896301</v>
      </c>
    </row>
    <row r="7881" spans="2:2" x14ac:dyDescent="0.55000000000000004">
      <c r="B7881">
        <v>4.22005045243304</v>
      </c>
    </row>
    <row r="7882" spans="2:2" x14ac:dyDescent="0.55000000000000004">
      <c r="B7882">
        <v>0.693658962233069</v>
      </c>
    </row>
    <row r="7883" spans="2:2" x14ac:dyDescent="0.55000000000000004">
      <c r="B7883">
        <v>4.1991170720701101</v>
      </c>
    </row>
    <row r="7884" spans="2:2" x14ac:dyDescent="0.55000000000000004">
      <c r="B7884">
        <v>0.74596523266728698</v>
      </c>
    </row>
    <row r="7885" spans="2:2" x14ac:dyDescent="0.55000000000000004">
      <c r="B7885">
        <v>1.3864734345076299</v>
      </c>
    </row>
    <row r="7886" spans="2:2" x14ac:dyDescent="0.55000000000000004">
      <c r="B7886">
        <v>1.2528733869680799</v>
      </c>
    </row>
    <row r="7887" spans="2:2" x14ac:dyDescent="0.55000000000000004">
      <c r="B7887">
        <v>2.9299871638402899</v>
      </c>
    </row>
    <row r="7888" spans="2:2" x14ac:dyDescent="0.55000000000000004">
      <c r="B7888">
        <v>2.0931139250734998</v>
      </c>
    </row>
    <row r="7889" spans="2:2" x14ac:dyDescent="0.55000000000000004">
      <c r="B7889">
        <v>2.8149657181424699</v>
      </c>
    </row>
    <row r="7890" spans="2:2" x14ac:dyDescent="0.55000000000000004">
      <c r="B7890">
        <v>2.1217003612463801</v>
      </c>
    </row>
    <row r="7891" spans="2:2" x14ac:dyDescent="0.55000000000000004">
      <c r="B7891">
        <v>0.741071454620161</v>
      </c>
    </row>
    <row r="7892" spans="2:2" x14ac:dyDescent="0.55000000000000004">
      <c r="B7892">
        <v>2.8160833093244699</v>
      </c>
    </row>
    <row r="7893" spans="2:2" x14ac:dyDescent="0.55000000000000004">
      <c r="B7893">
        <v>3.5298804900598801</v>
      </c>
    </row>
    <row r="7894" spans="2:2" x14ac:dyDescent="0.55000000000000004">
      <c r="B7894">
        <v>2.6794770638614001</v>
      </c>
    </row>
    <row r="7895" spans="2:2" x14ac:dyDescent="0.55000000000000004">
      <c r="B7895">
        <v>1.4627279990320601</v>
      </c>
    </row>
    <row r="7896" spans="2:2" x14ac:dyDescent="0.55000000000000004">
      <c r="B7896">
        <v>1.51148197839298</v>
      </c>
    </row>
    <row r="7897" spans="2:2" x14ac:dyDescent="0.55000000000000004">
      <c r="B7897">
        <v>1.62977198549518</v>
      </c>
    </row>
    <row r="7898" spans="2:2" x14ac:dyDescent="0.55000000000000004">
      <c r="B7898">
        <v>1.37014414590268</v>
      </c>
    </row>
    <row r="7899" spans="2:2" x14ac:dyDescent="0.55000000000000004">
      <c r="B7899">
        <v>1.05503448265194</v>
      </c>
    </row>
    <row r="7900" spans="2:2" x14ac:dyDescent="0.55000000000000004">
      <c r="B7900">
        <v>1.12680693404384</v>
      </c>
    </row>
    <row r="7901" spans="2:2" x14ac:dyDescent="0.55000000000000004">
      <c r="B7901">
        <v>2.3357773516281499</v>
      </c>
    </row>
    <row r="7902" spans="2:2" x14ac:dyDescent="0.55000000000000004">
      <c r="B7902">
        <v>1.7713258032135899</v>
      </c>
    </row>
    <row r="7903" spans="2:2" x14ac:dyDescent="0.55000000000000004">
      <c r="B7903">
        <v>0.69956373094684199</v>
      </c>
    </row>
    <row r="7904" spans="2:2" x14ac:dyDescent="0.55000000000000004">
      <c r="B7904">
        <v>1.37381945065069</v>
      </c>
    </row>
    <row r="7905" spans="2:2" x14ac:dyDescent="0.55000000000000004">
      <c r="B7905">
        <v>2.7746785364100899</v>
      </c>
    </row>
    <row r="7906" spans="2:2" x14ac:dyDescent="0.55000000000000004">
      <c r="B7906">
        <v>1.3368027986172999</v>
      </c>
    </row>
    <row r="7907" spans="2:2" x14ac:dyDescent="0.55000000000000004">
      <c r="B7907">
        <v>1.6533434429587299</v>
      </c>
    </row>
    <row r="7908" spans="2:2" x14ac:dyDescent="0.55000000000000004">
      <c r="B7908">
        <v>2.1539909642145298</v>
      </c>
    </row>
    <row r="7909" spans="2:2" x14ac:dyDescent="0.55000000000000004">
      <c r="B7909">
        <v>0.67357677400396698</v>
      </c>
    </row>
    <row r="7910" spans="2:2" x14ac:dyDescent="0.55000000000000004">
      <c r="B7910">
        <v>1.11668755198734</v>
      </c>
    </row>
    <row r="7911" spans="2:2" x14ac:dyDescent="0.55000000000000004">
      <c r="B7911">
        <v>0.78525578868507795</v>
      </c>
    </row>
    <row r="7912" spans="2:2" x14ac:dyDescent="0.55000000000000004">
      <c r="B7912">
        <v>1.8011554666757501</v>
      </c>
    </row>
    <row r="7913" spans="2:2" x14ac:dyDescent="0.55000000000000004">
      <c r="B7913">
        <v>0.645680448519243</v>
      </c>
    </row>
    <row r="7914" spans="2:2" x14ac:dyDescent="0.55000000000000004">
      <c r="B7914">
        <v>1.9197037602006799</v>
      </c>
    </row>
    <row r="7915" spans="2:2" x14ac:dyDescent="0.55000000000000004">
      <c r="B7915">
        <v>1.10527014183848</v>
      </c>
    </row>
    <row r="7916" spans="2:2" x14ac:dyDescent="0.55000000000000004">
      <c r="B7916">
        <v>2.0004494091393101</v>
      </c>
    </row>
    <row r="7917" spans="2:2" x14ac:dyDescent="0.55000000000000004">
      <c r="B7917">
        <v>2.3652016631761299</v>
      </c>
    </row>
    <row r="7918" spans="2:2" x14ac:dyDescent="0.55000000000000004">
      <c r="B7918">
        <v>3.9052055248528501</v>
      </c>
    </row>
    <row r="7919" spans="2:2" x14ac:dyDescent="0.55000000000000004">
      <c r="B7919">
        <v>2.3932172779041099</v>
      </c>
    </row>
    <row r="7920" spans="2:2" x14ac:dyDescent="0.55000000000000004">
      <c r="B7920">
        <v>1.45187102080098</v>
      </c>
    </row>
    <row r="7921" spans="2:2" x14ac:dyDescent="0.55000000000000004">
      <c r="B7921">
        <v>0.68298021025085098</v>
      </c>
    </row>
    <row r="7922" spans="2:2" x14ac:dyDescent="0.55000000000000004">
      <c r="B7922">
        <v>1.13165825864099</v>
      </c>
    </row>
    <row r="7923" spans="2:2" x14ac:dyDescent="0.55000000000000004">
      <c r="B7923">
        <v>1.1181128500377</v>
      </c>
    </row>
    <row r="7924" spans="2:2" x14ac:dyDescent="0.55000000000000004">
      <c r="B7924">
        <v>1.0661545675747299</v>
      </c>
    </row>
    <row r="7925" spans="2:2" x14ac:dyDescent="0.55000000000000004">
      <c r="B7925">
        <v>2.1041451171188301</v>
      </c>
    </row>
    <row r="7926" spans="2:2" x14ac:dyDescent="0.55000000000000004">
      <c r="B7926">
        <v>1.10427851584157</v>
      </c>
    </row>
    <row r="7927" spans="2:2" x14ac:dyDescent="0.55000000000000004">
      <c r="B7927">
        <v>1.0885839470004599</v>
      </c>
    </row>
    <row r="7928" spans="2:2" x14ac:dyDescent="0.55000000000000004">
      <c r="B7928">
        <v>1.62900243967026</v>
      </c>
    </row>
    <row r="7929" spans="2:2" x14ac:dyDescent="0.55000000000000004">
      <c r="B7929">
        <v>3.57235088205148</v>
      </c>
    </row>
    <row r="7930" spans="2:2" x14ac:dyDescent="0.55000000000000004">
      <c r="B7930">
        <v>1.4450879479625001</v>
      </c>
    </row>
    <row r="7931" spans="2:2" x14ac:dyDescent="0.55000000000000004">
      <c r="B7931">
        <v>0.71382487317605203</v>
      </c>
    </row>
    <row r="7932" spans="2:2" x14ac:dyDescent="0.55000000000000004">
      <c r="B7932">
        <v>1.5934789712985</v>
      </c>
    </row>
    <row r="7933" spans="2:2" x14ac:dyDescent="0.55000000000000004">
      <c r="B7933">
        <v>0.67466374605073098</v>
      </c>
    </row>
    <row r="7934" spans="2:2" x14ac:dyDescent="0.55000000000000004">
      <c r="B7934">
        <v>0.75842899482820803</v>
      </c>
    </row>
    <row r="7935" spans="2:2" x14ac:dyDescent="0.55000000000000004">
      <c r="B7935">
        <v>0.50395623751294705</v>
      </c>
    </row>
    <row r="7936" spans="2:2" x14ac:dyDescent="0.55000000000000004">
      <c r="B7936">
        <v>0.69634018061410197</v>
      </c>
    </row>
    <row r="7937" spans="2:2" x14ac:dyDescent="0.55000000000000004">
      <c r="B7937">
        <v>2.0184859147071599</v>
      </c>
    </row>
    <row r="7938" spans="2:2" x14ac:dyDescent="0.55000000000000004">
      <c r="B7938">
        <v>0.55743139592283797</v>
      </c>
    </row>
    <row r="7939" spans="2:2" x14ac:dyDescent="0.55000000000000004">
      <c r="B7939">
        <v>0.85867820579801601</v>
      </c>
    </row>
    <row r="7940" spans="2:2" x14ac:dyDescent="0.55000000000000004">
      <c r="B7940">
        <v>2.0476079816085999</v>
      </c>
    </row>
    <row r="7941" spans="2:2" x14ac:dyDescent="0.55000000000000004">
      <c r="B7941">
        <v>1.3018883640782899</v>
      </c>
    </row>
    <row r="7942" spans="2:2" x14ac:dyDescent="0.55000000000000004">
      <c r="B7942">
        <v>1.8107284832480199</v>
      </c>
    </row>
    <row r="7943" spans="2:2" x14ac:dyDescent="0.55000000000000004">
      <c r="B7943">
        <v>1.0755111619404001</v>
      </c>
    </row>
    <row r="7944" spans="2:2" x14ac:dyDescent="0.55000000000000004">
      <c r="B7944">
        <v>1.85080367975365</v>
      </c>
    </row>
    <row r="7945" spans="2:2" x14ac:dyDescent="0.55000000000000004">
      <c r="B7945">
        <v>1.6349759129867201</v>
      </c>
    </row>
    <row r="7946" spans="2:2" x14ac:dyDescent="0.55000000000000004">
      <c r="B7946">
        <v>1.2084370537570499</v>
      </c>
    </row>
    <row r="7947" spans="2:2" x14ac:dyDescent="0.55000000000000004">
      <c r="B7947">
        <v>0.94484034132734895</v>
      </c>
    </row>
    <row r="7948" spans="2:2" x14ac:dyDescent="0.55000000000000004">
      <c r="B7948">
        <v>0.43568791738416102</v>
      </c>
    </row>
    <row r="7949" spans="2:2" x14ac:dyDescent="0.55000000000000004">
      <c r="B7949">
        <v>2.4747463653309998</v>
      </c>
    </row>
    <row r="7950" spans="2:2" x14ac:dyDescent="0.55000000000000004">
      <c r="B7950">
        <v>1.2664814239100901</v>
      </c>
    </row>
    <row r="7951" spans="2:2" x14ac:dyDescent="0.55000000000000004">
      <c r="B7951">
        <v>1.0626249357023301</v>
      </c>
    </row>
    <row r="7952" spans="2:2" x14ac:dyDescent="0.55000000000000004">
      <c r="B7952">
        <v>1.2397182120703201</v>
      </c>
    </row>
    <row r="7953" spans="2:2" x14ac:dyDescent="0.55000000000000004">
      <c r="B7953">
        <v>3.5139052264617301</v>
      </c>
    </row>
    <row r="7954" spans="2:2" x14ac:dyDescent="0.55000000000000004">
      <c r="B7954">
        <v>0.86099122827415797</v>
      </c>
    </row>
    <row r="7955" spans="2:2" x14ac:dyDescent="0.55000000000000004">
      <c r="B7955">
        <v>2.4157073244421201</v>
      </c>
    </row>
    <row r="7956" spans="2:2" x14ac:dyDescent="0.55000000000000004">
      <c r="B7956">
        <v>1.09711222267231</v>
      </c>
    </row>
    <row r="7957" spans="2:2" x14ac:dyDescent="0.55000000000000004">
      <c r="B7957">
        <v>1.99474325812472</v>
      </c>
    </row>
    <row r="7958" spans="2:2" x14ac:dyDescent="0.55000000000000004">
      <c r="B7958">
        <v>1.29499530524589</v>
      </c>
    </row>
    <row r="7959" spans="2:2" x14ac:dyDescent="0.55000000000000004">
      <c r="B7959">
        <v>2.1436265911175001</v>
      </c>
    </row>
    <row r="7960" spans="2:2" x14ac:dyDescent="0.55000000000000004">
      <c r="B7960">
        <v>2.2574421559967899</v>
      </c>
    </row>
    <row r="7961" spans="2:2" x14ac:dyDescent="0.55000000000000004">
      <c r="B7961">
        <v>2.1571678977984501</v>
      </c>
    </row>
    <row r="7962" spans="2:2" x14ac:dyDescent="0.55000000000000004">
      <c r="B7962">
        <v>1.12580413413312</v>
      </c>
    </row>
    <row r="7963" spans="2:2" x14ac:dyDescent="0.55000000000000004">
      <c r="B7963">
        <v>0.93015194951916702</v>
      </c>
    </row>
    <row r="7964" spans="2:2" x14ac:dyDescent="0.55000000000000004">
      <c r="B7964">
        <v>1.6085722695581901</v>
      </c>
    </row>
    <row r="7965" spans="2:2" x14ac:dyDescent="0.55000000000000004">
      <c r="B7965">
        <v>1.47326463017513</v>
      </c>
    </row>
    <row r="7966" spans="2:2" x14ac:dyDescent="0.55000000000000004">
      <c r="B7966">
        <v>2.3048131675483101</v>
      </c>
    </row>
    <row r="7967" spans="2:2" x14ac:dyDescent="0.55000000000000004">
      <c r="B7967">
        <v>0.64014660878253604</v>
      </c>
    </row>
    <row r="7968" spans="2:2" x14ac:dyDescent="0.55000000000000004">
      <c r="B7968">
        <v>1.3050619631966001</v>
      </c>
    </row>
    <row r="7969" spans="2:2" x14ac:dyDescent="0.55000000000000004">
      <c r="B7969">
        <v>1.3833604092118299</v>
      </c>
    </row>
    <row r="7970" spans="2:2" x14ac:dyDescent="0.55000000000000004">
      <c r="B7970">
        <v>4.8031580089581398</v>
      </c>
    </row>
    <row r="7971" spans="2:2" x14ac:dyDescent="0.55000000000000004">
      <c r="B7971">
        <v>2.4145561628309902</v>
      </c>
    </row>
    <row r="7972" spans="2:2" x14ac:dyDescent="0.55000000000000004">
      <c r="B7972">
        <v>0.64863378465365096</v>
      </c>
    </row>
    <row r="7973" spans="2:2" x14ac:dyDescent="0.55000000000000004">
      <c r="B7973">
        <v>2.8637523277614498</v>
      </c>
    </row>
    <row r="7974" spans="2:2" x14ac:dyDescent="0.55000000000000004">
      <c r="B7974">
        <v>0.55047640880403204</v>
      </c>
    </row>
    <row r="7975" spans="2:2" x14ac:dyDescent="0.55000000000000004">
      <c r="B7975">
        <v>1.00852356239326</v>
      </c>
    </row>
    <row r="7976" spans="2:2" x14ac:dyDescent="0.55000000000000004">
      <c r="B7976">
        <v>1.64752144580501</v>
      </c>
    </row>
    <row r="7977" spans="2:2" x14ac:dyDescent="0.55000000000000004">
      <c r="B7977">
        <v>1.58994944334654</v>
      </c>
    </row>
    <row r="7978" spans="2:2" x14ac:dyDescent="0.55000000000000004">
      <c r="B7978">
        <v>1.9150107919511801</v>
      </c>
    </row>
    <row r="7979" spans="2:2" x14ac:dyDescent="0.55000000000000004">
      <c r="B7979">
        <v>0.73693546146284705</v>
      </c>
    </row>
    <row r="7980" spans="2:2" x14ac:dyDescent="0.55000000000000004">
      <c r="B7980">
        <v>1.19419811454091</v>
      </c>
    </row>
    <row r="7981" spans="2:2" x14ac:dyDescent="0.55000000000000004">
      <c r="B7981">
        <v>0.923382661540044</v>
      </c>
    </row>
    <row r="7982" spans="2:2" x14ac:dyDescent="0.55000000000000004">
      <c r="B7982">
        <v>1.20538259853918</v>
      </c>
    </row>
    <row r="7983" spans="2:2" x14ac:dyDescent="0.55000000000000004">
      <c r="B7983">
        <v>1.85705533689619</v>
      </c>
    </row>
    <row r="7984" spans="2:2" x14ac:dyDescent="0.55000000000000004">
      <c r="B7984">
        <v>1.0333741743593401</v>
      </c>
    </row>
    <row r="7985" spans="2:2" x14ac:dyDescent="0.55000000000000004">
      <c r="B7985">
        <v>1.0085994618910099</v>
      </c>
    </row>
    <row r="7986" spans="2:2" x14ac:dyDescent="0.55000000000000004">
      <c r="B7986">
        <v>2.57921043645901</v>
      </c>
    </row>
    <row r="7987" spans="2:2" x14ac:dyDescent="0.55000000000000004">
      <c r="B7987">
        <v>1.1097404782220199</v>
      </c>
    </row>
    <row r="7988" spans="2:2" x14ac:dyDescent="0.55000000000000004">
      <c r="B7988">
        <v>0.73851052990814103</v>
      </c>
    </row>
    <row r="7989" spans="2:2" x14ac:dyDescent="0.55000000000000004">
      <c r="B7989">
        <v>2.8813570989912902</v>
      </c>
    </row>
    <row r="7990" spans="2:2" x14ac:dyDescent="0.55000000000000004">
      <c r="B7990">
        <v>1.9774277382432199</v>
      </c>
    </row>
    <row r="7991" spans="2:2" x14ac:dyDescent="0.55000000000000004">
      <c r="B7991">
        <v>1.8196290841187499</v>
      </c>
    </row>
    <row r="7992" spans="2:2" x14ac:dyDescent="0.55000000000000004">
      <c r="B7992">
        <v>1.0026515419615001</v>
      </c>
    </row>
    <row r="7993" spans="2:2" x14ac:dyDescent="0.55000000000000004">
      <c r="B7993">
        <v>0.904103075571285</v>
      </c>
    </row>
    <row r="7994" spans="2:2" x14ac:dyDescent="0.55000000000000004">
      <c r="B7994">
        <v>1.83447133006108</v>
      </c>
    </row>
    <row r="7995" spans="2:2" x14ac:dyDescent="0.55000000000000004">
      <c r="B7995">
        <v>0.81117670705529199</v>
      </c>
    </row>
    <row r="7996" spans="2:2" x14ac:dyDescent="0.55000000000000004">
      <c r="B7996">
        <v>0.62779224721757099</v>
      </c>
    </row>
    <row r="7997" spans="2:2" x14ac:dyDescent="0.55000000000000004">
      <c r="B7997">
        <v>0.82151585642459402</v>
      </c>
    </row>
    <row r="7998" spans="2:2" x14ac:dyDescent="0.55000000000000004">
      <c r="B7998">
        <v>2.8106523293621102</v>
      </c>
    </row>
    <row r="7999" spans="2:2" x14ac:dyDescent="0.55000000000000004">
      <c r="B7999">
        <v>2.3201786339185402</v>
      </c>
    </row>
    <row r="8000" spans="2:2" x14ac:dyDescent="0.55000000000000004">
      <c r="B8000">
        <v>2.0678273815644599</v>
      </c>
    </row>
    <row r="8001" spans="2:2" x14ac:dyDescent="0.55000000000000004">
      <c r="B8001">
        <v>0.75534318989390403</v>
      </c>
    </row>
    <row r="8002" spans="2:2" x14ac:dyDescent="0.55000000000000004">
      <c r="B8002">
        <v>1.28271928488103</v>
      </c>
    </row>
    <row r="8003" spans="2:2" x14ac:dyDescent="0.55000000000000004">
      <c r="B8003">
        <v>1.22636241280513</v>
      </c>
    </row>
    <row r="8004" spans="2:2" x14ac:dyDescent="0.55000000000000004">
      <c r="B8004">
        <v>2.9753500616094901</v>
      </c>
    </row>
    <row r="8005" spans="2:2" x14ac:dyDescent="0.55000000000000004">
      <c r="B8005">
        <v>2.0842912104845199</v>
      </c>
    </row>
    <row r="8006" spans="2:2" x14ac:dyDescent="0.55000000000000004">
      <c r="B8006">
        <v>0.75127285775510799</v>
      </c>
    </row>
    <row r="8007" spans="2:2" x14ac:dyDescent="0.55000000000000004">
      <c r="B8007">
        <v>0.76847852926300797</v>
      </c>
    </row>
    <row r="8008" spans="2:2" x14ac:dyDescent="0.55000000000000004">
      <c r="B8008">
        <v>1.64179147952969</v>
      </c>
    </row>
    <row r="8009" spans="2:2" x14ac:dyDescent="0.55000000000000004">
      <c r="B8009">
        <v>2.21843500190489</v>
      </c>
    </row>
    <row r="8010" spans="2:2" x14ac:dyDescent="0.55000000000000004">
      <c r="B8010">
        <v>1.7039780816040899</v>
      </c>
    </row>
    <row r="8011" spans="2:2" x14ac:dyDescent="0.55000000000000004">
      <c r="B8011">
        <v>1.1676379721806001</v>
      </c>
    </row>
    <row r="8012" spans="2:2" x14ac:dyDescent="0.55000000000000004">
      <c r="B8012">
        <v>3.53235684430379</v>
      </c>
    </row>
    <row r="8013" spans="2:2" x14ac:dyDescent="0.55000000000000004">
      <c r="B8013">
        <v>1.1347605498011799</v>
      </c>
    </row>
    <row r="8014" spans="2:2" x14ac:dyDescent="0.55000000000000004">
      <c r="B8014">
        <v>1.1391880105365699</v>
      </c>
    </row>
    <row r="8015" spans="2:2" x14ac:dyDescent="0.55000000000000004">
      <c r="B8015">
        <v>2.2117824054695898</v>
      </c>
    </row>
    <row r="8016" spans="2:2" x14ac:dyDescent="0.55000000000000004">
      <c r="B8016">
        <v>0.82610461347477204</v>
      </c>
    </row>
    <row r="8017" spans="2:2" x14ac:dyDescent="0.55000000000000004">
      <c r="B8017">
        <v>0.75028349007264705</v>
      </c>
    </row>
    <row r="8018" spans="2:2" x14ac:dyDescent="0.55000000000000004">
      <c r="B8018">
        <v>5.9254450288597704</v>
      </c>
    </row>
    <row r="8019" spans="2:2" x14ac:dyDescent="0.55000000000000004">
      <c r="B8019">
        <v>1.7913944970131801</v>
      </c>
    </row>
    <row r="8020" spans="2:2" x14ac:dyDescent="0.55000000000000004">
      <c r="B8020">
        <v>1.06423309069942</v>
      </c>
    </row>
    <row r="8021" spans="2:2" x14ac:dyDescent="0.55000000000000004">
      <c r="B8021">
        <v>1.22054220096529</v>
      </c>
    </row>
    <row r="8022" spans="2:2" x14ac:dyDescent="0.55000000000000004">
      <c r="B8022">
        <v>0.82107425436022996</v>
      </c>
    </row>
    <row r="8023" spans="2:2" x14ac:dyDescent="0.55000000000000004">
      <c r="B8023">
        <v>1.0896036133575</v>
      </c>
    </row>
    <row r="8024" spans="2:2" x14ac:dyDescent="0.55000000000000004">
      <c r="B8024">
        <v>0.81450828624791605</v>
      </c>
    </row>
    <row r="8025" spans="2:2" x14ac:dyDescent="0.55000000000000004">
      <c r="B8025">
        <v>0.777572130907496</v>
      </c>
    </row>
    <row r="8026" spans="2:2" x14ac:dyDescent="0.55000000000000004">
      <c r="B8026">
        <v>1.3578476759639599</v>
      </c>
    </row>
    <row r="8027" spans="2:2" x14ac:dyDescent="0.55000000000000004">
      <c r="B8027">
        <v>1.2134163589332201</v>
      </c>
    </row>
    <row r="8028" spans="2:2" x14ac:dyDescent="0.55000000000000004">
      <c r="B8028">
        <v>1.5979667823974</v>
      </c>
    </row>
    <row r="8029" spans="2:2" x14ac:dyDescent="0.55000000000000004">
      <c r="B8029">
        <v>1.1847448655196799</v>
      </c>
    </row>
    <row r="8030" spans="2:2" x14ac:dyDescent="0.55000000000000004">
      <c r="B8030">
        <v>2.9365812336181198</v>
      </c>
    </row>
    <row r="8031" spans="2:2" x14ac:dyDescent="0.55000000000000004">
      <c r="B8031">
        <v>1.2060828622253099</v>
      </c>
    </row>
    <row r="8032" spans="2:2" x14ac:dyDescent="0.55000000000000004">
      <c r="B8032">
        <v>0.90697243990205001</v>
      </c>
    </row>
    <row r="8033" spans="2:2" x14ac:dyDescent="0.55000000000000004">
      <c r="B8033">
        <v>0.61984079758383603</v>
      </c>
    </row>
    <row r="8034" spans="2:2" x14ac:dyDescent="0.55000000000000004">
      <c r="B8034">
        <v>2.2053031561247902</v>
      </c>
    </row>
    <row r="8035" spans="2:2" x14ac:dyDescent="0.55000000000000004">
      <c r="B8035">
        <v>1.39261432421938</v>
      </c>
    </row>
    <row r="8036" spans="2:2" x14ac:dyDescent="0.55000000000000004">
      <c r="B8036">
        <v>0.985542720269588</v>
      </c>
    </row>
    <row r="8037" spans="2:2" x14ac:dyDescent="0.55000000000000004">
      <c r="B8037">
        <v>3.04221941186844</v>
      </c>
    </row>
    <row r="8038" spans="2:2" x14ac:dyDescent="0.55000000000000004">
      <c r="B8038">
        <v>1.72047881361088</v>
      </c>
    </row>
    <row r="8039" spans="2:2" x14ac:dyDescent="0.55000000000000004">
      <c r="B8039">
        <v>0.88481410059479304</v>
      </c>
    </row>
    <row r="8040" spans="2:2" x14ac:dyDescent="0.55000000000000004">
      <c r="B8040">
        <v>0.99579573334763705</v>
      </c>
    </row>
    <row r="8041" spans="2:2" x14ac:dyDescent="0.55000000000000004">
      <c r="B8041">
        <v>0.928329699524436</v>
      </c>
    </row>
    <row r="8042" spans="2:2" x14ac:dyDescent="0.55000000000000004">
      <c r="B8042">
        <v>1.4159255001934501</v>
      </c>
    </row>
    <row r="8043" spans="2:2" x14ac:dyDescent="0.55000000000000004">
      <c r="B8043">
        <v>1.2052233268747099</v>
      </c>
    </row>
    <row r="8044" spans="2:2" x14ac:dyDescent="0.55000000000000004">
      <c r="B8044">
        <v>1.208859029593</v>
      </c>
    </row>
    <row r="8045" spans="2:2" x14ac:dyDescent="0.55000000000000004">
      <c r="B8045">
        <v>2.75821409815455</v>
      </c>
    </row>
    <row r="8046" spans="2:2" x14ac:dyDescent="0.55000000000000004">
      <c r="B8046">
        <v>2.85072700953797</v>
      </c>
    </row>
    <row r="8047" spans="2:2" x14ac:dyDescent="0.55000000000000004">
      <c r="B8047">
        <v>1.5846518168092001</v>
      </c>
    </row>
    <row r="8048" spans="2:2" x14ac:dyDescent="0.55000000000000004">
      <c r="B8048">
        <v>0.88452068323915201</v>
      </c>
    </row>
    <row r="8049" spans="2:2" x14ac:dyDescent="0.55000000000000004">
      <c r="B8049">
        <v>0.91851307817178096</v>
      </c>
    </row>
    <row r="8050" spans="2:2" x14ac:dyDescent="0.55000000000000004">
      <c r="B8050">
        <v>0.99064194911572301</v>
      </c>
    </row>
    <row r="8051" spans="2:2" x14ac:dyDescent="0.55000000000000004">
      <c r="B8051">
        <v>1.29642971116205</v>
      </c>
    </row>
    <row r="8052" spans="2:2" x14ac:dyDescent="0.55000000000000004">
      <c r="B8052">
        <v>1.0451761004997799</v>
      </c>
    </row>
    <row r="8053" spans="2:2" x14ac:dyDescent="0.55000000000000004">
      <c r="B8053">
        <v>1.48516253535138</v>
      </c>
    </row>
    <row r="8054" spans="2:2" x14ac:dyDescent="0.55000000000000004">
      <c r="B8054">
        <v>1.0869844793100101</v>
      </c>
    </row>
    <row r="8055" spans="2:2" x14ac:dyDescent="0.55000000000000004">
      <c r="B8055">
        <v>0.81841036482316998</v>
      </c>
    </row>
    <row r="8056" spans="2:2" x14ac:dyDescent="0.55000000000000004">
      <c r="B8056">
        <v>2.5330528066726798</v>
      </c>
    </row>
    <row r="8057" spans="2:2" x14ac:dyDescent="0.55000000000000004">
      <c r="B8057">
        <v>3.2414049026519201</v>
      </c>
    </row>
    <row r="8058" spans="2:2" x14ac:dyDescent="0.55000000000000004">
      <c r="B8058">
        <v>1.4557586994012099</v>
      </c>
    </row>
    <row r="8059" spans="2:2" x14ac:dyDescent="0.55000000000000004">
      <c r="B8059">
        <v>4.7031457292616796</v>
      </c>
    </row>
    <row r="8060" spans="2:2" x14ac:dyDescent="0.55000000000000004">
      <c r="B8060">
        <v>1.4052753466726</v>
      </c>
    </row>
    <row r="8061" spans="2:2" x14ac:dyDescent="0.55000000000000004">
      <c r="B8061">
        <v>3.2443376559994799</v>
      </c>
    </row>
    <row r="8062" spans="2:2" x14ac:dyDescent="0.55000000000000004">
      <c r="B8062">
        <v>2.2909958348113402</v>
      </c>
    </row>
    <row r="8063" spans="2:2" x14ac:dyDescent="0.55000000000000004">
      <c r="B8063">
        <v>1.5990847231862599</v>
      </c>
    </row>
    <row r="8064" spans="2:2" x14ac:dyDescent="0.55000000000000004">
      <c r="B8064">
        <v>0.74769740076146696</v>
      </c>
    </row>
    <row r="8065" spans="2:2" x14ac:dyDescent="0.55000000000000004">
      <c r="B8065">
        <v>2.9893842859414401</v>
      </c>
    </row>
    <row r="8066" spans="2:2" x14ac:dyDescent="0.55000000000000004">
      <c r="B8066">
        <v>1.9344679740320201</v>
      </c>
    </row>
    <row r="8067" spans="2:2" x14ac:dyDescent="0.55000000000000004">
      <c r="B8067">
        <v>1.4670617819987399</v>
      </c>
    </row>
    <row r="8068" spans="2:2" x14ac:dyDescent="0.55000000000000004">
      <c r="B8068">
        <v>1.11012086561594</v>
      </c>
    </row>
    <row r="8069" spans="2:2" x14ac:dyDescent="0.55000000000000004">
      <c r="B8069">
        <v>2.7312765872657998</v>
      </c>
    </row>
    <row r="8070" spans="2:2" x14ac:dyDescent="0.55000000000000004">
      <c r="B8070">
        <v>1.24588393970461</v>
      </c>
    </row>
    <row r="8071" spans="2:2" x14ac:dyDescent="0.55000000000000004">
      <c r="B8071">
        <v>1.54106662226025</v>
      </c>
    </row>
    <row r="8072" spans="2:2" x14ac:dyDescent="0.55000000000000004">
      <c r="B8072">
        <v>0.751735495864569</v>
      </c>
    </row>
    <row r="8073" spans="2:2" x14ac:dyDescent="0.55000000000000004">
      <c r="B8073">
        <v>1.62501869942752</v>
      </c>
    </row>
    <row r="8074" spans="2:2" x14ac:dyDescent="0.55000000000000004">
      <c r="B8074">
        <v>0.77986677929558501</v>
      </c>
    </row>
    <row r="8075" spans="2:2" x14ac:dyDescent="0.55000000000000004">
      <c r="B8075">
        <v>4.6504325645675504</v>
      </c>
    </row>
    <row r="8076" spans="2:2" x14ac:dyDescent="0.55000000000000004">
      <c r="B8076">
        <v>3.5602931121913399</v>
      </c>
    </row>
    <row r="8077" spans="2:2" x14ac:dyDescent="0.55000000000000004">
      <c r="B8077">
        <v>2.9197421881583501</v>
      </c>
    </row>
    <row r="8078" spans="2:2" x14ac:dyDescent="0.55000000000000004">
      <c r="B8078">
        <v>2.57591882124966</v>
      </c>
    </row>
    <row r="8079" spans="2:2" x14ac:dyDescent="0.55000000000000004">
      <c r="B8079">
        <v>2.0242662752367599</v>
      </c>
    </row>
    <row r="8080" spans="2:2" x14ac:dyDescent="0.55000000000000004">
      <c r="B8080">
        <v>1.06645008731144</v>
      </c>
    </row>
    <row r="8081" spans="2:2" x14ac:dyDescent="0.55000000000000004">
      <c r="B8081">
        <v>2.48817241150963</v>
      </c>
    </row>
    <row r="8082" spans="2:2" x14ac:dyDescent="0.55000000000000004">
      <c r="B8082">
        <v>1.5754683944815999</v>
      </c>
    </row>
    <row r="8083" spans="2:2" x14ac:dyDescent="0.55000000000000004">
      <c r="B8083">
        <v>1.6768469836345501</v>
      </c>
    </row>
    <row r="8084" spans="2:2" x14ac:dyDescent="0.55000000000000004">
      <c r="B8084">
        <v>2.0250323453119998</v>
      </c>
    </row>
    <row r="8085" spans="2:2" x14ac:dyDescent="0.55000000000000004">
      <c r="B8085">
        <v>2.5379523219274698</v>
      </c>
    </row>
    <row r="8086" spans="2:2" x14ac:dyDescent="0.55000000000000004">
      <c r="B8086">
        <v>2.70526769860294</v>
      </c>
    </row>
    <row r="8087" spans="2:2" x14ac:dyDescent="0.55000000000000004">
      <c r="B8087">
        <v>0.80432788046633696</v>
      </c>
    </row>
    <row r="8088" spans="2:2" x14ac:dyDescent="0.55000000000000004">
      <c r="B8088">
        <v>1.5091931371605101</v>
      </c>
    </row>
    <row r="8089" spans="2:2" x14ac:dyDescent="0.55000000000000004">
      <c r="B8089">
        <v>1.8035167626912501</v>
      </c>
    </row>
    <row r="8090" spans="2:2" x14ac:dyDescent="0.55000000000000004">
      <c r="B8090">
        <v>1.5456129655150801</v>
      </c>
    </row>
    <row r="8091" spans="2:2" x14ac:dyDescent="0.55000000000000004">
      <c r="B8091">
        <v>1.4311912104873299</v>
      </c>
    </row>
    <row r="8092" spans="2:2" x14ac:dyDescent="0.55000000000000004">
      <c r="B8092">
        <v>1.0574827217920599</v>
      </c>
    </row>
    <row r="8093" spans="2:2" x14ac:dyDescent="0.55000000000000004">
      <c r="B8093">
        <v>1.2219403660116299</v>
      </c>
    </row>
    <row r="8094" spans="2:2" x14ac:dyDescent="0.55000000000000004">
      <c r="B8094">
        <v>1.66013342734404</v>
      </c>
    </row>
    <row r="8095" spans="2:2" x14ac:dyDescent="0.55000000000000004">
      <c r="B8095">
        <v>1.5521385202709601</v>
      </c>
    </row>
    <row r="8096" spans="2:2" x14ac:dyDescent="0.55000000000000004">
      <c r="B8096">
        <v>1.5585159708635601</v>
      </c>
    </row>
    <row r="8097" spans="2:2" x14ac:dyDescent="0.55000000000000004">
      <c r="B8097">
        <v>3.2690012189389401</v>
      </c>
    </row>
    <row r="8098" spans="2:2" x14ac:dyDescent="0.55000000000000004">
      <c r="B8098">
        <v>3.7204590713638002</v>
      </c>
    </row>
    <row r="8099" spans="2:2" x14ac:dyDescent="0.55000000000000004">
      <c r="B8099">
        <v>1.4511337219609499</v>
      </c>
    </row>
    <row r="8100" spans="2:2" x14ac:dyDescent="0.55000000000000004">
      <c r="B8100">
        <v>1.83394345459713</v>
      </c>
    </row>
    <row r="8101" spans="2:2" x14ac:dyDescent="0.55000000000000004">
      <c r="B8101">
        <v>1.9460235545570199</v>
      </c>
    </row>
    <row r="8102" spans="2:2" x14ac:dyDescent="0.55000000000000004">
      <c r="B8102">
        <v>1.55060462304708</v>
      </c>
    </row>
    <row r="8103" spans="2:2" x14ac:dyDescent="0.55000000000000004">
      <c r="B8103">
        <v>1.46722767332119</v>
      </c>
    </row>
    <row r="8104" spans="2:2" x14ac:dyDescent="0.55000000000000004">
      <c r="B8104">
        <v>0.43876639403558199</v>
      </c>
    </row>
    <row r="8105" spans="2:2" x14ac:dyDescent="0.55000000000000004">
      <c r="B8105">
        <v>2.2595464797159499</v>
      </c>
    </row>
    <row r="8106" spans="2:2" x14ac:dyDescent="0.55000000000000004">
      <c r="B8106">
        <v>1.92870917716194</v>
      </c>
    </row>
    <row r="8107" spans="2:2" x14ac:dyDescent="0.55000000000000004">
      <c r="B8107">
        <v>1.41820753745976</v>
      </c>
    </row>
    <row r="8108" spans="2:2" x14ac:dyDescent="0.55000000000000004">
      <c r="B8108">
        <v>1.3348337149518299</v>
      </c>
    </row>
    <row r="8109" spans="2:2" x14ac:dyDescent="0.55000000000000004">
      <c r="B8109">
        <v>2.2346430613261701</v>
      </c>
    </row>
    <row r="8110" spans="2:2" x14ac:dyDescent="0.55000000000000004">
      <c r="B8110">
        <v>1.06199276722026</v>
      </c>
    </row>
    <row r="8111" spans="2:2" x14ac:dyDescent="0.55000000000000004">
      <c r="B8111">
        <v>0.91429854175797198</v>
      </c>
    </row>
    <row r="8112" spans="2:2" x14ac:dyDescent="0.55000000000000004">
      <c r="B8112">
        <v>1.1041685363792899</v>
      </c>
    </row>
    <row r="8113" spans="2:2" x14ac:dyDescent="0.55000000000000004">
      <c r="B8113">
        <v>1.3178982498545899</v>
      </c>
    </row>
    <row r="8114" spans="2:2" x14ac:dyDescent="0.55000000000000004">
      <c r="B8114">
        <v>2.0328617772986801</v>
      </c>
    </row>
    <row r="8115" spans="2:2" x14ac:dyDescent="0.55000000000000004">
      <c r="B8115">
        <v>0.78499762127103301</v>
      </c>
    </row>
    <row r="8116" spans="2:2" x14ac:dyDescent="0.55000000000000004">
      <c r="B8116">
        <v>0.68137687418911097</v>
      </c>
    </row>
    <row r="8117" spans="2:2" x14ac:dyDescent="0.55000000000000004">
      <c r="B8117">
        <v>2.0510816730302301</v>
      </c>
    </row>
    <row r="8118" spans="2:2" x14ac:dyDescent="0.55000000000000004">
      <c r="B8118">
        <v>1.84041976552867</v>
      </c>
    </row>
    <row r="8119" spans="2:2" x14ac:dyDescent="0.55000000000000004">
      <c r="B8119">
        <v>2.9228266223041501</v>
      </c>
    </row>
    <row r="8120" spans="2:2" x14ac:dyDescent="0.55000000000000004">
      <c r="B8120">
        <v>1.29138675685159</v>
      </c>
    </row>
    <row r="8121" spans="2:2" x14ac:dyDescent="0.55000000000000004">
      <c r="B8121">
        <v>1.78678343356381</v>
      </c>
    </row>
    <row r="8122" spans="2:2" x14ac:dyDescent="0.55000000000000004">
      <c r="B8122">
        <v>1.39482913319806</v>
      </c>
    </row>
    <row r="8123" spans="2:2" x14ac:dyDescent="0.55000000000000004">
      <c r="B8123">
        <v>0.41822604544804998</v>
      </c>
    </row>
    <row r="8124" spans="2:2" x14ac:dyDescent="0.55000000000000004">
      <c r="B8124">
        <v>1.01027188169953</v>
      </c>
    </row>
    <row r="8125" spans="2:2" x14ac:dyDescent="0.55000000000000004">
      <c r="B8125">
        <v>1.3510499357554999</v>
      </c>
    </row>
    <row r="8126" spans="2:2" x14ac:dyDescent="0.55000000000000004">
      <c r="B8126">
        <v>1.31488486254</v>
      </c>
    </row>
    <row r="8127" spans="2:2" x14ac:dyDescent="0.55000000000000004">
      <c r="B8127">
        <v>1.78280957806828</v>
      </c>
    </row>
    <row r="8128" spans="2:2" x14ac:dyDescent="0.55000000000000004">
      <c r="B8128">
        <v>2.8052838645207698</v>
      </c>
    </row>
    <row r="8129" spans="2:2" x14ac:dyDescent="0.55000000000000004">
      <c r="B8129">
        <v>0.81062140343253297</v>
      </c>
    </row>
    <row r="8130" spans="2:2" x14ac:dyDescent="0.55000000000000004">
      <c r="B8130">
        <v>1.67478438823335</v>
      </c>
    </row>
    <row r="8131" spans="2:2" x14ac:dyDescent="0.55000000000000004">
      <c r="B8131">
        <v>1.51347898021274</v>
      </c>
    </row>
    <row r="8132" spans="2:2" x14ac:dyDescent="0.55000000000000004">
      <c r="B8132">
        <v>0.36218908812603801</v>
      </c>
    </row>
    <row r="8133" spans="2:2" x14ac:dyDescent="0.55000000000000004">
      <c r="B8133">
        <v>0.50475454680239296</v>
      </c>
    </row>
    <row r="8134" spans="2:2" x14ac:dyDescent="0.55000000000000004">
      <c r="B8134">
        <v>0.92322515982097197</v>
      </c>
    </row>
    <row r="8135" spans="2:2" x14ac:dyDescent="0.55000000000000004">
      <c r="B8135">
        <v>1.3582408116342</v>
      </c>
    </row>
    <row r="8136" spans="2:2" x14ac:dyDescent="0.55000000000000004">
      <c r="B8136">
        <v>0.78814364130262904</v>
      </c>
    </row>
    <row r="8137" spans="2:2" x14ac:dyDescent="0.55000000000000004">
      <c r="B8137">
        <v>0.50112794636600599</v>
      </c>
    </row>
    <row r="8138" spans="2:2" x14ac:dyDescent="0.55000000000000004">
      <c r="B8138">
        <v>1.8232799517998</v>
      </c>
    </row>
    <row r="8139" spans="2:2" x14ac:dyDescent="0.55000000000000004">
      <c r="B8139">
        <v>2.4501990940013498</v>
      </c>
    </row>
    <row r="8140" spans="2:2" x14ac:dyDescent="0.55000000000000004">
      <c r="B8140">
        <v>0.99005114019690998</v>
      </c>
    </row>
    <row r="8141" spans="2:2" x14ac:dyDescent="0.55000000000000004">
      <c r="B8141">
        <v>0.77135264525809799</v>
      </c>
    </row>
    <row r="8142" spans="2:2" x14ac:dyDescent="0.55000000000000004">
      <c r="B8142">
        <v>1.8354080832628299</v>
      </c>
    </row>
    <row r="8143" spans="2:2" x14ac:dyDescent="0.55000000000000004">
      <c r="B8143">
        <v>1.0096906060658499</v>
      </c>
    </row>
    <row r="8144" spans="2:2" x14ac:dyDescent="0.55000000000000004">
      <c r="B8144">
        <v>0.61718004910447599</v>
      </c>
    </row>
    <row r="8145" spans="2:2" x14ac:dyDescent="0.55000000000000004">
      <c r="B8145">
        <v>1.52735463508308</v>
      </c>
    </row>
    <row r="8146" spans="2:2" x14ac:dyDescent="0.55000000000000004">
      <c r="B8146">
        <v>1.7977933962363899</v>
      </c>
    </row>
    <row r="8147" spans="2:2" x14ac:dyDescent="0.55000000000000004">
      <c r="B8147">
        <v>1.6216798223503699</v>
      </c>
    </row>
    <row r="8148" spans="2:2" x14ac:dyDescent="0.55000000000000004">
      <c r="B8148">
        <v>3.4691184512225601</v>
      </c>
    </row>
    <row r="8149" spans="2:2" x14ac:dyDescent="0.55000000000000004">
      <c r="B8149">
        <v>1.7447046670853099</v>
      </c>
    </row>
    <row r="8150" spans="2:2" x14ac:dyDescent="0.55000000000000004">
      <c r="B8150">
        <v>1.63288686609272</v>
      </c>
    </row>
    <row r="8151" spans="2:2" x14ac:dyDescent="0.55000000000000004">
      <c r="B8151">
        <v>0.99805218150100805</v>
      </c>
    </row>
    <row r="8152" spans="2:2" x14ac:dyDescent="0.55000000000000004">
      <c r="B8152">
        <v>0.90577678115475102</v>
      </c>
    </row>
    <row r="8153" spans="2:2" x14ac:dyDescent="0.55000000000000004">
      <c r="B8153">
        <v>1.7625355076428699</v>
      </c>
    </row>
    <row r="8154" spans="2:2" x14ac:dyDescent="0.55000000000000004">
      <c r="B8154">
        <v>4.1053689199438601</v>
      </c>
    </row>
    <row r="8155" spans="2:2" x14ac:dyDescent="0.55000000000000004">
      <c r="B8155">
        <v>1.1954755531038801</v>
      </c>
    </row>
    <row r="8156" spans="2:2" x14ac:dyDescent="0.55000000000000004">
      <c r="B8156">
        <v>0.76660388302625004</v>
      </c>
    </row>
    <row r="8157" spans="2:2" x14ac:dyDescent="0.55000000000000004">
      <c r="B8157">
        <v>1.25955009060742</v>
      </c>
    </row>
    <row r="8158" spans="2:2" x14ac:dyDescent="0.55000000000000004">
      <c r="B8158">
        <v>1.7339935915743701</v>
      </c>
    </row>
    <row r="8159" spans="2:2" x14ac:dyDescent="0.55000000000000004">
      <c r="B8159">
        <v>4.8467632138491803</v>
      </c>
    </row>
    <row r="8160" spans="2:2" x14ac:dyDescent="0.55000000000000004">
      <c r="B8160">
        <v>2.8180620696582199</v>
      </c>
    </row>
    <row r="8161" spans="2:2" x14ac:dyDescent="0.55000000000000004">
      <c r="B8161">
        <v>2.08753314163202</v>
      </c>
    </row>
    <row r="8162" spans="2:2" x14ac:dyDescent="0.55000000000000004">
      <c r="B8162">
        <v>0.99827979465481698</v>
      </c>
    </row>
    <row r="8163" spans="2:2" x14ac:dyDescent="0.55000000000000004">
      <c r="B8163">
        <v>1.5840659392754299</v>
      </c>
    </row>
    <row r="8164" spans="2:2" x14ac:dyDescent="0.55000000000000004">
      <c r="B8164">
        <v>1.5629651528167701</v>
      </c>
    </row>
    <row r="8165" spans="2:2" x14ac:dyDescent="0.55000000000000004">
      <c r="B8165">
        <v>1.39583260701116</v>
      </c>
    </row>
    <row r="8166" spans="2:2" x14ac:dyDescent="0.55000000000000004">
      <c r="B8166">
        <v>1.39503246819799</v>
      </c>
    </row>
    <row r="8167" spans="2:2" x14ac:dyDescent="0.55000000000000004">
      <c r="B8167">
        <v>0.88167279434416801</v>
      </c>
    </row>
    <row r="8168" spans="2:2" x14ac:dyDescent="0.55000000000000004">
      <c r="B8168">
        <v>0.58197790719131204</v>
      </c>
    </row>
    <row r="8169" spans="2:2" x14ac:dyDescent="0.55000000000000004">
      <c r="B8169">
        <v>2.8425615396133699</v>
      </c>
    </row>
    <row r="8170" spans="2:2" x14ac:dyDescent="0.55000000000000004">
      <c r="B8170">
        <v>0.72476815129452399</v>
      </c>
    </row>
    <row r="8171" spans="2:2" x14ac:dyDescent="0.55000000000000004">
      <c r="B8171">
        <v>1.03032302169986</v>
      </c>
    </row>
    <row r="8172" spans="2:2" x14ac:dyDescent="0.55000000000000004">
      <c r="B8172">
        <v>1.1020383211828499</v>
      </c>
    </row>
    <row r="8173" spans="2:2" x14ac:dyDescent="0.55000000000000004">
      <c r="B8173">
        <v>0.39910366393156899</v>
      </c>
    </row>
    <row r="8174" spans="2:2" x14ac:dyDescent="0.55000000000000004">
      <c r="B8174">
        <v>2.17145496895807</v>
      </c>
    </row>
    <row r="8175" spans="2:2" x14ac:dyDescent="0.55000000000000004">
      <c r="B8175">
        <v>4.6709607532679804</v>
      </c>
    </row>
    <row r="8176" spans="2:2" x14ac:dyDescent="0.55000000000000004">
      <c r="B8176">
        <v>0.80939441005715396</v>
      </c>
    </row>
    <row r="8177" spans="2:2" x14ac:dyDescent="0.55000000000000004">
      <c r="B8177">
        <v>0.76919851102380199</v>
      </c>
    </row>
    <row r="8178" spans="2:2" x14ac:dyDescent="0.55000000000000004">
      <c r="B8178">
        <v>0.86909444773393396</v>
      </c>
    </row>
    <row r="8179" spans="2:2" x14ac:dyDescent="0.55000000000000004">
      <c r="B8179">
        <v>1.70560225298707</v>
      </c>
    </row>
    <row r="8180" spans="2:2" x14ac:dyDescent="0.55000000000000004">
      <c r="B8180">
        <v>2.78703462151632</v>
      </c>
    </row>
    <row r="8181" spans="2:2" x14ac:dyDescent="0.55000000000000004">
      <c r="B8181">
        <v>1.7024054093968299</v>
      </c>
    </row>
    <row r="8182" spans="2:2" x14ac:dyDescent="0.55000000000000004">
      <c r="B8182">
        <v>3.8963684074418099</v>
      </c>
    </row>
    <row r="8183" spans="2:2" x14ac:dyDescent="0.55000000000000004">
      <c r="B8183">
        <v>1.3964768579953999</v>
      </c>
    </row>
    <row r="8184" spans="2:2" x14ac:dyDescent="0.55000000000000004">
      <c r="B8184">
        <v>0.77545235381727595</v>
      </c>
    </row>
    <row r="8185" spans="2:2" x14ac:dyDescent="0.55000000000000004">
      <c r="B8185">
        <v>1.5551660180837299</v>
      </c>
    </row>
    <row r="8186" spans="2:2" x14ac:dyDescent="0.55000000000000004">
      <c r="B8186">
        <v>0.74409573195273404</v>
      </c>
    </row>
    <row r="8187" spans="2:2" x14ac:dyDescent="0.55000000000000004">
      <c r="B8187">
        <v>1.6245214392834599</v>
      </c>
    </row>
    <row r="8188" spans="2:2" x14ac:dyDescent="0.55000000000000004">
      <c r="B8188">
        <v>0.79524629512802902</v>
      </c>
    </row>
    <row r="8189" spans="2:2" x14ac:dyDescent="0.55000000000000004">
      <c r="B8189">
        <v>1.5462153893227899</v>
      </c>
    </row>
    <row r="8190" spans="2:2" x14ac:dyDescent="0.55000000000000004">
      <c r="B8190">
        <v>1.1442567749621599</v>
      </c>
    </row>
    <row r="8191" spans="2:2" x14ac:dyDescent="0.55000000000000004">
      <c r="B8191">
        <v>1.1759044072786899</v>
      </c>
    </row>
    <row r="8192" spans="2:2" x14ac:dyDescent="0.55000000000000004">
      <c r="B8192">
        <v>2.4967718175767799</v>
      </c>
    </row>
    <row r="8193" spans="2:2" x14ac:dyDescent="0.55000000000000004">
      <c r="B8193">
        <v>0.83739246485900098</v>
      </c>
    </row>
    <row r="8194" spans="2:2" x14ac:dyDescent="0.55000000000000004">
      <c r="B8194">
        <v>2.2135231035785301</v>
      </c>
    </row>
    <row r="8195" spans="2:2" x14ac:dyDescent="0.55000000000000004">
      <c r="B8195">
        <v>1.1305690438076601</v>
      </c>
    </row>
    <row r="8196" spans="2:2" x14ac:dyDescent="0.55000000000000004">
      <c r="B8196">
        <v>1.44924850995907</v>
      </c>
    </row>
    <row r="8197" spans="2:2" x14ac:dyDescent="0.55000000000000004">
      <c r="B8197">
        <v>0.98931644619221604</v>
      </c>
    </row>
    <row r="8198" spans="2:2" x14ac:dyDescent="0.55000000000000004">
      <c r="B8198">
        <v>0.81689211971654796</v>
      </c>
    </row>
    <row r="8199" spans="2:2" x14ac:dyDescent="0.55000000000000004">
      <c r="B8199">
        <v>3.2751619953292299</v>
      </c>
    </row>
    <row r="8200" spans="2:2" x14ac:dyDescent="0.55000000000000004">
      <c r="B8200">
        <v>0.74972957158262998</v>
      </c>
    </row>
    <row r="8201" spans="2:2" x14ac:dyDescent="0.55000000000000004">
      <c r="B8201">
        <v>1.0937739894832299</v>
      </c>
    </row>
    <row r="8202" spans="2:2" x14ac:dyDescent="0.55000000000000004">
      <c r="B8202">
        <v>1.3187762440756801</v>
      </c>
    </row>
    <row r="8203" spans="2:2" x14ac:dyDescent="0.55000000000000004">
      <c r="B8203">
        <v>0.75911399762873899</v>
      </c>
    </row>
    <row r="8204" spans="2:2" x14ac:dyDescent="0.55000000000000004">
      <c r="B8204">
        <v>1.5990495693200999</v>
      </c>
    </row>
    <row r="8205" spans="2:2" x14ac:dyDescent="0.55000000000000004">
      <c r="B8205">
        <v>1.28483300198671</v>
      </c>
    </row>
    <row r="8206" spans="2:2" x14ac:dyDescent="0.55000000000000004">
      <c r="B8206">
        <v>3.4867005990379698</v>
      </c>
    </row>
    <row r="8207" spans="2:2" x14ac:dyDescent="0.55000000000000004">
      <c r="B8207">
        <v>2.0661074097979601</v>
      </c>
    </row>
    <row r="8208" spans="2:2" x14ac:dyDescent="0.55000000000000004">
      <c r="B8208">
        <v>1.4031637003941599</v>
      </c>
    </row>
    <row r="8209" spans="2:2" x14ac:dyDescent="0.55000000000000004">
      <c r="B8209">
        <v>3.3148769185092601</v>
      </c>
    </row>
    <row r="8210" spans="2:2" x14ac:dyDescent="0.55000000000000004">
      <c r="B8210">
        <v>0.49633626285536803</v>
      </c>
    </row>
    <row r="8211" spans="2:2" x14ac:dyDescent="0.55000000000000004">
      <c r="B8211">
        <v>1.26354287638033</v>
      </c>
    </row>
    <row r="8212" spans="2:2" x14ac:dyDescent="0.55000000000000004">
      <c r="B8212">
        <v>2.20668301684813</v>
      </c>
    </row>
    <row r="8213" spans="2:2" x14ac:dyDescent="0.55000000000000004">
      <c r="B8213">
        <v>0.80765104398060505</v>
      </c>
    </row>
    <row r="8214" spans="2:2" x14ac:dyDescent="0.55000000000000004">
      <c r="B8214">
        <v>2.7127435085098499</v>
      </c>
    </row>
    <row r="8215" spans="2:2" x14ac:dyDescent="0.55000000000000004">
      <c r="B8215">
        <v>0.911590697696953</v>
      </c>
    </row>
    <row r="8216" spans="2:2" x14ac:dyDescent="0.55000000000000004">
      <c r="B8216">
        <v>1.2833734752419901</v>
      </c>
    </row>
    <row r="8217" spans="2:2" x14ac:dyDescent="0.55000000000000004">
      <c r="B8217">
        <v>3.0193776398730301</v>
      </c>
    </row>
    <row r="8218" spans="2:2" x14ac:dyDescent="0.55000000000000004">
      <c r="B8218">
        <v>3.21767319239077</v>
      </c>
    </row>
    <row r="8219" spans="2:2" x14ac:dyDescent="0.55000000000000004">
      <c r="B8219">
        <v>1.61256167377552</v>
      </c>
    </row>
    <row r="8220" spans="2:2" x14ac:dyDescent="0.55000000000000004">
      <c r="B8220">
        <v>1.0530039537584199</v>
      </c>
    </row>
    <row r="8221" spans="2:2" x14ac:dyDescent="0.55000000000000004">
      <c r="B8221">
        <v>1.1700902123244299</v>
      </c>
    </row>
    <row r="8222" spans="2:2" x14ac:dyDescent="0.55000000000000004">
      <c r="B8222">
        <v>1.7468667372545501</v>
      </c>
    </row>
    <row r="8223" spans="2:2" x14ac:dyDescent="0.55000000000000004">
      <c r="B8223">
        <v>1.70278118620136</v>
      </c>
    </row>
    <row r="8224" spans="2:2" x14ac:dyDescent="0.55000000000000004">
      <c r="B8224">
        <v>1.8380093479591999</v>
      </c>
    </row>
    <row r="8225" spans="2:2" x14ac:dyDescent="0.55000000000000004">
      <c r="B8225">
        <v>1.1665427602604801</v>
      </c>
    </row>
    <row r="8226" spans="2:2" x14ac:dyDescent="0.55000000000000004">
      <c r="B8226">
        <v>2.25292162999214</v>
      </c>
    </row>
    <row r="8227" spans="2:2" x14ac:dyDescent="0.55000000000000004">
      <c r="B8227">
        <v>0.98058925864952096</v>
      </c>
    </row>
    <row r="8228" spans="2:2" x14ac:dyDescent="0.55000000000000004">
      <c r="B8228">
        <v>2.3745821429287899</v>
      </c>
    </row>
    <row r="8229" spans="2:2" x14ac:dyDescent="0.55000000000000004">
      <c r="B8229">
        <v>0.75047697672074198</v>
      </c>
    </row>
    <row r="8230" spans="2:2" x14ac:dyDescent="0.55000000000000004">
      <c r="B8230">
        <v>1.25682792179535</v>
      </c>
    </row>
    <row r="8231" spans="2:2" x14ac:dyDescent="0.55000000000000004">
      <c r="B8231">
        <v>2.2256661143566498</v>
      </c>
    </row>
    <row r="8232" spans="2:2" x14ac:dyDescent="0.55000000000000004">
      <c r="B8232">
        <v>1.1724948812427001</v>
      </c>
    </row>
    <row r="8233" spans="2:2" x14ac:dyDescent="0.55000000000000004">
      <c r="B8233">
        <v>1.2068764248917101</v>
      </c>
    </row>
    <row r="8234" spans="2:2" x14ac:dyDescent="0.55000000000000004">
      <c r="B8234">
        <v>1.80010958070089</v>
      </c>
    </row>
    <row r="8235" spans="2:2" x14ac:dyDescent="0.55000000000000004">
      <c r="B8235">
        <v>3.0006677041453198</v>
      </c>
    </row>
    <row r="8236" spans="2:2" x14ac:dyDescent="0.55000000000000004">
      <c r="B8236">
        <v>3.20713395363512</v>
      </c>
    </row>
    <row r="8237" spans="2:2" x14ac:dyDescent="0.55000000000000004">
      <c r="B8237">
        <v>2.2097854086543101</v>
      </c>
    </row>
    <row r="8238" spans="2:2" x14ac:dyDescent="0.55000000000000004">
      <c r="B8238">
        <v>1.01897132174678</v>
      </c>
    </row>
    <row r="8239" spans="2:2" x14ac:dyDescent="0.55000000000000004">
      <c r="B8239">
        <v>1.33410528270298</v>
      </c>
    </row>
    <row r="8240" spans="2:2" x14ac:dyDescent="0.55000000000000004">
      <c r="B8240">
        <v>0.61880877839338599</v>
      </c>
    </row>
    <row r="8241" spans="2:2" x14ac:dyDescent="0.55000000000000004">
      <c r="B8241">
        <v>1.2938406098872799</v>
      </c>
    </row>
    <row r="8242" spans="2:2" x14ac:dyDescent="0.55000000000000004">
      <c r="B8242">
        <v>1.20996876951593</v>
      </c>
    </row>
    <row r="8243" spans="2:2" x14ac:dyDescent="0.55000000000000004">
      <c r="B8243">
        <v>2.1082744391589099</v>
      </c>
    </row>
    <row r="8244" spans="2:2" x14ac:dyDescent="0.55000000000000004">
      <c r="B8244">
        <v>1.3841649892927901</v>
      </c>
    </row>
    <row r="8245" spans="2:2" x14ac:dyDescent="0.55000000000000004">
      <c r="B8245">
        <v>1.1721223674093799</v>
      </c>
    </row>
    <row r="8246" spans="2:2" x14ac:dyDescent="0.55000000000000004">
      <c r="B8246">
        <v>2.95572540121313</v>
      </c>
    </row>
    <row r="8247" spans="2:2" x14ac:dyDescent="0.55000000000000004">
      <c r="B8247">
        <v>1.08173827922758</v>
      </c>
    </row>
    <row r="8248" spans="2:2" x14ac:dyDescent="0.55000000000000004">
      <c r="B8248">
        <v>3.0139052974754099</v>
      </c>
    </row>
    <row r="8249" spans="2:2" x14ac:dyDescent="0.55000000000000004">
      <c r="B8249">
        <v>1.9482743475406299</v>
      </c>
    </row>
    <row r="8250" spans="2:2" x14ac:dyDescent="0.55000000000000004">
      <c r="B8250">
        <v>2.09312361790965</v>
      </c>
    </row>
    <row r="8251" spans="2:2" x14ac:dyDescent="0.55000000000000004">
      <c r="B8251">
        <v>1.6516797277822399</v>
      </c>
    </row>
    <row r="8252" spans="2:2" x14ac:dyDescent="0.55000000000000004">
      <c r="B8252">
        <v>2.0871080867182799</v>
      </c>
    </row>
    <row r="8253" spans="2:2" x14ac:dyDescent="0.55000000000000004">
      <c r="B8253">
        <v>1.91574952813757</v>
      </c>
    </row>
    <row r="8254" spans="2:2" x14ac:dyDescent="0.55000000000000004">
      <c r="B8254">
        <v>0.81790140338069595</v>
      </c>
    </row>
    <row r="8255" spans="2:2" x14ac:dyDescent="0.55000000000000004">
      <c r="B8255">
        <v>1.80829875160492</v>
      </c>
    </row>
    <row r="8256" spans="2:2" x14ac:dyDescent="0.55000000000000004">
      <c r="B8256">
        <v>1.1019763291632001</v>
      </c>
    </row>
    <row r="8257" spans="2:2" x14ac:dyDescent="0.55000000000000004">
      <c r="B8257">
        <v>1.73448363557468</v>
      </c>
    </row>
    <row r="8258" spans="2:2" x14ac:dyDescent="0.55000000000000004">
      <c r="B8258">
        <v>0.37292628925508398</v>
      </c>
    </row>
    <row r="8259" spans="2:2" x14ac:dyDescent="0.55000000000000004">
      <c r="B8259">
        <v>1.0568019183733099</v>
      </c>
    </row>
    <row r="8260" spans="2:2" x14ac:dyDescent="0.55000000000000004">
      <c r="B8260">
        <v>1.21421944837192</v>
      </c>
    </row>
    <row r="8261" spans="2:2" x14ac:dyDescent="0.55000000000000004">
      <c r="B8261">
        <v>0.74817460343400299</v>
      </c>
    </row>
    <row r="8262" spans="2:2" x14ac:dyDescent="0.55000000000000004">
      <c r="B8262">
        <v>1.7310370837104201</v>
      </c>
    </row>
    <row r="8263" spans="2:2" x14ac:dyDescent="0.55000000000000004">
      <c r="B8263">
        <v>0.89044287320976001</v>
      </c>
    </row>
    <row r="8264" spans="2:2" x14ac:dyDescent="0.55000000000000004">
      <c r="B8264">
        <v>0.54668974186132502</v>
      </c>
    </row>
    <row r="8265" spans="2:2" x14ac:dyDescent="0.55000000000000004">
      <c r="B8265">
        <v>1.9952401139841001</v>
      </c>
    </row>
    <row r="8266" spans="2:2" x14ac:dyDescent="0.55000000000000004">
      <c r="B8266">
        <v>0.96585658990387102</v>
      </c>
    </row>
    <row r="8267" spans="2:2" x14ac:dyDescent="0.55000000000000004">
      <c r="B8267">
        <v>2.0909260278983099</v>
      </c>
    </row>
    <row r="8268" spans="2:2" x14ac:dyDescent="0.55000000000000004">
      <c r="B8268">
        <v>1.68352001643685</v>
      </c>
    </row>
    <row r="8269" spans="2:2" x14ac:dyDescent="0.55000000000000004">
      <c r="B8269">
        <v>2.1393528592928299</v>
      </c>
    </row>
    <row r="8270" spans="2:2" x14ac:dyDescent="0.55000000000000004">
      <c r="B8270">
        <v>1.38587452078865</v>
      </c>
    </row>
    <row r="8271" spans="2:2" x14ac:dyDescent="0.55000000000000004">
      <c r="B8271">
        <v>1.51809584092813</v>
      </c>
    </row>
    <row r="8272" spans="2:2" x14ac:dyDescent="0.55000000000000004">
      <c r="B8272">
        <v>1.7967633051154801</v>
      </c>
    </row>
    <row r="8273" spans="2:2" x14ac:dyDescent="0.55000000000000004">
      <c r="B8273">
        <v>1.17960329288215</v>
      </c>
    </row>
    <row r="8274" spans="2:2" x14ac:dyDescent="0.55000000000000004">
      <c r="B8274">
        <v>6.7237519018433503</v>
      </c>
    </row>
    <row r="8275" spans="2:2" x14ac:dyDescent="0.55000000000000004">
      <c r="B8275">
        <v>2.7330539104139699</v>
      </c>
    </row>
    <row r="8276" spans="2:2" x14ac:dyDescent="0.55000000000000004">
      <c r="B8276">
        <v>4.8372092724779696</v>
      </c>
    </row>
    <row r="8277" spans="2:2" x14ac:dyDescent="0.55000000000000004">
      <c r="B8277">
        <v>1.55164529817971</v>
      </c>
    </row>
    <row r="8278" spans="2:2" x14ac:dyDescent="0.55000000000000004">
      <c r="B8278">
        <v>1.12579663289576</v>
      </c>
    </row>
    <row r="8279" spans="2:2" x14ac:dyDescent="0.55000000000000004">
      <c r="B8279">
        <v>1.0189949113824599</v>
      </c>
    </row>
    <row r="8280" spans="2:2" x14ac:dyDescent="0.55000000000000004">
      <c r="B8280">
        <v>3.1635188353099299</v>
      </c>
    </row>
    <row r="8281" spans="2:2" x14ac:dyDescent="0.55000000000000004">
      <c r="B8281">
        <v>1.72286054016321</v>
      </c>
    </row>
    <row r="8282" spans="2:2" x14ac:dyDescent="0.55000000000000004">
      <c r="B8282">
        <v>2.0428613682175598</v>
      </c>
    </row>
    <row r="8283" spans="2:2" x14ac:dyDescent="0.55000000000000004">
      <c r="B8283">
        <v>0.59139921868183598</v>
      </c>
    </row>
    <row r="8284" spans="2:2" x14ac:dyDescent="0.55000000000000004">
      <c r="B8284">
        <v>1.50474924821527</v>
      </c>
    </row>
    <row r="8285" spans="2:2" x14ac:dyDescent="0.55000000000000004">
      <c r="B8285">
        <v>1.37870384184184</v>
      </c>
    </row>
    <row r="8286" spans="2:2" x14ac:dyDescent="0.55000000000000004">
      <c r="B8286">
        <v>1.29722527662656</v>
      </c>
    </row>
    <row r="8287" spans="2:2" x14ac:dyDescent="0.55000000000000004">
      <c r="B8287">
        <v>1.1140706890958501</v>
      </c>
    </row>
    <row r="8288" spans="2:2" x14ac:dyDescent="0.55000000000000004">
      <c r="B8288">
        <v>1.81847689675309</v>
      </c>
    </row>
    <row r="8289" spans="2:2" x14ac:dyDescent="0.55000000000000004">
      <c r="B8289">
        <v>1.24139488240143</v>
      </c>
    </row>
    <row r="8290" spans="2:2" x14ac:dyDescent="0.55000000000000004">
      <c r="B8290">
        <v>0.98279709994592501</v>
      </c>
    </row>
    <row r="8291" spans="2:2" x14ac:dyDescent="0.55000000000000004">
      <c r="B8291">
        <v>1.4583953604575599</v>
      </c>
    </row>
    <row r="8292" spans="2:2" x14ac:dyDescent="0.55000000000000004">
      <c r="B8292">
        <v>1.0233472263168399</v>
      </c>
    </row>
    <row r="8293" spans="2:2" x14ac:dyDescent="0.55000000000000004">
      <c r="B8293">
        <v>3.8213980827051799</v>
      </c>
    </row>
    <row r="8294" spans="2:2" x14ac:dyDescent="0.55000000000000004">
      <c r="B8294">
        <v>0.88800193006928996</v>
      </c>
    </row>
    <row r="8295" spans="2:2" x14ac:dyDescent="0.55000000000000004">
      <c r="B8295">
        <v>1.5780106064169499</v>
      </c>
    </row>
    <row r="8296" spans="2:2" x14ac:dyDescent="0.55000000000000004">
      <c r="B8296">
        <v>0.90661556559220902</v>
      </c>
    </row>
    <row r="8297" spans="2:2" x14ac:dyDescent="0.55000000000000004">
      <c r="B8297">
        <v>1.03689233212795</v>
      </c>
    </row>
    <row r="8298" spans="2:2" x14ac:dyDescent="0.55000000000000004">
      <c r="B8298">
        <v>0.51905350239718195</v>
      </c>
    </row>
    <row r="8299" spans="2:2" x14ac:dyDescent="0.55000000000000004">
      <c r="B8299">
        <v>1.0693754519222201</v>
      </c>
    </row>
    <row r="8300" spans="2:2" x14ac:dyDescent="0.55000000000000004">
      <c r="B8300">
        <v>0.75320968275681599</v>
      </c>
    </row>
    <row r="8301" spans="2:2" x14ac:dyDescent="0.55000000000000004">
      <c r="B8301">
        <v>4.8523480151932503</v>
      </c>
    </row>
    <row r="8302" spans="2:2" x14ac:dyDescent="0.55000000000000004">
      <c r="B8302">
        <v>1.81360162043512</v>
      </c>
    </row>
    <row r="8303" spans="2:2" x14ac:dyDescent="0.55000000000000004">
      <c r="B8303">
        <v>0.90784364432714304</v>
      </c>
    </row>
    <row r="8304" spans="2:2" x14ac:dyDescent="0.55000000000000004">
      <c r="B8304">
        <v>1.2837380758152901</v>
      </c>
    </row>
    <row r="8305" spans="2:2" x14ac:dyDescent="0.55000000000000004">
      <c r="B8305">
        <v>1.38966568254389</v>
      </c>
    </row>
    <row r="8306" spans="2:2" x14ac:dyDescent="0.55000000000000004">
      <c r="B8306">
        <v>1.03948256295962</v>
      </c>
    </row>
    <row r="8307" spans="2:2" x14ac:dyDescent="0.55000000000000004">
      <c r="B8307">
        <v>2.6343059649603702</v>
      </c>
    </row>
    <row r="8308" spans="2:2" x14ac:dyDescent="0.55000000000000004">
      <c r="B8308">
        <v>2.9085988720576799</v>
      </c>
    </row>
    <row r="8309" spans="2:2" x14ac:dyDescent="0.55000000000000004">
      <c r="B8309">
        <v>0.87672546508071303</v>
      </c>
    </row>
    <row r="8310" spans="2:2" x14ac:dyDescent="0.55000000000000004">
      <c r="B8310">
        <v>2.0628486098576899</v>
      </c>
    </row>
    <row r="8311" spans="2:2" x14ac:dyDescent="0.55000000000000004">
      <c r="B8311">
        <v>1.8600276976174701</v>
      </c>
    </row>
    <row r="8312" spans="2:2" x14ac:dyDescent="0.55000000000000004">
      <c r="B8312">
        <v>1.55674812073675</v>
      </c>
    </row>
    <row r="8313" spans="2:2" x14ac:dyDescent="0.55000000000000004">
      <c r="B8313">
        <v>2.07786805306498</v>
      </c>
    </row>
    <row r="8314" spans="2:2" x14ac:dyDescent="0.55000000000000004">
      <c r="B8314">
        <v>0.70680468325281098</v>
      </c>
    </row>
    <row r="8315" spans="2:2" x14ac:dyDescent="0.55000000000000004">
      <c r="B8315">
        <v>1.4945644010583901</v>
      </c>
    </row>
    <row r="8316" spans="2:2" x14ac:dyDescent="0.55000000000000004">
      <c r="B8316">
        <v>0.66292440165640198</v>
      </c>
    </row>
    <row r="8317" spans="2:2" x14ac:dyDescent="0.55000000000000004">
      <c r="B8317">
        <v>0.44207507596929302</v>
      </c>
    </row>
    <row r="8318" spans="2:2" x14ac:dyDescent="0.55000000000000004">
      <c r="B8318">
        <v>1.64982004506275</v>
      </c>
    </row>
    <row r="8319" spans="2:2" x14ac:dyDescent="0.55000000000000004">
      <c r="B8319">
        <v>0.82524295533500402</v>
      </c>
    </row>
    <row r="8320" spans="2:2" x14ac:dyDescent="0.55000000000000004">
      <c r="B8320">
        <v>1.66218033267552</v>
      </c>
    </row>
    <row r="8321" spans="2:2" x14ac:dyDescent="0.55000000000000004">
      <c r="B8321">
        <v>2.2796521605436002</v>
      </c>
    </row>
    <row r="8322" spans="2:2" x14ac:dyDescent="0.55000000000000004">
      <c r="B8322">
        <v>1.5520605746742</v>
      </c>
    </row>
    <row r="8323" spans="2:2" x14ac:dyDescent="0.55000000000000004">
      <c r="B8323">
        <v>2.0168078965579999</v>
      </c>
    </row>
    <row r="8324" spans="2:2" x14ac:dyDescent="0.55000000000000004">
      <c r="B8324">
        <v>0.71333918684429598</v>
      </c>
    </row>
    <row r="8325" spans="2:2" x14ac:dyDescent="0.55000000000000004">
      <c r="B8325">
        <v>0.84162064290230698</v>
      </c>
    </row>
    <row r="8326" spans="2:2" x14ac:dyDescent="0.55000000000000004">
      <c r="B8326">
        <v>0.47307674236943698</v>
      </c>
    </row>
    <row r="8327" spans="2:2" x14ac:dyDescent="0.55000000000000004">
      <c r="B8327">
        <v>0.62481162315016303</v>
      </c>
    </row>
    <row r="8328" spans="2:2" x14ac:dyDescent="0.55000000000000004">
      <c r="B8328">
        <v>3.1922961780650101</v>
      </c>
    </row>
    <row r="8329" spans="2:2" x14ac:dyDescent="0.55000000000000004">
      <c r="B8329">
        <v>1.3936872638784601</v>
      </c>
    </row>
    <row r="8330" spans="2:2" x14ac:dyDescent="0.55000000000000004">
      <c r="B8330">
        <v>1.8383091507875999</v>
      </c>
    </row>
    <row r="8331" spans="2:2" x14ac:dyDescent="0.55000000000000004">
      <c r="B8331">
        <v>0.760583281097168</v>
      </c>
    </row>
    <row r="8332" spans="2:2" x14ac:dyDescent="0.55000000000000004">
      <c r="B8332">
        <v>1.37676373378763</v>
      </c>
    </row>
    <row r="8333" spans="2:2" x14ac:dyDescent="0.55000000000000004">
      <c r="B8333">
        <v>1.9619052904943699</v>
      </c>
    </row>
    <row r="8334" spans="2:2" x14ac:dyDescent="0.55000000000000004">
      <c r="B8334">
        <v>1.3931852021359099</v>
      </c>
    </row>
    <row r="8335" spans="2:2" x14ac:dyDescent="0.55000000000000004">
      <c r="B8335">
        <v>0.76842544500865095</v>
      </c>
    </row>
    <row r="8336" spans="2:2" x14ac:dyDescent="0.55000000000000004">
      <c r="B8336">
        <v>1.21978309897057</v>
      </c>
    </row>
    <row r="8337" spans="2:2" x14ac:dyDescent="0.55000000000000004">
      <c r="B8337">
        <v>1.4121266669363299</v>
      </c>
    </row>
    <row r="8338" spans="2:2" x14ac:dyDescent="0.55000000000000004">
      <c r="B8338">
        <v>1.5738058431428299</v>
      </c>
    </row>
    <row r="8339" spans="2:2" x14ac:dyDescent="0.55000000000000004">
      <c r="B8339">
        <v>1.03260479958929</v>
      </c>
    </row>
    <row r="8340" spans="2:2" x14ac:dyDescent="0.55000000000000004">
      <c r="B8340">
        <v>2.9827661210374301</v>
      </c>
    </row>
    <row r="8341" spans="2:2" x14ac:dyDescent="0.55000000000000004">
      <c r="B8341">
        <v>1.0237632806046599</v>
      </c>
    </row>
    <row r="8342" spans="2:2" x14ac:dyDescent="0.55000000000000004">
      <c r="B8342">
        <v>1.57561918519898</v>
      </c>
    </row>
    <row r="8343" spans="2:2" x14ac:dyDescent="0.55000000000000004">
      <c r="B8343">
        <v>0.63622054553966001</v>
      </c>
    </row>
    <row r="8344" spans="2:2" x14ac:dyDescent="0.55000000000000004">
      <c r="B8344">
        <v>1.1803332424938</v>
      </c>
    </row>
    <row r="8345" spans="2:2" x14ac:dyDescent="0.55000000000000004">
      <c r="B8345">
        <v>0.81925818479874102</v>
      </c>
    </row>
    <row r="8346" spans="2:2" x14ac:dyDescent="0.55000000000000004">
      <c r="B8346">
        <v>0.937815314085792</v>
      </c>
    </row>
    <row r="8347" spans="2:2" x14ac:dyDescent="0.55000000000000004">
      <c r="B8347">
        <v>0.73981733326961596</v>
      </c>
    </row>
    <row r="8348" spans="2:2" x14ac:dyDescent="0.55000000000000004">
      <c r="B8348">
        <v>1.34156529292997</v>
      </c>
    </row>
    <row r="8349" spans="2:2" x14ac:dyDescent="0.55000000000000004">
      <c r="B8349">
        <v>0.98576587766125801</v>
      </c>
    </row>
    <row r="8350" spans="2:2" x14ac:dyDescent="0.55000000000000004">
      <c r="B8350">
        <v>1.4695808853179</v>
      </c>
    </row>
    <row r="8351" spans="2:2" x14ac:dyDescent="0.55000000000000004">
      <c r="B8351">
        <v>1.1862126071882</v>
      </c>
    </row>
    <row r="8352" spans="2:2" x14ac:dyDescent="0.55000000000000004">
      <c r="B8352">
        <v>1.9627147783511101</v>
      </c>
    </row>
    <row r="8353" spans="2:2" x14ac:dyDescent="0.55000000000000004">
      <c r="B8353">
        <v>0.91396658167428901</v>
      </c>
    </row>
    <row r="8354" spans="2:2" x14ac:dyDescent="0.55000000000000004">
      <c r="B8354">
        <v>0.92290641320822298</v>
      </c>
    </row>
    <row r="8355" spans="2:2" x14ac:dyDescent="0.55000000000000004">
      <c r="B8355">
        <v>2.83633280374498</v>
      </c>
    </row>
    <row r="8356" spans="2:2" x14ac:dyDescent="0.55000000000000004">
      <c r="B8356">
        <v>0.32630740446856099</v>
      </c>
    </row>
    <row r="8357" spans="2:2" x14ac:dyDescent="0.55000000000000004">
      <c r="B8357">
        <v>1.39413798774528</v>
      </c>
    </row>
    <row r="8358" spans="2:2" x14ac:dyDescent="0.55000000000000004">
      <c r="B8358">
        <v>1.25511149736303</v>
      </c>
    </row>
    <row r="8359" spans="2:2" x14ac:dyDescent="0.55000000000000004">
      <c r="B8359">
        <v>3.85374897994192</v>
      </c>
    </row>
    <row r="8360" spans="2:2" x14ac:dyDescent="0.55000000000000004">
      <c r="B8360">
        <v>2.5615963739121299</v>
      </c>
    </row>
    <row r="8361" spans="2:2" x14ac:dyDescent="0.55000000000000004">
      <c r="B8361">
        <v>0.93222009865796296</v>
      </c>
    </row>
    <row r="8362" spans="2:2" x14ac:dyDescent="0.55000000000000004">
      <c r="B8362">
        <v>1.1404571967791299</v>
      </c>
    </row>
    <row r="8363" spans="2:2" x14ac:dyDescent="0.55000000000000004">
      <c r="B8363">
        <v>2.0123740297191102</v>
      </c>
    </row>
    <row r="8364" spans="2:2" x14ac:dyDescent="0.55000000000000004">
      <c r="B8364">
        <v>0.93482107641560996</v>
      </c>
    </row>
    <row r="8365" spans="2:2" x14ac:dyDescent="0.55000000000000004">
      <c r="B8365">
        <v>2.3788619521442902</v>
      </c>
    </row>
    <row r="8366" spans="2:2" x14ac:dyDescent="0.55000000000000004">
      <c r="B8366">
        <v>0.56346195250906095</v>
      </c>
    </row>
    <row r="8367" spans="2:2" x14ac:dyDescent="0.55000000000000004">
      <c r="B8367">
        <v>3.07629356679558</v>
      </c>
    </row>
    <row r="8368" spans="2:2" x14ac:dyDescent="0.55000000000000004">
      <c r="B8368">
        <v>2.42656670906756</v>
      </c>
    </row>
    <row r="8369" spans="2:2" x14ac:dyDescent="0.55000000000000004">
      <c r="B8369">
        <v>1.32388543287473</v>
      </c>
    </row>
    <row r="8370" spans="2:2" x14ac:dyDescent="0.55000000000000004">
      <c r="B8370">
        <v>1.5694036490079799</v>
      </c>
    </row>
    <row r="8371" spans="2:2" x14ac:dyDescent="0.55000000000000004">
      <c r="B8371">
        <v>2.5066823583655302</v>
      </c>
    </row>
    <row r="8372" spans="2:2" x14ac:dyDescent="0.55000000000000004">
      <c r="B8372">
        <v>0.84145384069314799</v>
      </c>
    </row>
    <row r="8373" spans="2:2" x14ac:dyDescent="0.55000000000000004">
      <c r="B8373">
        <v>1.4168457526537099</v>
      </c>
    </row>
    <row r="8374" spans="2:2" x14ac:dyDescent="0.55000000000000004">
      <c r="B8374">
        <v>1.25359080045224</v>
      </c>
    </row>
    <row r="8375" spans="2:2" x14ac:dyDescent="0.55000000000000004">
      <c r="B8375">
        <v>0.79481863828018995</v>
      </c>
    </row>
    <row r="8376" spans="2:2" x14ac:dyDescent="0.55000000000000004">
      <c r="B8376">
        <v>0.78115527878130497</v>
      </c>
    </row>
    <row r="8377" spans="2:2" x14ac:dyDescent="0.55000000000000004">
      <c r="B8377">
        <v>0.66539021813427301</v>
      </c>
    </row>
    <row r="8378" spans="2:2" x14ac:dyDescent="0.55000000000000004">
      <c r="B8378">
        <v>1.1280641894946399</v>
      </c>
    </row>
    <row r="8379" spans="2:2" x14ac:dyDescent="0.55000000000000004">
      <c r="B8379">
        <v>1.1992838589941499</v>
      </c>
    </row>
    <row r="8380" spans="2:2" x14ac:dyDescent="0.55000000000000004">
      <c r="B8380">
        <v>4.5562683438462201</v>
      </c>
    </row>
    <row r="8381" spans="2:2" x14ac:dyDescent="0.55000000000000004">
      <c r="B8381">
        <v>1.15685295524749</v>
      </c>
    </row>
    <row r="8382" spans="2:2" x14ac:dyDescent="0.55000000000000004">
      <c r="B8382">
        <v>2.0875382836784602</v>
      </c>
    </row>
    <row r="8383" spans="2:2" x14ac:dyDescent="0.55000000000000004">
      <c r="B8383">
        <v>1.7005508018792499</v>
      </c>
    </row>
    <row r="8384" spans="2:2" x14ac:dyDescent="0.55000000000000004">
      <c r="B8384">
        <v>2.08831120285909</v>
      </c>
    </row>
    <row r="8385" spans="2:2" x14ac:dyDescent="0.55000000000000004">
      <c r="B8385">
        <v>2.8336417811005301</v>
      </c>
    </row>
    <row r="8386" spans="2:2" x14ac:dyDescent="0.55000000000000004">
      <c r="B8386">
        <v>1.95563481645963</v>
      </c>
    </row>
    <row r="8387" spans="2:2" x14ac:dyDescent="0.55000000000000004">
      <c r="B8387">
        <v>2.0785129591558702</v>
      </c>
    </row>
    <row r="8388" spans="2:2" x14ac:dyDescent="0.55000000000000004">
      <c r="B8388">
        <v>1.67599781934226</v>
      </c>
    </row>
    <row r="8389" spans="2:2" x14ac:dyDescent="0.55000000000000004">
      <c r="B8389">
        <v>2.4945132877426901</v>
      </c>
    </row>
    <row r="8390" spans="2:2" x14ac:dyDescent="0.55000000000000004">
      <c r="B8390">
        <v>4.7341282901303599</v>
      </c>
    </row>
    <row r="8391" spans="2:2" x14ac:dyDescent="0.55000000000000004">
      <c r="B8391">
        <v>0.96840643638806201</v>
      </c>
    </row>
    <row r="8392" spans="2:2" x14ac:dyDescent="0.55000000000000004">
      <c r="B8392">
        <v>0.56645523165820999</v>
      </c>
    </row>
    <row r="8393" spans="2:2" x14ac:dyDescent="0.55000000000000004">
      <c r="B8393">
        <v>1.71438871185785</v>
      </c>
    </row>
    <row r="8394" spans="2:2" x14ac:dyDescent="0.55000000000000004">
      <c r="B8394">
        <v>1.2540706109539099</v>
      </c>
    </row>
    <row r="8395" spans="2:2" x14ac:dyDescent="0.55000000000000004">
      <c r="B8395">
        <v>1.5236701849829699</v>
      </c>
    </row>
    <row r="8396" spans="2:2" x14ac:dyDescent="0.55000000000000004">
      <c r="B8396">
        <v>0.91999953803643597</v>
      </c>
    </row>
    <row r="8397" spans="2:2" x14ac:dyDescent="0.55000000000000004">
      <c r="B8397">
        <v>1.33329677717887</v>
      </c>
    </row>
    <row r="8398" spans="2:2" x14ac:dyDescent="0.55000000000000004">
      <c r="B8398">
        <v>0.78608493909712296</v>
      </c>
    </row>
    <row r="8399" spans="2:2" x14ac:dyDescent="0.55000000000000004">
      <c r="B8399">
        <v>1.71956504447992</v>
      </c>
    </row>
    <row r="8400" spans="2:2" x14ac:dyDescent="0.55000000000000004">
      <c r="B8400">
        <v>0.66214117263634797</v>
      </c>
    </row>
    <row r="8401" spans="2:2" x14ac:dyDescent="0.55000000000000004">
      <c r="B8401">
        <v>0.61604668296860399</v>
      </c>
    </row>
    <row r="8402" spans="2:2" x14ac:dyDescent="0.55000000000000004">
      <c r="B8402">
        <v>2.2067996800644201</v>
      </c>
    </row>
    <row r="8403" spans="2:2" x14ac:dyDescent="0.55000000000000004">
      <c r="B8403">
        <v>2.2027328013918801</v>
      </c>
    </row>
    <row r="8404" spans="2:2" x14ac:dyDescent="0.55000000000000004">
      <c r="B8404">
        <v>1.3304924974602601</v>
      </c>
    </row>
    <row r="8405" spans="2:2" x14ac:dyDescent="0.55000000000000004">
      <c r="B8405">
        <v>3.47292977380663</v>
      </c>
    </row>
    <row r="8406" spans="2:2" x14ac:dyDescent="0.55000000000000004">
      <c r="B8406">
        <v>2.6648538201701202</v>
      </c>
    </row>
    <row r="8407" spans="2:2" x14ac:dyDescent="0.55000000000000004">
      <c r="B8407">
        <v>0.83015952590951303</v>
      </c>
    </row>
    <row r="8408" spans="2:2" x14ac:dyDescent="0.55000000000000004">
      <c r="B8408">
        <v>0.784156398019761</v>
      </c>
    </row>
    <row r="8409" spans="2:2" x14ac:dyDescent="0.55000000000000004">
      <c r="B8409">
        <v>0.83870240886028902</v>
      </c>
    </row>
    <row r="8410" spans="2:2" x14ac:dyDescent="0.55000000000000004">
      <c r="B8410">
        <v>0.76258668212805203</v>
      </c>
    </row>
    <row r="8411" spans="2:2" x14ac:dyDescent="0.55000000000000004">
      <c r="B8411">
        <v>1.4817197020922701</v>
      </c>
    </row>
    <row r="8412" spans="2:2" x14ac:dyDescent="0.55000000000000004">
      <c r="B8412">
        <v>1.26396649648429</v>
      </c>
    </row>
    <row r="8413" spans="2:2" x14ac:dyDescent="0.55000000000000004">
      <c r="B8413">
        <v>3.3621941740246499</v>
      </c>
    </row>
    <row r="8414" spans="2:2" x14ac:dyDescent="0.55000000000000004">
      <c r="B8414">
        <v>2.94828046150002</v>
      </c>
    </row>
    <row r="8415" spans="2:2" x14ac:dyDescent="0.55000000000000004">
      <c r="B8415">
        <v>0.47718661894071501</v>
      </c>
    </row>
    <row r="8416" spans="2:2" x14ac:dyDescent="0.55000000000000004">
      <c r="B8416">
        <v>0.61825026766400504</v>
      </c>
    </row>
    <row r="8417" spans="2:2" x14ac:dyDescent="0.55000000000000004">
      <c r="B8417">
        <v>1.0731073947931</v>
      </c>
    </row>
    <row r="8418" spans="2:2" x14ac:dyDescent="0.55000000000000004">
      <c r="B8418">
        <v>1.64876912608462</v>
      </c>
    </row>
    <row r="8419" spans="2:2" x14ac:dyDescent="0.55000000000000004">
      <c r="B8419">
        <v>1.4066230314771699</v>
      </c>
    </row>
    <row r="8420" spans="2:2" x14ac:dyDescent="0.55000000000000004">
      <c r="B8420">
        <v>2.2418189191662101</v>
      </c>
    </row>
    <row r="8421" spans="2:2" x14ac:dyDescent="0.55000000000000004">
      <c r="B8421">
        <v>1.47528145495993</v>
      </c>
    </row>
    <row r="8422" spans="2:2" x14ac:dyDescent="0.55000000000000004">
      <c r="B8422">
        <v>2.8461763421174502</v>
      </c>
    </row>
    <row r="8423" spans="2:2" x14ac:dyDescent="0.55000000000000004">
      <c r="B8423">
        <v>1.1665684737392099</v>
      </c>
    </row>
    <row r="8424" spans="2:2" x14ac:dyDescent="0.55000000000000004">
      <c r="B8424">
        <v>3.5622350069083102</v>
      </c>
    </row>
    <row r="8425" spans="2:2" x14ac:dyDescent="0.55000000000000004">
      <c r="B8425">
        <v>1.23031796687408</v>
      </c>
    </row>
    <row r="8426" spans="2:2" x14ac:dyDescent="0.55000000000000004">
      <c r="B8426">
        <v>0.829873822748463</v>
      </c>
    </row>
    <row r="8427" spans="2:2" x14ac:dyDescent="0.55000000000000004">
      <c r="B8427">
        <v>4.8063753803684204</v>
      </c>
    </row>
    <row r="8428" spans="2:2" x14ac:dyDescent="0.55000000000000004">
      <c r="B8428">
        <v>2.6993859061783798</v>
      </c>
    </row>
    <row r="8429" spans="2:2" x14ac:dyDescent="0.55000000000000004">
      <c r="B8429">
        <v>2.0292851121402902</v>
      </c>
    </row>
    <row r="8430" spans="2:2" x14ac:dyDescent="0.55000000000000004">
      <c r="B8430">
        <v>2.1471732477818799</v>
      </c>
    </row>
    <row r="8431" spans="2:2" x14ac:dyDescent="0.55000000000000004">
      <c r="B8431">
        <v>1.18868389127194</v>
      </c>
    </row>
    <row r="8432" spans="2:2" x14ac:dyDescent="0.55000000000000004">
      <c r="B8432">
        <v>0.94509697884055799</v>
      </c>
    </row>
    <row r="8433" spans="2:2" x14ac:dyDescent="0.55000000000000004">
      <c r="B8433">
        <v>2.5742533171848598</v>
      </c>
    </row>
    <row r="8434" spans="2:2" x14ac:dyDescent="0.55000000000000004">
      <c r="B8434">
        <v>0.98951003435552098</v>
      </c>
    </row>
    <row r="8435" spans="2:2" x14ac:dyDescent="0.55000000000000004">
      <c r="B8435">
        <v>1.8353318957317299</v>
      </c>
    </row>
    <row r="8436" spans="2:2" x14ac:dyDescent="0.55000000000000004">
      <c r="B8436">
        <v>1.53135862812088</v>
      </c>
    </row>
    <row r="8437" spans="2:2" x14ac:dyDescent="0.55000000000000004">
      <c r="B8437">
        <v>1.67277906145719</v>
      </c>
    </row>
    <row r="8438" spans="2:2" x14ac:dyDescent="0.55000000000000004">
      <c r="B8438">
        <v>1.5632700829056201</v>
      </c>
    </row>
    <row r="8439" spans="2:2" x14ac:dyDescent="0.55000000000000004">
      <c r="B8439">
        <v>2.4405558878515099</v>
      </c>
    </row>
    <row r="8440" spans="2:2" x14ac:dyDescent="0.55000000000000004">
      <c r="B8440">
        <v>1.2798763101119699</v>
      </c>
    </row>
    <row r="8441" spans="2:2" x14ac:dyDescent="0.55000000000000004">
      <c r="B8441">
        <v>1.00677133387407</v>
      </c>
    </row>
    <row r="8442" spans="2:2" x14ac:dyDescent="0.55000000000000004">
      <c r="B8442">
        <v>0.89266831080765097</v>
      </c>
    </row>
    <row r="8443" spans="2:2" x14ac:dyDescent="0.55000000000000004">
      <c r="B8443">
        <v>1.5547901957225401</v>
      </c>
    </row>
    <row r="8444" spans="2:2" x14ac:dyDescent="0.55000000000000004">
      <c r="B8444">
        <v>3.4892943589306</v>
      </c>
    </row>
    <row r="8445" spans="2:2" x14ac:dyDescent="0.55000000000000004">
      <c r="B8445">
        <v>0.82069796531894801</v>
      </c>
    </row>
    <row r="8446" spans="2:2" x14ac:dyDescent="0.55000000000000004">
      <c r="B8446">
        <v>2.5012211153774602</v>
      </c>
    </row>
    <row r="8447" spans="2:2" x14ac:dyDescent="0.55000000000000004">
      <c r="B8447">
        <v>1.2486039952764001</v>
      </c>
    </row>
    <row r="8448" spans="2:2" x14ac:dyDescent="0.55000000000000004">
      <c r="B8448">
        <v>0.85249362362600301</v>
      </c>
    </row>
    <row r="8449" spans="2:2" x14ac:dyDescent="0.55000000000000004">
      <c r="B8449">
        <v>1.0173533756906299</v>
      </c>
    </row>
    <row r="8450" spans="2:2" x14ac:dyDescent="0.55000000000000004">
      <c r="B8450">
        <v>1.69748605682286</v>
      </c>
    </row>
    <row r="8451" spans="2:2" x14ac:dyDescent="0.55000000000000004">
      <c r="B8451">
        <v>2.38623359939045</v>
      </c>
    </row>
    <row r="8452" spans="2:2" x14ac:dyDescent="0.55000000000000004">
      <c r="B8452">
        <v>1.50741526639919</v>
      </c>
    </row>
    <row r="8453" spans="2:2" x14ac:dyDescent="0.55000000000000004">
      <c r="B8453">
        <v>1.73918867203004</v>
      </c>
    </row>
    <row r="8454" spans="2:2" x14ac:dyDescent="0.55000000000000004">
      <c r="B8454">
        <v>1.38928310139663</v>
      </c>
    </row>
    <row r="8455" spans="2:2" x14ac:dyDescent="0.55000000000000004">
      <c r="B8455">
        <v>0.86634375196748004</v>
      </c>
    </row>
    <row r="8456" spans="2:2" x14ac:dyDescent="0.55000000000000004">
      <c r="B8456">
        <v>1.9873976909122799</v>
      </c>
    </row>
    <row r="8457" spans="2:2" x14ac:dyDescent="0.55000000000000004">
      <c r="B8457">
        <v>4.26200927892911</v>
      </c>
    </row>
    <row r="8458" spans="2:2" x14ac:dyDescent="0.55000000000000004">
      <c r="B8458">
        <v>0.90352155621552799</v>
      </c>
    </row>
    <row r="8459" spans="2:2" x14ac:dyDescent="0.55000000000000004">
      <c r="B8459">
        <v>0.73363795546182298</v>
      </c>
    </row>
    <row r="8460" spans="2:2" x14ac:dyDescent="0.55000000000000004">
      <c r="B8460">
        <v>1.2520778986915899</v>
      </c>
    </row>
    <row r="8461" spans="2:2" x14ac:dyDescent="0.55000000000000004">
      <c r="B8461">
        <v>1.5767510762763399</v>
      </c>
    </row>
    <row r="8462" spans="2:2" x14ac:dyDescent="0.55000000000000004">
      <c r="B8462">
        <v>0.45460906689793601</v>
      </c>
    </row>
    <row r="8463" spans="2:2" x14ac:dyDescent="0.55000000000000004">
      <c r="B8463">
        <v>1.4382939033045701</v>
      </c>
    </row>
    <row r="8464" spans="2:2" x14ac:dyDescent="0.55000000000000004">
      <c r="B8464">
        <v>1.3780583341983701</v>
      </c>
    </row>
    <row r="8465" spans="2:2" x14ac:dyDescent="0.55000000000000004">
      <c r="B8465">
        <v>0.58775060740087204</v>
      </c>
    </row>
    <row r="8466" spans="2:2" x14ac:dyDescent="0.55000000000000004">
      <c r="B8466">
        <v>1.7184923235873399</v>
      </c>
    </row>
    <row r="8467" spans="2:2" x14ac:dyDescent="0.55000000000000004">
      <c r="B8467">
        <v>2.0763054495377502</v>
      </c>
    </row>
    <row r="8468" spans="2:2" x14ac:dyDescent="0.55000000000000004">
      <c r="B8468">
        <v>1.36873043419634</v>
      </c>
    </row>
    <row r="8469" spans="2:2" x14ac:dyDescent="0.55000000000000004">
      <c r="B8469">
        <v>1.54343230398773</v>
      </c>
    </row>
    <row r="8470" spans="2:2" x14ac:dyDescent="0.55000000000000004">
      <c r="B8470">
        <v>0.64669027118321099</v>
      </c>
    </row>
    <row r="8471" spans="2:2" x14ac:dyDescent="0.55000000000000004">
      <c r="B8471">
        <v>2.2937740026560798</v>
      </c>
    </row>
    <row r="8472" spans="2:2" x14ac:dyDescent="0.55000000000000004">
      <c r="B8472">
        <v>2.4455242915726898</v>
      </c>
    </row>
    <row r="8473" spans="2:2" x14ac:dyDescent="0.55000000000000004">
      <c r="B8473">
        <v>1.0612562736735101</v>
      </c>
    </row>
    <row r="8474" spans="2:2" x14ac:dyDescent="0.55000000000000004">
      <c r="B8474">
        <v>1.03174215175312</v>
      </c>
    </row>
    <row r="8475" spans="2:2" x14ac:dyDescent="0.55000000000000004">
      <c r="B8475">
        <v>2.5486600350718498</v>
      </c>
    </row>
    <row r="8476" spans="2:2" x14ac:dyDescent="0.55000000000000004">
      <c r="B8476">
        <v>2.03595714641847</v>
      </c>
    </row>
    <row r="8477" spans="2:2" x14ac:dyDescent="0.55000000000000004">
      <c r="B8477">
        <v>3.11767429855932</v>
      </c>
    </row>
    <row r="8478" spans="2:2" x14ac:dyDescent="0.55000000000000004">
      <c r="B8478">
        <v>2.03073612613175</v>
      </c>
    </row>
    <row r="8479" spans="2:2" x14ac:dyDescent="0.55000000000000004">
      <c r="B8479">
        <v>2.1699606649933498</v>
      </c>
    </row>
    <row r="8480" spans="2:2" x14ac:dyDescent="0.55000000000000004">
      <c r="B8480">
        <v>2.7276809598664</v>
      </c>
    </row>
    <row r="8481" spans="2:2" x14ac:dyDescent="0.55000000000000004">
      <c r="B8481">
        <v>2.15615008381448</v>
      </c>
    </row>
    <row r="8482" spans="2:2" x14ac:dyDescent="0.55000000000000004">
      <c r="B8482">
        <v>1.0186844481527799</v>
      </c>
    </row>
    <row r="8483" spans="2:2" x14ac:dyDescent="0.55000000000000004">
      <c r="B8483">
        <v>0.45628980588027801</v>
      </c>
    </row>
    <row r="8484" spans="2:2" x14ac:dyDescent="0.55000000000000004">
      <c r="B8484">
        <v>1.1811023741709601</v>
      </c>
    </row>
    <row r="8485" spans="2:2" x14ac:dyDescent="0.55000000000000004">
      <c r="B8485">
        <v>1.9353580417474401</v>
      </c>
    </row>
    <row r="8486" spans="2:2" x14ac:dyDescent="0.55000000000000004">
      <c r="B8486">
        <v>1.4526510749550201</v>
      </c>
    </row>
    <row r="8487" spans="2:2" x14ac:dyDescent="0.55000000000000004">
      <c r="B8487">
        <v>2.2806002979160098</v>
      </c>
    </row>
    <row r="8488" spans="2:2" x14ac:dyDescent="0.55000000000000004">
      <c r="B8488">
        <v>0.67808104009235004</v>
      </c>
    </row>
    <row r="8489" spans="2:2" x14ac:dyDescent="0.55000000000000004">
      <c r="B8489">
        <v>2.31577453511877</v>
      </c>
    </row>
    <row r="8490" spans="2:2" x14ac:dyDescent="0.55000000000000004">
      <c r="B8490">
        <v>1.0216644127201699</v>
      </c>
    </row>
    <row r="8491" spans="2:2" x14ac:dyDescent="0.55000000000000004">
      <c r="B8491">
        <v>0.58911873922179203</v>
      </c>
    </row>
    <row r="8492" spans="2:2" x14ac:dyDescent="0.55000000000000004">
      <c r="B8492">
        <v>1.09993933835369</v>
      </c>
    </row>
    <row r="8493" spans="2:2" x14ac:dyDescent="0.55000000000000004">
      <c r="B8493">
        <v>1.4047005597848199</v>
      </c>
    </row>
    <row r="8494" spans="2:2" x14ac:dyDescent="0.55000000000000004">
      <c r="B8494">
        <v>2.2207920020229999</v>
      </c>
    </row>
    <row r="8495" spans="2:2" x14ac:dyDescent="0.55000000000000004">
      <c r="B8495">
        <v>1.72045383276254</v>
      </c>
    </row>
    <row r="8496" spans="2:2" x14ac:dyDescent="0.55000000000000004">
      <c r="B8496">
        <v>0.91739015370853805</v>
      </c>
    </row>
    <row r="8497" spans="2:2" x14ac:dyDescent="0.55000000000000004">
      <c r="B8497">
        <v>2.36964689500833</v>
      </c>
    </row>
    <row r="8498" spans="2:2" x14ac:dyDescent="0.55000000000000004">
      <c r="B8498">
        <v>0.56595283959788201</v>
      </c>
    </row>
    <row r="8499" spans="2:2" x14ac:dyDescent="0.55000000000000004">
      <c r="B8499">
        <v>1.69459188131809</v>
      </c>
    </row>
    <row r="8500" spans="2:2" x14ac:dyDescent="0.55000000000000004">
      <c r="B8500">
        <v>2.2279365497472901</v>
      </c>
    </row>
    <row r="8501" spans="2:2" x14ac:dyDescent="0.55000000000000004">
      <c r="B8501">
        <v>1.6681619571158099</v>
      </c>
    </row>
    <row r="8502" spans="2:2" x14ac:dyDescent="0.55000000000000004">
      <c r="B8502">
        <v>1.06901612529427</v>
      </c>
    </row>
    <row r="8503" spans="2:2" x14ac:dyDescent="0.55000000000000004">
      <c r="B8503">
        <v>0.80228622230384306</v>
      </c>
    </row>
    <row r="8504" spans="2:2" x14ac:dyDescent="0.55000000000000004">
      <c r="B8504">
        <v>0.81726040330154304</v>
      </c>
    </row>
    <row r="8505" spans="2:2" x14ac:dyDescent="0.55000000000000004">
      <c r="B8505">
        <v>1.6544880923152001</v>
      </c>
    </row>
    <row r="8506" spans="2:2" x14ac:dyDescent="0.55000000000000004">
      <c r="B8506">
        <v>6.0073582576588898</v>
      </c>
    </row>
    <row r="8507" spans="2:2" x14ac:dyDescent="0.55000000000000004">
      <c r="B8507">
        <v>1.5721090235842801</v>
      </c>
    </row>
    <row r="8508" spans="2:2" x14ac:dyDescent="0.55000000000000004">
      <c r="B8508">
        <v>0.79961721178396405</v>
      </c>
    </row>
    <row r="8509" spans="2:2" x14ac:dyDescent="0.55000000000000004">
      <c r="B8509">
        <v>2.3111878662179701</v>
      </c>
    </row>
    <row r="8510" spans="2:2" x14ac:dyDescent="0.55000000000000004">
      <c r="B8510">
        <v>3.1145446616979702</v>
      </c>
    </row>
    <row r="8511" spans="2:2" x14ac:dyDescent="0.55000000000000004">
      <c r="B8511">
        <v>1.3229174117371001</v>
      </c>
    </row>
    <row r="8512" spans="2:2" x14ac:dyDescent="0.55000000000000004">
      <c r="B8512">
        <v>0.62088712197054496</v>
      </c>
    </row>
    <row r="8513" spans="2:2" x14ac:dyDescent="0.55000000000000004">
      <c r="B8513">
        <v>0.64183554445882296</v>
      </c>
    </row>
    <row r="8514" spans="2:2" x14ac:dyDescent="0.55000000000000004">
      <c r="B8514">
        <v>2.1872948683831401</v>
      </c>
    </row>
    <row r="8515" spans="2:2" x14ac:dyDescent="0.55000000000000004">
      <c r="B8515">
        <v>0.71354620344984598</v>
      </c>
    </row>
    <row r="8516" spans="2:2" x14ac:dyDescent="0.55000000000000004">
      <c r="B8516">
        <v>1.33791338436103</v>
      </c>
    </row>
    <row r="8517" spans="2:2" x14ac:dyDescent="0.55000000000000004">
      <c r="B8517">
        <v>1.6477830266926901</v>
      </c>
    </row>
    <row r="8518" spans="2:2" x14ac:dyDescent="0.55000000000000004">
      <c r="B8518">
        <v>2.1014000237262902</v>
      </c>
    </row>
    <row r="8519" spans="2:2" x14ac:dyDescent="0.55000000000000004">
      <c r="B8519">
        <v>1.50771455347781</v>
      </c>
    </row>
    <row r="8520" spans="2:2" x14ac:dyDescent="0.55000000000000004">
      <c r="B8520">
        <v>0.92301184371265299</v>
      </c>
    </row>
    <row r="8521" spans="2:2" x14ac:dyDescent="0.55000000000000004">
      <c r="B8521">
        <v>2.42917007612991</v>
      </c>
    </row>
    <row r="8522" spans="2:2" x14ac:dyDescent="0.55000000000000004">
      <c r="B8522">
        <v>0.73015133245813402</v>
      </c>
    </row>
    <row r="8523" spans="2:2" x14ac:dyDescent="0.55000000000000004">
      <c r="B8523">
        <v>0.51892024690143301</v>
      </c>
    </row>
    <row r="8524" spans="2:2" x14ac:dyDescent="0.55000000000000004">
      <c r="B8524">
        <v>0.97482092749589799</v>
      </c>
    </row>
    <row r="8525" spans="2:2" x14ac:dyDescent="0.55000000000000004">
      <c r="B8525">
        <v>1.26574184045093</v>
      </c>
    </row>
    <row r="8526" spans="2:2" x14ac:dyDescent="0.55000000000000004">
      <c r="B8526">
        <v>1.5506197724906601</v>
      </c>
    </row>
    <row r="8527" spans="2:2" x14ac:dyDescent="0.55000000000000004">
      <c r="B8527">
        <v>6.6349760678341898</v>
      </c>
    </row>
    <row r="8528" spans="2:2" x14ac:dyDescent="0.55000000000000004">
      <c r="B8528">
        <v>3.56987058938283</v>
      </c>
    </row>
    <row r="8529" spans="2:2" x14ac:dyDescent="0.55000000000000004">
      <c r="B8529">
        <v>1.7310030983748601</v>
      </c>
    </row>
    <row r="8530" spans="2:2" x14ac:dyDescent="0.55000000000000004">
      <c r="B8530">
        <v>2.3092390028581198</v>
      </c>
    </row>
    <row r="8531" spans="2:2" x14ac:dyDescent="0.55000000000000004">
      <c r="B8531">
        <v>2.16284367089116</v>
      </c>
    </row>
    <row r="8532" spans="2:2" x14ac:dyDescent="0.55000000000000004">
      <c r="B8532">
        <v>1.7345035532969399</v>
      </c>
    </row>
    <row r="8533" spans="2:2" x14ac:dyDescent="0.55000000000000004">
      <c r="B8533">
        <v>1.0354526645487501</v>
      </c>
    </row>
    <row r="8534" spans="2:2" x14ac:dyDescent="0.55000000000000004">
      <c r="B8534">
        <v>0.66899399602651199</v>
      </c>
    </row>
    <row r="8535" spans="2:2" x14ac:dyDescent="0.55000000000000004">
      <c r="B8535">
        <v>1.2944355025629899</v>
      </c>
    </row>
    <row r="8536" spans="2:2" x14ac:dyDescent="0.55000000000000004">
      <c r="B8536">
        <v>1.6121260967984401</v>
      </c>
    </row>
    <row r="8537" spans="2:2" x14ac:dyDescent="0.55000000000000004">
      <c r="B8537">
        <v>0.95354763216671001</v>
      </c>
    </row>
    <row r="8538" spans="2:2" x14ac:dyDescent="0.55000000000000004">
      <c r="B8538">
        <v>1.5887227303529099</v>
      </c>
    </row>
    <row r="8539" spans="2:2" x14ac:dyDescent="0.55000000000000004">
      <c r="B8539">
        <v>1.67858793807351</v>
      </c>
    </row>
    <row r="8540" spans="2:2" x14ac:dyDescent="0.55000000000000004">
      <c r="B8540">
        <v>1.5200174796316801</v>
      </c>
    </row>
    <row r="8541" spans="2:2" x14ac:dyDescent="0.55000000000000004">
      <c r="B8541">
        <v>1.7494566364059601</v>
      </c>
    </row>
    <row r="8542" spans="2:2" x14ac:dyDescent="0.55000000000000004">
      <c r="B8542">
        <v>1.0768700706579799</v>
      </c>
    </row>
    <row r="8543" spans="2:2" x14ac:dyDescent="0.55000000000000004">
      <c r="B8543">
        <v>1.5695344812658301</v>
      </c>
    </row>
    <row r="8544" spans="2:2" x14ac:dyDescent="0.55000000000000004">
      <c r="B8544">
        <v>2.8624758163883102</v>
      </c>
    </row>
    <row r="8545" spans="2:2" x14ac:dyDescent="0.55000000000000004">
      <c r="B8545">
        <v>2.6196021073472999</v>
      </c>
    </row>
    <row r="8546" spans="2:2" x14ac:dyDescent="0.55000000000000004">
      <c r="B8546">
        <v>2.0447072704542402</v>
      </c>
    </row>
    <row r="8547" spans="2:2" x14ac:dyDescent="0.55000000000000004">
      <c r="B8547">
        <v>1.1080897507972201</v>
      </c>
    </row>
    <row r="8548" spans="2:2" x14ac:dyDescent="0.55000000000000004">
      <c r="B8548">
        <v>1.3538982777192801</v>
      </c>
    </row>
    <row r="8549" spans="2:2" x14ac:dyDescent="0.55000000000000004">
      <c r="B8549">
        <v>0.83386106629687695</v>
      </c>
    </row>
    <row r="8550" spans="2:2" x14ac:dyDescent="0.55000000000000004">
      <c r="B8550">
        <v>1.27323324675168</v>
      </c>
    </row>
    <row r="8551" spans="2:2" x14ac:dyDescent="0.55000000000000004">
      <c r="B8551">
        <v>0.77877959764334503</v>
      </c>
    </row>
    <row r="8552" spans="2:2" x14ac:dyDescent="0.55000000000000004">
      <c r="B8552">
        <v>1.99324637475524</v>
      </c>
    </row>
    <row r="8553" spans="2:2" x14ac:dyDescent="0.55000000000000004">
      <c r="B8553">
        <v>0.48913524502313999</v>
      </c>
    </row>
    <row r="8554" spans="2:2" x14ac:dyDescent="0.55000000000000004">
      <c r="B8554">
        <v>1.0804069488955499</v>
      </c>
    </row>
    <row r="8555" spans="2:2" x14ac:dyDescent="0.55000000000000004">
      <c r="B8555">
        <v>1.77461099253298</v>
      </c>
    </row>
    <row r="8556" spans="2:2" x14ac:dyDescent="0.55000000000000004">
      <c r="B8556">
        <v>2.15103049659503</v>
      </c>
    </row>
    <row r="8557" spans="2:2" x14ac:dyDescent="0.55000000000000004">
      <c r="B8557">
        <v>2.67006266092335</v>
      </c>
    </row>
    <row r="8558" spans="2:2" x14ac:dyDescent="0.55000000000000004">
      <c r="B8558">
        <v>0.73120974220997004</v>
      </c>
    </row>
    <row r="8559" spans="2:2" x14ac:dyDescent="0.55000000000000004">
      <c r="B8559">
        <v>2.52767690439339</v>
      </c>
    </row>
    <row r="8560" spans="2:2" x14ac:dyDescent="0.55000000000000004">
      <c r="B8560">
        <v>0.933822743084052</v>
      </c>
    </row>
    <row r="8561" spans="2:2" x14ac:dyDescent="0.55000000000000004">
      <c r="B8561">
        <v>1.8820228868960001</v>
      </c>
    </row>
    <row r="8562" spans="2:2" x14ac:dyDescent="0.55000000000000004">
      <c r="B8562">
        <v>3.9636534706825</v>
      </c>
    </row>
    <row r="8563" spans="2:2" x14ac:dyDescent="0.55000000000000004">
      <c r="B8563">
        <v>1.1647111296946899</v>
      </c>
    </row>
    <row r="8564" spans="2:2" x14ac:dyDescent="0.55000000000000004">
      <c r="B8564">
        <v>1.55661424215501</v>
      </c>
    </row>
    <row r="8565" spans="2:2" x14ac:dyDescent="0.55000000000000004">
      <c r="B8565">
        <v>2.3404239784279399</v>
      </c>
    </row>
    <row r="8566" spans="2:2" x14ac:dyDescent="0.55000000000000004">
      <c r="B8566">
        <v>1.0180356264088299</v>
      </c>
    </row>
    <row r="8567" spans="2:2" x14ac:dyDescent="0.55000000000000004">
      <c r="B8567">
        <v>1.85478045198083</v>
      </c>
    </row>
    <row r="8568" spans="2:2" x14ac:dyDescent="0.55000000000000004">
      <c r="B8568">
        <v>1.2180970301398</v>
      </c>
    </row>
    <row r="8569" spans="2:2" x14ac:dyDescent="0.55000000000000004">
      <c r="B8569">
        <v>0.89558307599672304</v>
      </c>
    </row>
    <row r="8570" spans="2:2" x14ac:dyDescent="0.55000000000000004">
      <c r="B8570">
        <v>1.4357369152449699</v>
      </c>
    </row>
    <row r="8571" spans="2:2" x14ac:dyDescent="0.55000000000000004">
      <c r="B8571">
        <v>1.16747130285491</v>
      </c>
    </row>
    <row r="8572" spans="2:2" x14ac:dyDescent="0.55000000000000004">
      <c r="B8572">
        <v>1.84903068137074</v>
      </c>
    </row>
    <row r="8573" spans="2:2" x14ac:dyDescent="0.55000000000000004">
      <c r="B8573">
        <v>1.41307553338304</v>
      </c>
    </row>
    <row r="8574" spans="2:2" x14ac:dyDescent="0.55000000000000004">
      <c r="B8574">
        <v>1.2645011169351601</v>
      </c>
    </row>
    <row r="8575" spans="2:2" x14ac:dyDescent="0.55000000000000004">
      <c r="B8575">
        <v>0.96438882617452903</v>
      </c>
    </row>
    <row r="8576" spans="2:2" x14ac:dyDescent="0.55000000000000004">
      <c r="B8576">
        <v>1.0768259278555301</v>
      </c>
    </row>
    <row r="8577" spans="2:2" x14ac:dyDescent="0.55000000000000004">
      <c r="B8577">
        <v>1.3342960565028801</v>
      </c>
    </row>
    <row r="8578" spans="2:2" x14ac:dyDescent="0.55000000000000004">
      <c r="B8578">
        <v>3.9020275779521199</v>
      </c>
    </row>
    <row r="8579" spans="2:2" x14ac:dyDescent="0.55000000000000004">
      <c r="B8579">
        <v>1.48698862690402</v>
      </c>
    </row>
    <row r="8580" spans="2:2" x14ac:dyDescent="0.55000000000000004">
      <c r="B8580">
        <v>1.79308019764414</v>
      </c>
    </row>
    <row r="8581" spans="2:2" x14ac:dyDescent="0.55000000000000004">
      <c r="B8581">
        <v>1.01868546078422</v>
      </c>
    </row>
    <row r="8582" spans="2:2" x14ac:dyDescent="0.55000000000000004">
      <c r="B8582">
        <v>1.8037344201700201</v>
      </c>
    </row>
    <row r="8583" spans="2:2" x14ac:dyDescent="0.55000000000000004">
      <c r="B8583">
        <v>1.20972267469171</v>
      </c>
    </row>
    <row r="8584" spans="2:2" x14ac:dyDescent="0.55000000000000004">
      <c r="B8584">
        <v>1.92667572050616</v>
      </c>
    </row>
    <row r="8585" spans="2:2" x14ac:dyDescent="0.55000000000000004">
      <c r="B8585">
        <v>1.52188410466863</v>
      </c>
    </row>
    <row r="8586" spans="2:2" x14ac:dyDescent="0.55000000000000004">
      <c r="B8586">
        <v>1.1252651187833</v>
      </c>
    </row>
    <row r="8587" spans="2:2" x14ac:dyDescent="0.55000000000000004">
      <c r="B8587">
        <v>0.799836274142115</v>
      </c>
    </row>
    <row r="8588" spans="2:2" x14ac:dyDescent="0.55000000000000004">
      <c r="B8588">
        <v>0.54639537609774902</v>
      </c>
    </row>
    <row r="8589" spans="2:2" x14ac:dyDescent="0.55000000000000004">
      <c r="B8589">
        <v>1.4608816583331701</v>
      </c>
    </row>
    <row r="8590" spans="2:2" x14ac:dyDescent="0.55000000000000004">
      <c r="B8590">
        <v>2.06613417857562</v>
      </c>
    </row>
    <row r="8591" spans="2:2" x14ac:dyDescent="0.55000000000000004">
      <c r="B8591">
        <v>1.25592660786752</v>
      </c>
    </row>
    <row r="8592" spans="2:2" x14ac:dyDescent="0.55000000000000004">
      <c r="B8592">
        <v>1.21164348228936</v>
      </c>
    </row>
    <row r="8593" spans="2:2" x14ac:dyDescent="0.55000000000000004">
      <c r="B8593">
        <v>0.96857515518992898</v>
      </c>
    </row>
    <row r="8594" spans="2:2" x14ac:dyDescent="0.55000000000000004">
      <c r="B8594">
        <v>0.98197724957450705</v>
      </c>
    </row>
    <row r="8595" spans="2:2" x14ac:dyDescent="0.55000000000000004">
      <c r="B8595">
        <v>0.62945667649984005</v>
      </c>
    </row>
    <row r="8596" spans="2:2" x14ac:dyDescent="0.55000000000000004">
      <c r="B8596">
        <v>0.96470191206090905</v>
      </c>
    </row>
    <row r="8597" spans="2:2" x14ac:dyDescent="0.55000000000000004">
      <c r="B8597">
        <v>3.8066791214491298</v>
      </c>
    </row>
    <row r="8598" spans="2:2" x14ac:dyDescent="0.55000000000000004">
      <c r="B8598">
        <v>0.89400101994506898</v>
      </c>
    </row>
    <row r="8599" spans="2:2" x14ac:dyDescent="0.55000000000000004">
      <c r="B8599">
        <v>0.61505758130758603</v>
      </c>
    </row>
    <row r="8600" spans="2:2" x14ac:dyDescent="0.55000000000000004">
      <c r="B8600">
        <v>1.06729020294473</v>
      </c>
    </row>
    <row r="8601" spans="2:2" x14ac:dyDescent="0.55000000000000004">
      <c r="B8601">
        <v>1.11754186699321</v>
      </c>
    </row>
    <row r="8602" spans="2:2" x14ac:dyDescent="0.55000000000000004">
      <c r="B8602">
        <v>1.8379960201246901</v>
      </c>
    </row>
    <row r="8603" spans="2:2" x14ac:dyDescent="0.55000000000000004">
      <c r="B8603">
        <v>2.1695271505659099</v>
      </c>
    </row>
    <row r="8604" spans="2:2" x14ac:dyDescent="0.55000000000000004">
      <c r="B8604">
        <v>0.93886681147101803</v>
      </c>
    </row>
    <row r="8605" spans="2:2" x14ac:dyDescent="0.55000000000000004">
      <c r="B8605">
        <v>0.78033676731627299</v>
      </c>
    </row>
    <row r="8606" spans="2:2" x14ac:dyDescent="0.55000000000000004">
      <c r="B8606">
        <v>0.84151392031879502</v>
      </c>
    </row>
    <row r="8607" spans="2:2" x14ac:dyDescent="0.55000000000000004">
      <c r="B8607">
        <v>2.5935373276211</v>
      </c>
    </row>
    <row r="8608" spans="2:2" x14ac:dyDescent="0.55000000000000004">
      <c r="B8608">
        <v>0.96363924016571201</v>
      </c>
    </row>
    <row r="8609" spans="2:2" x14ac:dyDescent="0.55000000000000004">
      <c r="B8609">
        <v>1.8034366908280199</v>
      </c>
    </row>
    <row r="8610" spans="2:2" x14ac:dyDescent="0.55000000000000004">
      <c r="B8610">
        <v>1.14804670276457</v>
      </c>
    </row>
    <row r="8611" spans="2:2" x14ac:dyDescent="0.55000000000000004">
      <c r="B8611">
        <v>1.31661088237781</v>
      </c>
    </row>
    <row r="8612" spans="2:2" x14ac:dyDescent="0.55000000000000004">
      <c r="B8612">
        <v>1.2577829260297799</v>
      </c>
    </row>
    <row r="8613" spans="2:2" x14ac:dyDescent="0.55000000000000004">
      <c r="B8613">
        <v>0.55678810089622599</v>
      </c>
    </row>
    <row r="8614" spans="2:2" x14ac:dyDescent="0.55000000000000004">
      <c r="B8614">
        <v>0.70625145289799096</v>
      </c>
    </row>
    <row r="8615" spans="2:2" x14ac:dyDescent="0.55000000000000004">
      <c r="B8615">
        <v>2.9210987496996701</v>
      </c>
    </row>
    <row r="8616" spans="2:2" x14ac:dyDescent="0.55000000000000004">
      <c r="B8616">
        <v>1.57451563604092</v>
      </c>
    </row>
    <row r="8617" spans="2:2" x14ac:dyDescent="0.55000000000000004">
      <c r="B8617">
        <v>2.1281644694175901</v>
      </c>
    </row>
    <row r="8618" spans="2:2" x14ac:dyDescent="0.55000000000000004">
      <c r="B8618">
        <v>0.64195859979521197</v>
      </c>
    </row>
    <row r="8619" spans="2:2" x14ac:dyDescent="0.55000000000000004">
      <c r="B8619">
        <v>1.42190902594836</v>
      </c>
    </row>
    <row r="8620" spans="2:2" x14ac:dyDescent="0.55000000000000004">
      <c r="B8620">
        <v>1.21209893326477</v>
      </c>
    </row>
    <row r="8621" spans="2:2" x14ac:dyDescent="0.55000000000000004">
      <c r="B8621">
        <v>0.702916572805382</v>
      </c>
    </row>
    <row r="8622" spans="2:2" x14ac:dyDescent="0.55000000000000004">
      <c r="B8622">
        <v>1.5615115002237501</v>
      </c>
    </row>
    <row r="8623" spans="2:2" x14ac:dyDescent="0.55000000000000004">
      <c r="B8623">
        <v>1.5995741054844801</v>
      </c>
    </row>
    <row r="8624" spans="2:2" x14ac:dyDescent="0.55000000000000004">
      <c r="B8624">
        <v>2.9221810349638999</v>
      </c>
    </row>
    <row r="8625" spans="2:2" x14ac:dyDescent="0.55000000000000004">
      <c r="B8625">
        <v>2.0492205540127699</v>
      </c>
    </row>
    <row r="8626" spans="2:2" x14ac:dyDescent="0.55000000000000004">
      <c r="B8626">
        <v>4.00560011738773</v>
      </c>
    </row>
    <row r="8627" spans="2:2" x14ac:dyDescent="0.55000000000000004">
      <c r="B8627">
        <v>2.4690613375480601</v>
      </c>
    </row>
    <row r="8628" spans="2:2" x14ac:dyDescent="0.55000000000000004">
      <c r="B8628">
        <v>1.0786675408266699</v>
      </c>
    </row>
    <row r="8629" spans="2:2" x14ac:dyDescent="0.55000000000000004">
      <c r="B8629">
        <v>0.78112955793175098</v>
      </c>
    </row>
    <row r="8630" spans="2:2" x14ac:dyDescent="0.55000000000000004">
      <c r="B8630">
        <v>0.55905899935155101</v>
      </c>
    </row>
    <row r="8631" spans="2:2" x14ac:dyDescent="0.55000000000000004">
      <c r="B8631">
        <v>2.17392287680011</v>
      </c>
    </row>
    <row r="8632" spans="2:2" x14ac:dyDescent="0.55000000000000004">
      <c r="B8632">
        <v>0.97222427497721198</v>
      </c>
    </row>
    <row r="8633" spans="2:2" x14ac:dyDescent="0.55000000000000004">
      <c r="B8633">
        <v>1.58293306806951</v>
      </c>
    </row>
    <row r="8634" spans="2:2" x14ac:dyDescent="0.55000000000000004">
      <c r="B8634">
        <v>1.53625520760002</v>
      </c>
    </row>
    <row r="8635" spans="2:2" x14ac:dyDescent="0.55000000000000004">
      <c r="B8635">
        <v>1.35212745286367</v>
      </c>
    </row>
    <row r="8636" spans="2:2" x14ac:dyDescent="0.55000000000000004">
      <c r="B8636">
        <v>2.0042338212202302</v>
      </c>
    </row>
    <row r="8637" spans="2:2" x14ac:dyDescent="0.55000000000000004">
      <c r="B8637">
        <v>1.36962333359044</v>
      </c>
    </row>
    <row r="8638" spans="2:2" x14ac:dyDescent="0.55000000000000004">
      <c r="B8638">
        <v>0.98274080058545799</v>
      </c>
    </row>
    <row r="8639" spans="2:2" x14ac:dyDescent="0.55000000000000004">
      <c r="B8639">
        <v>0.34187062428706899</v>
      </c>
    </row>
    <row r="8640" spans="2:2" x14ac:dyDescent="0.55000000000000004">
      <c r="B8640">
        <v>3.3700531467093402</v>
      </c>
    </row>
    <row r="8641" spans="2:2" x14ac:dyDescent="0.55000000000000004">
      <c r="B8641">
        <v>4.2210674013938698</v>
      </c>
    </row>
    <row r="8642" spans="2:2" x14ac:dyDescent="0.55000000000000004">
      <c r="B8642">
        <v>1.39774547230471</v>
      </c>
    </row>
    <row r="8643" spans="2:2" x14ac:dyDescent="0.55000000000000004">
      <c r="B8643">
        <v>3.6579659585536701</v>
      </c>
    </row>
    <row r="8644" spans="2:2" x14ac:dyDescent="0.55000000000000004">
      <c r="B8644">
        <v>0.98307288795020198</v>
      </c>
    </row>
    <row r="8645" spans="2:2" x14ac:dyDescent="0.55000000000000004">
      <c r="B8645">
        <v>1.15152821170122</v>
      </c>
    </row>
    <row r="8646" spans="2:2" x14ac:dyDescent="0.55000000000000004">
      <c r="B8646">
        <v>0.40988400721461299</v>
      </c>
    </row>
    <row r="8647" spans="2:2" x14ac:dyDescent="0.55000000000000004">
      <c r="B8647">
        <v>1.1212812978044799</v>
      </c>
    </row>
    <row r="8648" spans="2:2" x14ac:dyDescent="0.55000000000000004">
      <c r="B8648">
        <v>3.0581410736761598</v>
      </c>
    </row>
    <row r="8649" spans="2:2" x14ac:dyDescent="0.55000000000000004">
      <c r="B8649">
        <v>2.9632209269481602</v>
      </c>
    </row>
    <row r="8650" spans="2:2" x14ac:dyDescent="0.55000000000000004">
      <c r="B8650">
        <v>1.5341587303683899</v>
      </c>
    </row>
    <row r="8651" spans="2:2" x14ac:dyDescent="0.55000000000000004">
      <c r="B8651">
        <v>1.56876872081954</v>
      </c>
    </row>
    <row r="8652" spans="2:2" x14ac:dyDescent="0.55000000000000004">
      <c r="B8652">
        <v>0.952017434896689</v>
      </c>
    </row>
    <row r="8653" spans="2:2" x14ac:dyDescent="0.55000000000000004">
      <c r="B8653">
        <v>0.67155547471169397</v>
      </c>
    </row>
    <row r="8654" spans="2:2" x14ac:dyDescent="0.55000000000000004">
      <c r="B8654">
        <v>1.31335306827678</v>
      </c>
    </row>
    <row r="8655" spans="2:2" x14ac:dyDescent="0.55000000000000004">
      <c r="B8655">
        <v>3.16039759056236</v>
      </c>
    </row>
    <row r="8656" spans="2:2" x14ac:dyDescent="0.55000000000000004">
      <c r="B8656">
        <v>0.75841141508347698</v>
      </c>
    </row>
    <row r="8657" spans="2:2" x14ac:dyDescent="0.55000000000000004">
      <c r="B8657">
        <v>1.1410837039783099</v>
      </c>
    </row>
    <row r="8658" spans="2:2" x14ac:dyDescent="0.55000000000000004">
      <c r="B8658">
        <v>1.3027394785556801</v>
      </c>
    </row>
    <row r="8659" spans="2:2" x14ac:dyDescent="0.55000000000000004">
      <c r="B8659">
        <v>1.0426508813684601</v>
      </c>
    </row>
    <row r="8660" spans="2:2" x14ac:dyDescent="0.55000000000000004">
      <c r="B8660">
        <v>1.1695961808528801</v>
      </c>
    </row>
    <row r="8661" spans="2:2" x14ac:dyDescent="0.55000000000000004">
      <c r="B8661">
        <v>2.4951264162839801</v>
      </c>
    </row>
    <row r="8662" spans="2:2" x14ac:dyDescent="0.55000000000000004">
      <c r="B8662">
        <v>1.01801814965054</v>
      </c>
    </row>
    <row r="8663" spans="2:2" x14ac:dyDescent="0.55000000000000004">
      <c r="B8663">
        <v>0.84866591868264396</v>
      </c>
    </row>
    <row r="8664" spans="2:2" x14ac:dyDescent="0.55000000000000004">
      <c r="B8664">
        <v>3.5968355527712199</v>
      </c>
    </row>
    <row r="8665" spans="2:2" x14ac:dyDescent="0.55000000000000004">
      <c r="B8665">
        <v>0.908368222065146</v>
      </c>
    </row>
    <row r="8666" spans="2:2" x14ac:dyDescent="0.55000000000000004">
      <c r="B8666">
        <v>2.0677638924812198</v>
      </c>
    </row>
    <row r="8667" spans="2:2" x14ac:dyDescent="0.55000000000000004">
      <c r="B8667">
        <v>0.89272060483384896</v>
      </c>
    </row>
    <row r="8668" spans="2:2" x14ac:dyDescent="0.55000000000000004">
      <c r="B8668">
        <v>1.33033210734504</v>
      </c>
    </row>
    <row r="8669" spans="2:2" x14ac:dyDescent="0.55000000000000004">
      <c r="B8669">
        <v>1.28251873917599</v>
      </c>
    </row>
    <row r="8670" spans="2:2" x14ac:dyDescent="0.55000000000000004">
      <c r="B8670">
        <v>0.78742188736909602</v>
      </c>
    </row>
    <row r="8671" spans="2:2" x14ac:dyDescent="0.55000000000000004">
      <c r="B8671">
        <v>1.3461095130446099</v>
      </c>
    </row>
    <row r="8672" spans="2:2" x14ac:dyDescent="0.55000000000000004">
      <c r="B8672">
        <v>1.2383327812376601</v>
      </c>
    </row>
    <row r="8673" spans="2:2" x14ac:dyDescent="0.55000000000000004">
      <c r="B8673">
        <v>1.2318651838724299</v>
      </c>
    </row>
    <row r="8674" spans="2:2" x14ac:dyDescent="0.55000000000000004">
      <c r="B8674">
        <v>0.98498181436848298</v>
      </c>
    </row>
    <row r="8675" spans="2:2" x14ac:dyDescent="0.55000000000000004">
      <c r="B8675">
        <v>3.08308692170319</v>
      </c>
    </row>
    <row r="8676" spans="2:2" x14ac:dyDescent="0.55000000000000004">
      <c r="B8676">
        <v>0.83143669557426003</v>
      </c>
    </row>
    <row r="8677" spans="2:2" x14ac:dyDescent="0.55000000000000004">
      <c r="B8677">
        <v>1.1276052113452999</v>
      </c>
    </row>
    <row r="8678" spans="2:2" x14ac:dyDescent="0.55000000000000004">
      <c r="B8678">
        <v>1.47191168903569</v>
      </c>
    </row>
    <row r="8679" spans="2:2" x14ac:dyDescent="0.55000000000000004">
      <c r="B8679">
        <v>3.3610043792152902</v>
      </c>
    </row>
    <row r="8680" spans="2:2" x14ac:dyDescent="0.55000000000000004">
      <c r="B8680">
        <v>1.62324186242723</v>
      </c>
    </row>
    <row r="8681" spans="2:2" x14ac:dyDescent="0.55000000000000004">
      <c r="B8681">
        <v>1.1730733164926599</v>
      </c>
    </row>
    <row r="8682" spans="2:2" x14ac:dyDescent="0.55000000000000004">
      <c r="B8682">
        <v>1.66342711761217</v>
      </c>
    </row>
    <row r="8683" spans="2:2" x14ac:dyDescent="0.55000000000000004">
      <c r="B8683">
        <v>1.32191290901438</v>
      </c>
    </row>
    <row r="8684" spans="2:2" x14ac:dyDescent="0.55000000000000004">
      <c r="B8684">
        <v>2.1250189521576299</v>
      </c>
    </row>
    <row r="8685" spans="2:2" x14ac:dyDescent="0.55000000000000004">
      <c r="B8685">
        <v>1.77454048924785</v>
      </c>
    </row>
    <row r="8686" spans="2:2" x14ac:dyDescent="0.55000000000000004">
      <c r="B8686">
        <v>0.92008018431305805</v>
      </c>
    </row>
    <row r="8687" spans="2:2" x14ac:dyDescent="0.55000000000000004">
      <c r="B8687">
        <v>1.2240264407641499</v>
      </c>
    </row>
    <row r="8688" spans="2:2" x14ac:dyDescent="0.55000000000000004">
      <c r="B8688">
        <v>2.6039845347650599</v>
      </c>
    </row>
    <row r="8689" spans="2:2" x14ac:dyDescent="0.55000000000000004">
      <c r="B8689">
        <v>2.1991136954363499</v>
      </c>
    </row>
    <row r="8690" spans="2:2" x14ac:dyDescent="0.55000000000000004">
      <c r="B8690">
        <v>1.39792559030932</v>
      </c>
    </row>
    <row r="8691" spans="2:2" x14ac:dyDescent="0.55000000000000004">
      <c r="B8691">
        <v>1.0471220411532001</v>
      </c>
    </row>
    <row r="8692" spans="2:2" x14ac:dyDescent="0.55000000000000004">
      <c r="B8692">
        <v>0.66235763451940599</v>
      </c>
    </row>
    <row r="8693" spans="2:2" x14ac:dyDescent="0.55000000000000004">
      <c r="B8693">
        <v>1.4246518161061299</v>
      </c>
    </row>
    <row r="8694" spans="2:2" x14ac:dyDescent="0.55000000000000004">
      <c r="B8694">
        <v>1.3198596425276601</v>
      </c>
    </row>
    <row r="8695" spans="2:2" x14ac:dyDescent="0.55000000000000004">
      <c r="B8695">
        <v>0.79082462698521205</v>
      </c>
    </row>
    <row r="8696" spans="2:2" x14ac:dyDescent="0.55000000000000004">
      <c r="B8696">
        <v>0.85915013220350001</v>
      </c>
    </row>
    <row r="8697" spans="2:2" x14ac:dyDescent="0.55000000000000004">
      <c r="B8697">
        <v>0.89047416949345903</v>
      </c>
    </row>
    <row r="8698" spans="2:2" x14ac:dyDescent="0.55000000000000004">
      <c r="B8698">
        <v>0.97395760914014795</v>
      </c>
    </row>
    <row r="8699" spans="2:2" x14ac:dyDescent="0.55000000000000004">
      <c r="B8699">
        <v>1.63749387915828</v>
      </c>
    </row>
    <row r="8700" spans="2:2" x14ac:dyDescent="0.55000000000000004">
      <c r="B8700">
        <v>3.1523211010354801</v>
      </c>
    </row>
    <row r="8701" spans="2:2" x14ac:dyDescent="0.55000000000000004">
      <c r="B8701">
        <v>1.29116816859281</v>
      </c>
    </row>
    <row r="8702" spans="2:2" x14ac:dyDescent="0.55000000000000004">
      <c r="B8702">
        <v>1.6453205249526199</v>
      </c>
    </row>
    <row r="8703" spans="2:2" x14ac:dyDescent="0.55000000000000004">
      <c r="B8703">
        <v>0.52829977905125902</v>
      </c>
    </row>
    <row r="8704" spans="2:2" x14ac:dyDescent="0.55000000000000004">
      <c r="B8704">
        <v>2.2070724313760999</v>
      </c>
    </row>
    <row r="8705" spans="2:2" x14ac:dyDescent="0.55000000000000004">
      <c r="B8705">
        <v>1.8162788183070699</v>
      </c>
    </row>
    <row r="8706" spans="2:2" x14ac:dyDescent="0.55000000000000004">
      <c r="B8706">
        <v>1.69372582092684</v>
      </c>
    </row>
    <row r="8707" spans="2:2" x14ac:dyDescent="0.55000000000000004">
      <c r="B8707">
        <v>2.82838213970168</v>
      </c>
    </row>
    <row r="8708" spans="2:2" x14ac:dyDescent="0.55000000000000004">
      <c r="B8708">
        <v>1.83727348028966</v>
      </c>
    </row>
    <row r="8709" spans="2:2" x14ac:dyDescent="0.55000000000000004">
      <c r="B8709">
        <v>3.0239442670961498</v>
      </c>
    </row>
    <row r="8710" spans="2:2" x14ac:dyDescent="0.55000000000000004">
      <c r="B8710">
        <v>1.3995897950762599</v>
      </c>
    </row>
    <row r="8711" spans="2:2" x14ac:dyDescent="0.55000000000000004">
      <c r="B8711">
        <v>1.31918773195056</v>
      </c>
    </row>
    <row r="8712" spans="2:2" x14ac:dyDescent="0.55000000000000004">
      <c r="B8712">
        <v>1.67505283679803</v>
      </c>
    </row>
    <row r="8713" spans="2:2" x14ac:dyDescent="0.55000000000000004">
      <c r="B8713">
        <v>2.3354180878809698</v>
      </c>
    </row>
    <row r="8714" spans="2:2" x14ac:dyDescent="0.55000000000000004">
      <c r="B8714">
        <v>3.15484942133061</v>
      </c>
    </row>
    <row r="8715" spans="2:2" x14ac:dyDescent="0.55000000000000004">
      <c r="B8715">
        <v>2.3387259154274598</v>
      </c>
    </row>
    <row r="8716" spans="2:2" x14ac:dyDescent="0.55000000000000004">
      <c r="B8716">
        <v>2.1694771126967098</v>
      </c>
    </row>
    <row r="8717" spans="2:2" x14ac:dyDescent="0.55000000000000004">
      <c r="B8717">
        <v>1.1815974988923299</v>
      </c>
    </row>
    <row r="8718" spans="2:2" x14ac:dyDescent="0.55000000000000004">
      <c r="B8718">
        <v>0.96425372047608704</v>
      </c>
    </row>
    <row r="8719" spans="2:2" x14ac:dyDescent="0.55000000000000004">
      <c r="B8719">
        <v>3.6807507040146699</v>
      </c>
    </row>
    <row r="8720" spans="2:2" x14ac:dyDescent="0.55000000000000004">
      <c r="B8720">
        <v>2.3511900915747601</v>
      </c>
    </row>
    <row r="8721" spans="2:2" x14ac:dyDescent="0.55000000000000004">
      <c r="B8721">
        <v>4.4283844114088096</v>
      </c>
    </row>
    <row r="8722" spans="2:2" x14ac:dyDescent="0.55000000000000004">
      <c r="B8722">
        <v>2.8990432507939601</v>
      </c>
    </row>
    <row r="8723" spans="2:2" x14ac:dyDescent="0.55000000000000004">
      <c r="B8723">
        <v>0.98948070849214698</v>
      </c>
    </row>
    <row r="8724" spans="2:2" x14ac:dyDescent="0.55000000000000004">
      <c r="B8724">
        <v>1.3061694970294899</v>
      </c>
    </row>
    <row r="8725" spans="2:2" x14ac:dyDescent="0.55000000000000004">
      <c r="B8725">
        <v>1.0446755674202199</v>
      </c>
    </row>
    <row r="8726" spans="2:2" x14ac:dyDescent="0.55000000000000004">
      <c r="B8726">
        <v>1.6115726381793101</v>
      </c>
    </row>
    <row r="8727" spans="2:2" x14ac:dyDescent="0.55000000000000004">
      <c r="B8727">
        <v>2.5071541303073199</v>
      </c>
    </row>
    <row r="8728" spans="2:2" x14ac:dyDescent="0.55000000000000004">
      <c r="B8728">
        <v>0.95317719559482805</v>
      </c>
    </row>
    <row r="8729" spans="2:2" x14ac:dyDescent="0.55000000000000004">
      <c r="B8729">
        <v>1.64822894825963</v>
      </c>
    </row>
    <row r="8730" spans="2:2" x14ac:dyDescent="0.55000000000000004">
      <c r="B8730">
        <v>3.04412718177249</v>
      </c>
    </row>
    <row r="8731" spans="2:2" x14ac:dyDescent="0.55000000000000004">
      <c r="B8731">
        <v>1.6520048275800201</v>
      </c>
    </row>
    <row r="8732" spans="2:2" x14ac:dyDescent="0.55000000000000004">
      <c r="B8732">
        <v>2.0678052422789501</v>
      </c>
    </row>
    <row r="8733" spans="2:2" x14ac:dyDescent="0.55000000000000004">
      <c r="B8733">
        <v>1.8971365632681301</v>
      </c>
    </row>
    <row r="8734" spans="2:2" x14ac:dyDescent="0.55000000000000004">
      <c r="B8734">
        <v>1.45441555188797</v>
      </c>
    </row>
    <row r="8735" spans="2:2" x14ac:dyDescent="0.55000000000000004">
      <c r="B8735">
        <v>2.2167708178977001</v>
      </c>
    </row>
    <row r="8736" spans="2:2" x14ac:dyDescent="0.55000000000000004">
      <c r="B8736">
        <v>1.7589170754306001</v>
      </c>
    </row>
    <row r="8737" spans="2:2" x14ac:dyDescent="0.55000000000000004">
      <c r="B8737">
        <v>0.79419512239258006</v>
      </c>
    </row>
    <row r="8738" spans="2:2" x14ac:dyDescent="0.55000000000000004">
      <c r="B8738">
        <v>1.5992831171778299</v>
      </c>
    </row>
    <row r="8739" spans="2:2" x14ac:dyDescent="0.55000000000000004">
      <c r="B8739">
        <v>0.44722233513990201</v>
      </c>
    </row>
    <row r="8740" spans="2:2" x14ac:dyDescent="0.55000000000000004">
      <c r="B8740">
        <v>1.54376613133299</v>
      </c>
    </row>
    <row r="8741" spans="2:2" x14ac:dyDescent="0.55000000000000004">
      <c r="B8741">
        <v>1.7521666637561799</v>
      </c>
    </row>
    <row r="8742" spans="2:2" x14ac:dyDescent="0.55000000000000004">
      <c r="B8742">
        <v>1.5310296674405699</v>
      </c>
    </row>
    <row r="8743" spans="2:2" x14ac:dyDescent="0.55000000000000004">
      <c r="B8743">
        <v>2.3362602803617598</v>
      </c>
    </row>
    <row r="8744" spans="2:2" x14ac:dyDescent="0.55000000000000004">
      <c r="B8744">
        <v>0.88565015834890304</v>
      </c>
    </row>
    <row r="8745" spans="2:2" x14ac:dyDescent="0.55000000000000004">
      <c r="B8745">
        <v>1.1315200506587599</v>
      </c>
    </row>
    <row r="8746" spans="2:2" x14ac:dyDescent="0.55000000000000004">
      <c r="B8746">
        <v>0.93915387563652897</v>
      </c>
    </row>
    <row r="8747" spans="2:2" x14ac:dyDescent="0.55000000000000004">
      <c r="B8747">
        <v>1.8284186847067201</v>
      </c>
    </row>
    <row r="8748" spans="2:2" x14ac:dyDescent="0.55000000000000004">
      <c r="B8748">
        <v>3.05426853050569</v>
      </c>
    </row>
    <row r="8749" spans="2:2" x14ac:dyDescent="0.55000000000000004">
      <c r="B8749">
        <v>2.56382724506736</v>
      </c>
    </row>
    <row r="8750" spans="2:2" x14ac:dyDescent="0.55000000000000004">
      <c r="B8750">
        <v>3.5368837586075501</v>
      </c>
    </row>
    <row r="8751" spans="2:2" x14ac:dyDescent="0.55000000000000004">
      <c r="B8751">
        <v>1.9185182256965201</v>
      </c>
    </row>
    <row r="8752" spans="2:2" x14ac:dyDescent="0.55000000000000004">
      <c r="B8752">
        <v>2.13584787027649</v>
      </c>
    </row>
    <row r="8753" spans="2:2" x14ac:dyDescent="0.55000000000000004">
      <c r="B8753">
        <v>2.2313855274061698</v>
      </c>
    </row>
    <row r="8754" spans="2:2" x14ac:dyDescent="0.55000000000000004">
      <c r="B8754">
        <v>1.5068125269782899</v>
      </c>
    </row>
    <row r="8755" spans="2:2" x14ac:dyDescent="0.55000000000000004">
      <c r="B8755">
        <v>3.0350281716895999</v>
      </c>
    </row>
    <row r="8756" spans="2:2" x14ac:dyDescent="0.55000000000000004">
      <c r="B8756">
        <v>2.5845441809768599</v>
      </c>
    </row>
    <row r="8757" spans="2:2" x14ac:dyDescent="0.55000000000000004">
      <c r="B8757">
        <v>0.79407931252500297</v>
      </c>
    </row>
    <row r="8758" spans="2:2" x14ac:dyDescent="0.55000000000000004">
      <c r="B8758">
        <v>2.8491007436962001</v>
      </c>
    </row>
    <row r="8759" spans="2:2" x14ac:dyDescent="0.55000000000000004">
      <c r="B8759">
        <v>0.69751108423488495</v>
      </c>
    </row>
    <row r="8760" spans="2:2" x14ac:dyDescent="0.55000000000000004">
      <c r="B8760">
        <v>1.33656694859418</v>
      </c>
    </row>
    <row r="8761" spans="2:2" x14ac:dyDescent="0.55000000000000004">
      <c r="B8761">
        <v>1.6155478221224</v>
      </c>
    </row>
    <row r="8762" spans="2:2" x14ac:dyDescent="0.55000000000000004">
      <c r="B8762">
        <v>1.1709655100693499</v>
      </c>
    </row>
    <row r="8763" spans="2:2" x14ac:dyDescent="0.55000000000000004">
      <c r="B8763">
        <v>1.03602514681798</v>
      </c>
    </row>
    <row r="8764" spans="2:2" x14ac:dyDescent="0.55000000000000004">
      <c r="B8764">
        <v>1.2343631258732699</v>
      </c>
    </row>
    <row r="8765" spans="2:2" x14ac:dyDescent="0.55000000000000004">
      <c r="B8765">
        <v>0.47864705348125203</v>
      </c>
    </row>
    <row r="8766" spans="2:2" x14ac:dyDescent="0.55000000000000004">
      <c r="B8766">
        <v>0.95879979973139695</v>
      </c>
    </row>
    <row r="8767" spans="2:2" x14ac:dyDescent="0.55000000000000004">
      <c r="B8767">
        <v>4.95875434915376</v>
      </c>
    </row>
    <row r="8768" spans="2:2" x14ac:dyDescent="0.55000000000000004">
      <c r="B8768">
        <v>1.2588727334662599</v>
      </c>
    </row>
    <row r="8769" spans="2:2" x14ac:dyDescent="0.55000000000000004">
      <c r="B8769">
        <v>1.0012265358135399</v>
      </c>
    </row>
    <row r="8770" spans="2:2" x14ac:dyDescent="0.55000000000000004">
      <c r="B8770">
        <v>0.96251109732020301</v>
      </c>
    </row>
    <row r="8771" spans="2:2" x14ac:dyDescent="0.55000000000000004">
      <c r="B8771">
        <v>2.5648487162641098</v>
      </c>
    </row>
    <row r="8772" spans="2:2" x14ac:dyDescent="0.55000000000000004">
      <c r="B8772">
        <v>0.75060642522307996</v>
      </c>
    </row>
    <row r="8773" spans="2:2" x14ac:dyDescent="0.55000000000000004">
      <c r="B8773">
        <v>2.8246261204998202</v>
      </c>
    </row>
    <row r="8774" spans="2:2" x14ac:dyDescent="0.55000000000000004">
      <c r="B8774">
        <v>2.0960599495275498</v>
      </c>
    </row>
    <row r="8775" spans="2:2" x14ac:dyDescent="0.55000000000000004">
      <c r="B8775">
        <v>1.3576656432372001</v>
      </c>
    </row>
    <row r="8776" spans="2:2" x14ac:dyDescent="0.55000000000000004">
      <c r="B8776">
        <v>3.5260609624363699</v>
      </c>
    </row>
    <row r="8777" spans="2:2" x14ac:dyDescent="0.55000000000000004">
      <c r="B8777">
        <v>1.87706730417825</v>
      </c>
    </row>
    <row r="8778" spans="2:2" x14ac:dyDescent="0.55000000000000004">
      <c r="B8778">
        <v>1.78044651007198</v>
      </c>
    </row>
    <row r="8779" spans="2:2" x14ac:dyDescent="0.55000000000000004">
      <c r="B8779">
        <v>0.66195641592962595</v>
      </c>
    </row>
    <row r="8780" spans="2:2" x14ac:dyDescent="0.55000000000000004">
      <c r="B8780">
        <v>1.3087842730744701</v>
      </c>
    </row>
    <row r="8781" spans="2:2" x14ac:dyDescent="0.55000000000000004">
      <c r="B8781">
        <v>1.6812869395494701</v>
      </c>
    </row>
    <row r="8782" spans="2:2" x14ac:dyDescent="0.55000000000000004">
      <c r="B8782">
        <v>1.95629381637041</v>
      </c>
    </row>
    <row r="8783" spans="2:2" x14ac:dyDescent="0.55000000000000004">
      <c r="B8783">
        <v>0.93840493043109097</v>
      </c>
    </row>
    <row r="8784" spans="2:2" x14ac:dyDescent="0.55000000000000004">
      <c r="B8784">
        <v>1.8672723590639</v>
      </c>
    </row>
    <row r="8785" spans="2:2" x14ac:dyDescent="0.55000000000000004">
      <c r="B8785">
        <v>1.24859942847774</v>
      </c>
    </row>
    <row r="8786" spans="2:2" x14ac:dyDescent="0.55000000000000004">
      <c r="B8786">
        <v>0.96025655899928097</v>
      </c>
    </row>
    <row r="8787" spans="2:2" x14ac:dyDescent="0.55000000000000004">
      <c r="B8787">
        <v>1.9356767261293899</v>
      </c>
    </row>
    <row r="8788" spans="2:2" x14ac:dyDescent="0.55000000000000004">
      <c r="B8788">
        <v>0.99838044779464197</v>
      </c>
    </row>
    <row r="8789" spans="2:2" x14ac:dyDescent="0.55000000000000004">
      <c r="B8789">
        <v>1.1084579994336801</v>
      </c>
    </row>
    <row r="8790" spans="2:2" x14ac:dyDescent="0.55000000000000004">
      <c r="B8790">
        <v>2.1089465252920898</v>
      </c>
    </row>
    <row r="8791" spans="2:2" x14ac:dyDescent="0.55000000000000004">
      <c r="B8791">
        <v>0.99137503844921404</v>
      </c>
    </row>
    <row r="8792" spans="2:2" x14ac:dyDescent="0.55000000000000004">
      <c r="B8792">
        <v>1.96613685749439</v>
      </c>
    </row>
    <row r="8793" spans="2:2" x14ac:dyDescent="0.55000000000000004">
      <c r="B8793">
        <v>2.4505436732563601</v>
      </c>
    </row>
    <row r="8794" spans="2:2" x14ac:dyDescent="0.55000000000000004">
      <c r="B8794">
        <v>1.21482991265216</v>
      </c>
    </row>
    <row r="8795" spans="2:2" x14ac:dyDescent="0.55000000000000004">
      <c r="B8795">
        <v>1.45742603801652</v>
      </c>
    </row>
    <row r="8796" spans="2:2" x14ac:dyDescent="0.55000000000000004">
      <c r="B8796">
        <v>2.1045936633739202</v>
      </c>
    </row>
    <row r="8797" spans="2:2" x14ac:dyDescent="0.55000000000000004">
      <c r="B8797">
        <v>1.2877884531177399</v>
      </c>
    </row>
    <row r="8798" spans="2:2" x14ac:dyDescent="0.55000000000000004">
      <c r="B8798">
        <v>2.30517931502572</v>
      </c>
    </row>
    <row r="8799" spans="2:2" x14ac:dyDescent="0.55000000000000004">
      <c r="B8799">
        <v>0.88362199217555504</v>
      </c>
    </row>
    <row r="8800" spans="2:2" x14ac:dyDescent="0.55000000000000004">
      <c r="B8800">
        <v>1.2278705915871699</v>
      </c>
    </row>
    <row r="8801" spans="2:2" x14ac:dyDescent="0.55000000000000004">
      <c r="B8801">
        <v>0.57236591136465298</v>
      </c>
    </row>
    <row r="8802" spans="2:2" x14ac:dyDescent="0.55000000000000004">
      <c r="B8802">
        <v>1.11197224065464</v>
      </c>
    </row>
    <row r="8803" spans="2:2" x14ac:dyDescent="0.55000000000000004">
      <c r="B8803">
        <v>1.1195061110725499</v>
      </c>
    </row>
    <row r="8804" spans="2:2" x14ac:dyDescent="0.55000000000000004">
      <c r="B8804">
        <v>2.66491235632156</v>
      </c>
    </row>
    <row r="8805" spans="2:2" x14ac:dyDescent="0.55000000000000004">
      <c r="B8805">
        <v>0.94785966411881695</v>
      </c>
    </row>
    <row r="8806" spans="2:2" x14ac:dyDescent="0.55000000000000004">
      <c r="B8806">
        <v>1.44932068554233</v>
      </c>
    </row>
    <row r="8807" spans="2:2" x14ac:dyDescent="0.55000000000000004">
      <c r="B8807">
        <v>1.86585978131133</v>
      </c>
    </row>
    <row r="8808" spans="2:2" x14ac:dyDescent="0.55000000000000004">
      <c r="B8808">
        <v>1.39173191001205</v>
      </c>
    </row>
    <row r="8809" spans="2:2" x14ac:dyDescent="0.55000000000000004">
      <c r="B8809">
        <v>5.0498165879748402</v>
      </c>
    </row>
    <row r="8810" spans="2:2" x14ac:dyDescent="0.55000000000000004">
      <c r="B8810">
        <v>1.89670041101431</v>
      </c>
    </row>
    <row r="8811" spans="2:2" x14ac:dyDescent="0.55000000000000004">
      <c r="B8811">
        <v>0.98030691083043497</v>
      </c>
    </row>
    <row r="8812" spans="2:2" x14ac:dyDescent="0.55000000000000004">
      <c r="B8812">
        <v>2.1941783728195201</v>
      </c>
    </row>
    <row r="8813" spans="2:2" x14ac:dyDescent="0.55000000000000004">
      <c r="B8813">
        <v>5.1795335587379601</v>
      </c>
    </row>
    <row r="8814" spans="2:2" x14ac:dyDescent="0.55000000000000004">
      <c r="B8814">
        <v>1.01377560999375</v>
      </c>
    </row>
    <row r="8815" spans="2:2" x14ac:dyDescent="0.55000000000000004">
      <c r="B8815">
        <v>1.9623684795918199</v>
      </c>
    </row>
    <row r="8816" spans="2:2" x14ac:dyDescent="0.55000000000000004">
      <c r="B8816">
        <v>2.40745275281196</v>
      </c>
    </row>
    <row r="8817" spans="2:2" x14ac:dyDescent="0.55000000000000004">
      <c r="B8817">
        <v>1.7033221241552501</v>
      </c>
    </row>
    <row r="8818" spans="2:2" x14ac:dyDescent="0.55000000000000004">
      <c r="B8818">
        <v>1.57933033388221</v>
      </c>
    </row>
    <row r="8819" spans="2:2" x14ac:dyDescent="0.55000000000000004">
      <c r="B8819">
        <v>2.5735249360000498</v>
      </c>
    </row>
    <row r="8820" spans="2:2" x14ac:dyDescent="0.55000000000000004">
      <c r="B8820">
        <v>0.71334181583248202</v>
      </c>
    </row>
    <row r="8821" spans="2:2" x14ac:dyDescent="0.55000000000000004">
      <c r="B8821">
        <v>1.9530004505929</v>
      </c>
    </row>
    <row r="8822" spans="2:2" x14ac:dyDescent="0.55000000000000004">
      <c r="B8822">
        <v>0.62957975015754897</v>
      </c>
    </row>
    <row r="8823" spans="2:2" x14ac:dyDescent="0.55000000000000004">
      <c r="B8823">
        <v>1.3583110507091201</v>
      </c>
    </row>
    <row r="8824" spans="2:2" x14ac:dyDescent="0.55000000000000004">
      <c r="B8824">
        <v>0.468454023995445</v>
      </c>
    </row>
    <row r="8825" spans="2:2" x14ac:dyDescent="0.55000000000000004">
      <c r="B8825">
        <v>4.9411150123728502</v>
      </c>
    </row>
    <row r="8826" spans="2:2" x14ac:dyDescent="0.55000000000000004">
      <c r="B8826">
        <v>3.6985020155264401</v>
      </c>
    </row>
    <row r="8827" spans="2:2" x14ac:dyDescent="0.55000000000000004">
      <c r="B8827">
        <v>1.5659970906087699</v>
      </c>
    </row>
    <row r="8828" spans="2:2" x14ac:dyDescent="0.55000000000000004">
      <c r="B8828">
        <v>1.66295912862449</v>
      </c>
    </row>
    <row r="8829" spans="2:2" x14ac:dyDescent="0.55000000000000004">
      <c r="B8829">
        <v>1.1746716463621101</v>
      </c>
    </row>
    <row r="8830" spans="2:2" x14ac:dyDescent="0.55000000000000004">
      <c r="B8830">
        <v>0.75298674171092905</v>
      </c>
    </row>
    <row r="8831" spans="2:2" x14ac:dyDescent="0.55000000000000004">
      <c r="B8831">
        <v>2.7977450000531698</v>
      </c>
    </row>
    <row r="8832" spans="2:2" x14ac:dyDescent="0.55000000000000004">
      <c r="B8832">
        <v>1.55014904596838</v>
      </c>
    </row>
    <row r="8833" spans="2:2" x14ac:dyDescent="0.55000000000000004">
      <c r="B8833">
        <v>0.99381765513273601</v>
      </c>
    </row>
    <row r="8834" spans="2:2" x14ac:dyDescent="0.55000000000000004">
      <c r="B8834">
        <v>2.40451908582653</v>
      </c>
    </row>
    <row r="8835" spans="2:2" x14ac:dyDescent="0.55000000000000004">
      <c r="B8835">
        <v>1.7643345466795799</v>
      </c>
    </row>
    <row r="8836" spans="2:2" x14ac:dyDescent="0.55000000000000004">
      <c r="B8836">
        <v>1.6607456875087101</v>
      </c>
    </row>
    <row r="8837" spans="2:2" x14ac:dyDescent="0.55000000000000004">
      <c r="B8837">
        <v>1.2595885815421599</v>
      </c>
    </row>
    <row r="8838" spans="2:2" x14ac:dyDescent="0.55000000000000004">
      <c r="B8838">
        <v>3.4083137636729699</v>
      </c>
    </row>
    <row r="8839" spans="2:2" x14ac:dyDescent="0.55000000000000004">
      <c r="B8839">
        <v>0.81320186214919199</v>
      </c>
    </row>
    <row r="8840" spans="2:2" x14ac:dyDescent="0.55000000000000004">
      <c r="B8840">
        <v>2.4402578357553502</v>
      </c>
    </row>
    <row r="8841" spans="2:2" x14ac:dyDescent="0.55000000000000004">
      <c r="B8841">
        <v>2.7080631285854899</v>
      </c>
    </row>
    <row r="8842" spans="2:2" x14ac:dyDescent="0.55000000000000004">
      <c r="B8842">
        <v>2.0223524665135302</v>
      </c>
    </row>
    <row r="8843" spans="2:2" x14ac:dyDescent="0.55000000000000004">
      <c r="B8843">
        <v>1.3789323395811</v>
      </c>
    </row>
    <row r="8844" spans="2:2" x14ac:dyDescent="0.55000000000000004">
      <c r="B8844">
        <v>3.0672083176684399</v>
      </c>
    </row>
    <row r="8845" spans="2:2" x14ac:dyDescent="0.55000000000000004">
      <c r="B8845">
        <v>1.13018521511452</v>
      </c>
    </row>
    <row r="8846" spans="2:2" x14ac:dyDescent="0.55000000000000004">
      <c r="B8846">
        <v>2.0642418630897601</v>
      </c>
    </row>
    <row r="8847" spans="2:2" x14ac:dyDescent="0.55000000000000004">
      <c r="B8847">
        <v>0.63970189104507202</v>
      </c>
    </row>
    <row r="8848" spans="2:2" x14ac:dyDescent="0.55000000000000004">
      <c r="B8848">
        <v>2.0371119742221802</v>
      </c>
    </row>
    <row r="8849" spans="2:2" x14ac:dyDescent="0.55000000000000004">
      <c r="B8849">
        <v>1.0645545621854799</v>
      </c>
    </row>
    <row r="8850" spans="2:2" x14ac:dyDescent="0.55000000000000004">
      <c r="B8850">
        <v>3.77930475588939</v>
      </c>
    </row>
    <row r="8851" spans="2:2" x14ac:dyDescent="0.55000000000000004">
      <c r="B8851">
        <v>2.22418819369374</v>
      </c>
    </row>
    <row r="8852" spans="2:2" x14ac:dyDescent="0.55000000000000004">
      <c r="B8852">
        <v>1.8350706512908701</v>
      </c>
    </row>
    <row r="8853" spans="2:2" x14ac:dyDescent="0.55000000000000004">
      <c r="B8853">
        <v>1.0455708352131501</v>
      </c>
    </row>
    <row r="8854" spans="2:2" x14ac:dyDescent="0.55000000000000004">
      <c r="B8854">
        <v>0.51338064771333602</v>
      </c>
    </row>
    <row r="8855" spans="2:2" x14ac:dyDescent="0.55000000000000004">
      <c r="B8855">
        <v>1.4007735427399901</v>
      </c>
    </row>
    <row r="8856" spans="2:2" x14ac:dyDescent="0.55000000000000004">
      <c r="B8856">
        <v>1.65094406326599</v>
      </c>
    </row>
    <row r="8857" spans="2:2" x14ac:dyDescent="0.55000000000000004">
      <c r="B8857">
        <v>0.66494410634763801</v>
      </c>
    </row>
    <row r="8858" spans="2:2" x14ac:dyDescent="0.55000000000000004">
      <c r="B8858">
        <v>1.8133686943704199</v>
      </c>
    </row>
    <row r="8859" spans="2:2" x14ac:dyDescent="0.55000000000000004">
      <c r="B8859">
        <v>3.0192825312834901</v>
      </c>
    </row>
    <row r="8860" spans="2:2" x14ac:dyDescent="0.55000000000000004">
      <c r="B8860">
        <v>4.2694948218993503</v>
      </c>
    </row>
    <row r="8861" spans="2:2" x14ac:dyDescent="0.55000000000000004">
      <c r="B8861">
        <v>0.485695147508305</v>
      </c>
    </row>
    <row r="8862" spans="2:2" x14ac:dyDescent="0.55000000000000004">
      <c r="B8862">
        <v>2.0143379440300899</v>
      </c>
    </row>
    <row r="8863" spans="2:2" x14ac:dyDescent="0.55000000000000004">
      <c r="B8863">
        <v>2.0747444686526801</v>
      </c>
    </row>
    <row r="8864" spans="2:2" x14ac:dyDescent="0.55000000000000004">
      <c r="B8864">
        <v>1.2809081351982099</v>
      </c>
    </row>
    <row r="8865" spans="2:2" x14ac:dyDescent="0.55000000000000004">
      <c r="B8865">
        <v>1.1724056446159099</v>
      </c>
    </row>
    <row r="8866" spans="2:2" x14ac:dyDescent="0.55000000000000004">
      <c r="B8866">
        <v>2.3122575642587999</v>
      </c>
    </row>
    <row r="8867" spans="2:2" x14ac:dyDescent="0.55000000000000004">
      <c r="B8867">
        <v>1.6138389053153199</v>
      </c>
    </row>
    <row r="8868" spans="2:2" x14ac:dyDescent="0.55000000000000004">
      <c r="B8868">
        <v>1.32553673371128</v>
      </c>
    </row>
    <row r="8869" spans="2:2" x14ac:dyDescent="0.55000000000000004">
      <c r="B8869">
        <v>0.56094938397938798</v>
      </c>
    </row>
    <row r="8870" spans="2:2" x14ac:dyDescent="0.55000000000000004">
      <c r="B8870">
        <v>0.85280137129882605</v>
      </c>
    </row>
    <row r="8871" spans="2:2" x14ac:dyDescent="0.55000000000000004">
      <c r="B8871">
        <v>2.2005420787980201</v>
      </c>
    </row>
    <row r="8872" spans="2:2" x14ac:dyDescent="0.55000000000000004">
      <c r="B8872">
        <v>0.94899071179913896</v>
      </c>
    </row>
    <row r="8873" spans="2:2" x14ac:dyDescent="0.55000000000000004">
      <c r="B8873">
        <v>0.85338952923573397</v>
      </c>
    </row>
    <row r="8874" spans="2:2" x14ac:dyDescent="0.55000000000000004">
      <c r="B8874">
        <v>1.0336848318252201</v>
      </c>
    </row>
    <row r="8875" spans="2:2" x14ac:dyDescent="0.55000000000000004">
      <c r="B8875">
        <v>1.8460705447774901</v>
      </c>
    </row>
    <row r="8876" spans="2:2" x14ac:dyDescent="0.55000000000000004">
      <c r="B8876">
        <v>1.09183564599784</v>
      </c>
    </row>
    <row r="8877" spans="2:2" x14ac:dyDescent="0.55000000000000004">
      <c r="B8877">
        <v>1.29048197831851</v>
      </c>
    </row>
    <row r="8878" spans="2:2" x14ac:dyDescent="0.55000000000000004">
      <c r="B8878">
        <v>0.97805168071000204</v>
      </c>
    </row>
    <row r="8879" spans="2:2" x14ac:dyDescent="0.55000000000000004">
      <c r="B8879">
        <v>0.59408545075886698</v>
      </c>
    </row>
    <row r="8880" spans="2:2" x14ac:dyDescent="0.55000000000000004">
      <c r="B8880">
        <v>1.43395012461434</v>
      </c>
    </row>
    <row r="8881" spans="2:2" x14ac:dyDescent="0.55000000000000004">
      <c r="B8881">
        <v>4.3830891424180898</v>
      </c>
    </row>
    <row r="8882" spans="2:2" x14ac:dyDescent="0.55000000000000004">
      <c r="B8882">
        <v>1.1218563405497299</v>
      </c>
    </row>
    <row r="8883" spans="2:2" x14ac:dyDescent="0.55000000000000004">
      <c r="B8883">
        <v>1.70474486222646</v>
      </c>
    </row>
    <row r="8884" spans="2:2" x14ac:dyDescent="0.55000000000000004">
      <c r="B8884">
        <v>4.1209100524086102</v>
      </c>
    </row>
    <row r="8885" spans="2:2" x14ac:dyDescent="0.55000000000000004">
      <c r="B8885">
        <v>1.0543809280577401</v>
      </c>
    </row>
    <row r="8886" spans="2:2" x14ac:dyDescent="0.55000000000000004">
      <c r="B8886">
        <v>1.72603723917401</v>
      </c>
    </row>
    <row r="8887" spans="2:2" x14ac:dyDescent="0.55000000000000004">
      <c r="B8887">
        <v>1.9353787444411701</v>
      </c>
    </row>
    <row r="8888" spans="2:2" x14ac:dyDescent="0.55000000000000004">
      <c r="B8888">
        <v>0.63221507741416705</v>
      </c>
    </row>
    <row r="8889" spans="2:2" x14ac:dyDescent="0.55000000000000004">
      <c r="B8889">
        <v>1.64949831027088</v>
      </c>
    </row>
    <row r="8890" spans="2:2" x14ac:dyDescent="0.55000000000000004">
      <c r="B8890">
        <v>1.09739824950905</v>
      </c>
    </row>
    <row r="8891" spans="2:2" x14ac:dyDescent="0.55000000000000004">
      <c r="B8891">
        <v>0.83027677956613799</v>
      </c>
    </row>
    <row r="8892" spans="2:2" x14ac:dyDescent="0.55000000000000004">
      <c r="B8892">
        <v>7.1106809184922897</v>
      </c>
    </row>
    <row r="8893" spans="2:2" x14ac:dyDescent="0.55000000000000004">
      <c r="B8893">
        <v>0.59553353712927903</v>
      </c>
    </row>
    <row r="8894" spans="2:2" x14ac:dyDescent="0.55000000000000004">
      <c r="B8894">
        <v>0.99407855688172697</v>
      </c>
    </row>
    <row r="8895" spans="2:2" x14ac:dyDescent="0.55000000000000004">
      <c r="B8895">
        <v>2.69892817866271</v>
      </c>
    </row>
    <row r="8896" spans="2:2" x14ac:dyDescent="0.55000000000000004">
      <c r="B8896">
        <v>3.2031125968530501</v>
      </c>
    </row>
    <row r="8897" spans="2:2" x14ac:dyDescent="0.55000000000000004">
      <c r="B8897">
        <v>3.82891389081442</v>
      </c>
    </row>
    <row r="8898" spans="2:2" x14ac:dyDescent="0.55000000000000004">
      <c r="B8898">
        <v>0.67223185333898405</v>
      </c>
    </row>
    <row r="8899" spans="2:2" x14ac:dyDescent="0.55000000000000004">
      <c r="B8899">
        <v>2.0566016245585002</v>
      </c>
    </row>
    <row r="8900" spans="2:2" x14ac:dyDescent="0.55000000000000004">
      <c r="B8900">
        <v>0.57660199089812902</v>
      </c>
    </row>
    <row r="8901" spans="2:2" x14ac:dyDescent="0.55000000000000004">
      <c r="B8901">
        <v>1.80347199083597</v>
      </c>
    </row>
    <row r="8902" spans="2:2" x14ac:dyDescent="0.55000000000000004">
      <c r="B8902">
        <v>2.29454657303318</v>
      </c>
    </row>
    <row r="8903" spans="2:2" x14ac:dyDescent="0.55000000000000004">
      <c r="B8903">
        <v>2.1267142916103299</v>
      </c>
    </row>
    <row r="8904" spans="2:2" x14ac:dyDescent="0.55000000000000004">
      <c r="B8904">
        <v>1.9054904530471899</v>
      </c>
    </row>
    <row r="8905" spans="2:2" x14ac:dyDescent="0.55000000000000004">
      <c r="B8905">
        <v>0.94203103994599202</v>
      </c>
    </row>
    <row r="8906" spans="2:2" x14ac:dyDescent="0.55000000000000004">
      <c r="B8906">
        <v>1.74440917546854</v>
      </c>
    </row>
    <row r="8907" spans="2:2" x14ac:dyDescent="0.55000000000000004">
      <c r="B8907">
        <v>1.0657123453789601</v>
      </c>
    </row>
    <row r="8908" spans="2:2" x14ac:dyDescent="0.55000000000000004">
      <c r="B8908">
        <v>0.65834753227794596</v>
      </c>
    </row>
    <row r="8909" spans="2:2" x14ac:dyDescent="0.55000000000000004">
      <c r="B8909">
        <v>0.59174417856783701</v>
      </c>
    </row>
    <row r="8910" spans="2:2" x14ac:dyDescent="0.55000000000000004">
      <c r="B8910">
        <v>1.1117482942777901</v>
      </c>
    </row>
    <row r="8911" spans="2:2" x14ac:dyDescent="0.55000000000000004">
      <c r="B8911">
        <v>0.83867789689311001</v>
      </c>
    </row>
    <row r="8912" spans="2:2" x14ac:dyDescent="0.55000000000000004">
      <c r="B8912">
        <v>1.4393728793409799</v>
      </c>
    </row>
    <row r="8913" spans="2:2" x14ac:dyDescent="0.55000000000000004">
      <c r="B8913">
        <v>1.0346337449930501</v>
      </c>
    </row>
    <row r="8914" spans="2:2" x14ac:dyDescent="0.55000000000000004">
      <c r="B8914">
        <v>1.3845990318780299</v>
      </c>
    </row>
    <row r="8915" spans="2:2" x14ac:dyDescent="0.55000000000000004">
      <c r="B8915">
        <v>0.95007205642032699</v>
      </c>
    </row>
    <row r="8916" spans="2:2" x14ac:dyDescent="0.55000000000000004">
      <c r="B8916">
        <v>1.90044509016899</v>
      </c>
    </row>
    <row r="8917" spans="2:2" x14ac:dyDescent="0.55000000000000004">
      <c r="B8917">
        <v>0.72144895840160606</v>
      </c>
    </row>
    <row r="8918" spans="2:2" x14ac:dyDescent="0.55000000000000004">
      <c r="B8918">
        <v>0.38042505221745698</v>
      </c>
    </row>
    <row r="8919" spans="2:2" x14ac:dyDescent="0.55000000000000004">
      <c r="B8919">
        <v>2.17972992839394</v>
      </c>
    </row>
    <row r="8920" spans="2:2" x14ac:dyDescent="0.55000000000000004">
      <c r="B8920">
        <v>3.0422336066040199</v>
      </c>
    </row>
    <row r="8921" spans="2:2" x14ac:dyDescent="0.55000000000000004">
      <c r="B8921">
        <v>0.74528040988693101</v>
      </c>
    </row>
    <row r="8922" spans="2:2" x14ac:dyDescent="0.55000000000000004">
      <c r="B8922">
        <v>3.31865765146935</v>
      </c>
    </row>
    <row r="8923" spans="2:2" x14ac:dyDescent="0.55000000000000004">
      <c r="B8923">
        <v>1.9196366972235801</v>
      </c>
    </row>
    <row r="8924" spans="2:2" x14ac:dyDescent="0.55000000000000004">
      <c r="B8924">
        <v>1.96629458202861</v>
      </c>
    </row>
    <row r="8925" spans="2:2" x14ac:dyDescent="0.55000000000000004">
      <c r="B8925">
        <v>1.2136031431988601</v>
      </c>
    </row>
    <row r="8926" spans="2:2" x14ac:dyDescent="0.55000000000000004">
      <c r="B8926">
        <v>1.5647382962586101</v>
      </c>
    </row>
    <row r="8927" spans="2:2" x14ac:dyDescent="0.55000000000000004">
      <c r="B8927">
        <v>3.5450631018260301</v>
      </c>
    </row>
    <row r="8928" spans="2:2" x14ac:dyDescent="0.55000000000000004">
      <c r="B8928">
        <v>3.21657007924899</v>
      </c>
    </row>
    <row r="8929" spans="2:2" x14ac:dyDescent="0.55000000000000004">
      <c r="B8929">
        <v>2.8148600734420799</v>
      </c>
    </row>
    <row r="8930" spans="2:2" x14ac:dyDescent="0.55000000000000004">
      <c r="B8930">
        <v>0.606302500139562</v>
      </c>
    </row>
    <row r="8931" spans="2:2" x14ac:dyDescent="0.55000000000000004">
      <c r="B8931">
        <v>3.5441522778686201</v>
      </c>
    </row>
    <row r="8932" spans="2:2" x14ac:dyDescent="0.55000000000000004">
      <c r="B8932">
        <v>0.69759812038900304</v>
      </c>
    </row>
    <row r="8933" spans="2:2" x14ac:dyDescent="0.55000000000000004">
      <c r="B8933">
        <v>1.1214331540857601</v>
      </c>
    </row>
    <row r="8934" spans="2:2" x14ac:dyDescent="0.55000000000000004">
      <c r="B8934">
        <v>1.57255240374453</v>
      </c>
    </row>
    <row r="8935" spans="2:2" x14ac:dyDescent="0.55000000000000004">
      <c r="B8935">
        <v>0.65665822660782902</v>
      </c>
    </row>
    <row r="8936" spans="2:2" x14ac:dyDescent="0.55000000000000004">
      <c r="B8936">
        <v>0.82827887002487499</v>
      </c>
    </row>
    <row r="8937" spans="2:2" x14ac:dyDescent="0.55000000000000004">
      <c r="B8937">
        <v>2.4176137767563901</v>
      </c>
    </row>
    <row r="8938" spans="2:2" x14ac:dyDescent="0.55000000000000004">
      <c r="B8938">
        <v>2.7044307317043801</v>
      </c>
    </row>
    <row r="8939" spans="2:2" x14ac:dyDescent="0.55000000000000004">
      <c r="B8939">
        <v>0.91512341368929895</v>
      </c>
    </row>
    <row r="8940" spans="2:2" x14ac:dyDescent="0.55000000000000004">
      <c r="B8940">
        <v>1.8144214640174601</v>
      </c>
    </row>
    <row r="8941" spans="2:2" x14ac:dyDescent="0.55000000000000004">
      <c r="B8941">
        <v>2.18276420543754</v>
      </c>
    </row>
    <row r="8942" spans="2:2" x14ac:dyDescent="0.55000000000000004">
      <c r="B8942">
        <v>1.21603065509297</v>
      </c>
    </row>
    <row r="8943" spans="2:2" x14ac:dyDescent="0.55000000000000004">
      <c r="B8943">
        <v>0.85362861454308303</v>
      </c>
    </row>
    <row r="8944" spans="2:2" x14ac:dyDescent="0.55000000000000004">
      <c r="B8944">
        <v>3.1691624269263898</v>
      </c>
    </row>
    <row r="8945" spans="2:2" x14ac:dyDescent="0.55000000000000004">
      <c r="B8945">
        <v>1.0206993628696499</v>
      </c>
    </row>
    <row r="8946" spans="2:2" x14ac:dyDescent="0.55000000000000004">
      <c r="B8946">
        <v>1.2906133111287299</v>
      </c>
    </row>
    <row r="8947" spans="2:2" x14ac:dyDescent="0.55000000000000004">
      <c r="B8947">
        <v>0.90216159480659397</v>
      </c>
    </row>
    <row r="8948" spans="2:2" x14ac:dyDescent="0.55000000000000004">
      <c r="B8948">
        <v>0.86323381467325</v>
      </c>
    </row>
    <row r="8949" spans="2:2" x14ac:dyDescent="0.55000000000000004">
      <c r="B8949">
        <v>1.4809577361281001</v>
      </c>
    </row>
    <row r="8950" spans="2:2" x14ac:dyDescent="0.55000000000000004">
      <c r="B8950">
        <v>1.9545972356975201</v>
      </c>
    </row>
    <row r="8951" spans="2:2" x14ac:dyDescent="0.55000000000000004">
      <c r="B8951">
        <v>1.2099925039131201</v>
      </c>
    </row>
    <row r="8952" spans="2:2" x14ac:dyDescent="0.55000000000000004">
      <c r="B8952">
        <v>1.13108978234519</v>
      </c>
    </row>
    <row r="8953" spans="2:2" x14ac:dyDescent="0.55000000000000004">
      <c r="B8953">
        <v>0.75662466959152197</v>
      </c>
    </row>
    <row r="8954" spans="2:2" x14ac:dyDescent="0.55000000000000004">
      <c r="B8954">
        <v>2.1589178447491402</v>
      </c>
    </row>
    <row r="8955" spans="2:2" x14ac:dyDescent="0.55000000000000004">
      <c r="B8955">
        <v>1.5383978966277101</v>
      </c>
    </row>
    <row r="8956" spans="2:2" x14ac:dyDescent="0.55000000000000004">
      <c r="B8956">
        <v>1.3201904937687701</v>
      </c>
    </row>
    <row r="8957" spans="2:2" x14ac:dyDescent="0.55000000000000004">
      <c r="B8957">
        <v>0.96106015278693102</v>
      </c>
    </row>
    <row r="8958" spans="2:2" x14ac:dyDescent="0.55000000000000004">
      <c r="B8958">
        <v>1.26723274797839</v>
      </c>
    </row>
    <row r="8959" spans="2:2" x14ac:dyDescent="0.55000000000000004">
      <c r="B8959">
        <v>0.54690778353583702</v>
      </c>
    </row>
    <row r="8960" spans="2:2" x14ac:dyDescent="0.55000000000000004">
      <c r="B8960">
        <v>2.4861202402379901</v>
      </c>
    </row>
    <row r="8961" spans="2:2" x14ac:dyDescent="0.55000000000000004">
      <c r="B8961">
        <v>1.5122123644090799</v>
      </c>
    </row>
    <row r="8962" spans="2:2" x14ac:dyDescent="0.55000000000000004">
      <c r="B8962">
        <v>1.47206583582394</v>
      </c>
    </row>
    <row r="8963" spans="2:2" x14ac:dyDescent="0.55000000000000004">
      <c r="B8963">
        <v>0.62092400151876004</v>
      </c>
    </row>
    <row r="8964" spans="2:2" x14ac:dyDescent="0.55000000000000004">
      <c r="B8964">
        <v>0.95863030075879496</v>
      </c>
    </row>
    <row r="8965" spans="2:2" x14ac:dyDescent="0.55000000000000004">
      <c r="B8965">
        <v>1.06256547370848</v>
      </c>
    </row>
    <row r="8966" spans="2:2" x14ac:dyDescent="0.55000000000000004">
      <c r="B8966">
        <v>0.68187556803348903</v>
      </c>
    </row>
    <row r="8967" spans="2:2" x14ac:dyDescent="0.55000000000000004">
      <c r="B8967">
        <v>1.02004813885415</v>
      </c>
    </row>
    <row r="8968" spans="2:2" x14ac:dyDescent="0.55000000000000004">
      <c r="B8968">
        <v>1.1512188206415199</v>
      </c>
    </row>
    <row r="8969" spans="2:2" x14ac:dyDescent="0.55000000000000004">
      <c r="B8969">
        <v>1.7431743481397399</v>
      </c>
    </row>
    <row r="8970" spans="2:2" x14ac:dyDescent="0.55000000000000004">
      <c r="B8970">
        <v>1.3487637013673399</v>
      </c>
    </row>
    <row r="8971" spans="2:2" x14ac:dyDescent="0.55000000000000004">
      <c r="B8971">
        <v>3.9097265442447902</v>
      </c>
    </row>
    <row r="8972" spans="2:2" x14ac:dyDescent="0.55000000000000004">
      <c r="B8972">
        <v>1.1622468444498</v>
      </c>
    </row>
    <row r="8973" spans="2:2" x14ac:dyDescent="0.55000000000000004">
      <c r="B8973">
        <v>2.7362486116506402</v>
      </c>
    </row>
    <row r="8974" spans="2:2" x14ac:dyDescent="0.55000000000000004">
      <c r="B8974">
        <v>2.1574614739826199</v>
      </c>
    </row>
    <row r="8975" spans="2:2" x14ac:dyDescent="0.55000000000000004">
      <c r="B8975">
        <v>1.1557931363644001</v>
      </c>
    </row>
    <row r="8976" spans="2:2" x14ac:dyDescent="0.55000000000000004">
      <c r="B8976">
        <v>1.1355423930084101</v>
      </c>
    </row>
    <row r="8977" spans="2:2" x14ac:dyDescent="0.55000000000000004">
      <c r="B8977">
        <v>1.47084595855994</v>
      </c>
    </row>
    <row r="8978" spans="2:2" x14ac:dyDescent="0.55000000000000004">
      <c r="B8978">
        <v>0.50622264160518005</v>
      </c>
    </row>
    <row r="8979" spans="2:2" x14ac:dyDescent="0.55000000000000004">
      <c r="B8979">
        <v>1.6745803542344</v>
      </c>
    </row>
    <row r="8980" spans="2:2" x14ac:dyDescent="0.55000000000000004">
      <c r="B8980">
        <v>1.34485789742013</v>
      </c>
    </row>
    <row r="8981" spans="2:2" x14ac:dyDescent="0.55000000000000004">
      <c r="B8981">
        <v>0.94936715738197297</v>
      </c>
    </row>
    <row r="8982" spans="2:2" x14ac:dyDescent="0.55000000000000004">
      <c r="B8982">
        <v>3.46132369347119</v>
      </c>
    </row>
    <row r="8983" spans="2:2" x14ac:dyDescent="0.55000000000000004">
      <c r="B8983">
        <v>1.34877604373445</v>
      </c>
    </row>
    <row r="8984" spans="2:2" x14ac:dyDescent="0.55000000000000004">
      <c r="B8984">
        <v>1.20501996637071</v>
      </c>
    </row>
    <row r="8985" spans="2:2" x14ac:dyDescent="0.55000000000000004">
      <c r="B8985">
        <v>1.7982007661001</v>
      </c>
    </row>
    <row r="8986" spans="2:2" x14ac:dyDescent="0.55000000000000004">
      <c r="B8986">
        <v>2.5186294263939502</v>
      </c>
    </row>
    <row r="8987" spans="2:2" x14ac:dyDescent="0.55000000000000004">
      <c r="B8987">
        <v>1.1435419156267601</v>
      </c>
    </row>
    <row r="8988" spans="2:2" x14ac:dyDescent="0.55000000000000004">
      <c r="B8988">
        <v>1.26771111161793</v>
      </c>
    </row>
    <row r="8989" spans="2:2" x14ac:dyDescent="0.55000000000000004">
      <c r="B8989">
        <v>0.90667740820885601</v>
      </c>
    </row>
    <row r="8990" spans="2:2" x14ac:dyDescent="0.55000000000000004">
      <c r="B8990">
        <v>1.39183613030914</v>
      </c>
    </row>
    <row r="8991" spans="2:2" x14ac:dyDescent="0.55000000000000004">
      <c r="B8991">
        <v>1.2566233297251701</v>
      </c>
    </row>
    <row r="8992" spans="2:2" x14ac:dyDescent="0.55000000000000004">
      <c r="B8992">
        <v>1.0120629828312899</v>
      </c>
    </row>
    <row r="8993" spans="2:2" x14ac:dyDescent="0.55000000000000004">
      <c r="B8993">
        <v>0.88717657888918899</v>
      </c>
    </row>
    <row r="8994" spans="2:2" x14ac:dyDescent="0.55000000000000004">
      <c r="B8994">
        <v>1.79843692306298</v>
      </c>
    </row>
    <row r="8995" spans="2:2" x14ac:dyDescent="0.55000000000000004">
      <c r="B8995">
        <v>0.98327262662949899</v>
      </c>
    </row>
    <row r="8996" spans="2:2" x14ac:dyDescent="0.55000000000000004">
      <c r="B8996">
        <v>0.67267972157460498</v>
      </c>
    </row>
    <row r="8997" spans="2:2" x14ac:dyDescent="0.55000000000000004">
      <c r="B8997">
        <v>3.5393030132244201</v>
      </c>
    </row>
    <row r="8998" spans="2:2" x14ac:dyDescent="0.55000000000000004">
      <c r="B8998">
        <v>1.31832863523814</v>
      </c>
    </row>
    <row r="8999" spans="2:2" x14ac:dyDescent="0.55000000000000004">
      <c r="B8999">
        <v>1.2485416487976499</v>
      </c>
    </row>
    <row r="9000" spans="2:2" x14ac:dyDescent="0.55000000000000004">
      <c r="B9000">
        <v>1.1232524530946399</v>
      </c>
    </row>
    <row r="9001" spans="2:2" x14ac:dyDescent="0.55000000000000004">
      <c r="B9001">
        <v>3.2314949601264402</v>
      </c>
    </row>
    <row r="9002" spans="2:2" x14ac:dyDescent="0.55000000000000004">
      <c r="B9002">
        <v>0.88316887599864902</v>
      </c>
    </row>
    <row r="9003" spans="2:2" x14ac:dyDescent="0.55000000000000004">
      <c r="B9003">
        <v>2.7294815340849801</v>
      </c>
    </row>
    <row r="9004" spans="2:2" x14ac:dyDescent="0.55000000000000004">
      <c r="B9004">
        <v>1.87303234536886</v>
      </c>
    </row>
    <row r="9005" spans="2:2" x14ac:dyDescent="0.55000000000000004">
      <c r="B9005">
        <v>1.5132297695043</v>
      </c>
    </row>
    <row r="9006" spans="2:2" x14ac:dyDescent="0.55000000000000004">
      <c r="B9006">
        <v>1.3216674866227101</v>
      </c>
    </row>
    <row r="9007" spans="2:2" x14ac:dyDescent="0.55000000000000004">
      <c r="B9007">
        <v>1.34323018342051</v>
      </c>
    </row>
    <row r="9008" spans="2:2" x14ac:dyDescent="0.55000000000000004">
      <c r="B9008">
        <v>1.05034199772431</v>
      </c>
    </row>
    <row r="9009" spans="2:2" x14ac:dyDescent="0.55000000000000004">
      <c r="B9009">
        <v>1.6732559451059701</v>
      </c>
    </row>
    <row r="9010" spans="2:2" x14ac:dyDescent="0.55000000000000004">
      <c r="B9010">
        <v>1.1649790290043101</v>
      </c>
    </row>
    <row r="9011" spans="2:2" x14ac:dyDescent="0.55000000000000004">
      <c r="B9011">
        <v>1.26507301167914</v>
      </c>
    </row>
    <row r="9012" spans="2:2" x14ac:dyDescent="0.55000000000000004">
      <c r="B9012">
        <v>1.4950237223977501</v>
      </c>
    </row>
    <row r="9013" spans="2:2" x14ac:dyDescent="0.55000000000000004">
      <c r="B9013">
        <v>0.95903724360732001</v>
      </c>
    </row>
    <row r="9014" spans="2:2" x14ac:dyDescent="0.55000000000000004">
      <c r="B9014">
        <v>0.90100344896504703</v>
      </c>
    </row>
    <row r="9015" spans="2:2" x14ac:dyDescent="0.55000000000000004">
      <c r="B9015">
        <v>1.0272119974129299</v>
      </c>
    </row>
    <row r="9016" spans="2:2" x14ac:dyDescent="0.55000000000000004">
      <c r="B9016">
        <v>1.3581370413183</v>
      </c>
    </row>
    <row r="9017" spans="2:2" x14ac:dyDescent="0.55000000000000004">
      <c r="B9017">
        <v>2.3592093073998801</v>
      </c>
    </row>
    <row r="9018" spans="2:2" x14ac:dyDescent="0.55000000000000004">
      <c r="B9018">
        <v>1.04047838625978</v>
      </c>
    </row>
    <row r="9019" spans="2:2" x14ac:dyDescent="0.55000000000000004">
      <c r="B9019">
        <v>1.56084677338393</v>
      </c>
    </row>
    <row r="9020" spans="2:2" x14ac:dyDescent="0.55000000000000004">
      <c r="B9020">
        <v>0.99760258229936305</v>
      </c>
    </row>
    <row r="9021" spans="2:2" x14ac:dyDescent="0.55000000000000004">
      <c r="B9021">
        <v>1.51226731005486</v>
      </c>
    </row>
    <row r="9022" spans="2:2" x14ac:dyDescent="0.55000000000000004">
      <c r="B9022">
        <v>1.33080513924585</v>
      </c>
    </row>
    <row r="9023" spans="2:2" x14ac:dyDescent="0.55000000000000004">
      <c r="B9023">
        <v>1.4438792348587699</v>
      </c>
    </row>
    <row r="9024" spans="2:2" x14ac:dyDescent="0.55000000000000004">
      <c r="B9024">
        <v>1.7476697590324699</v>
      </c>
    </row>
    <row r="9025" spans="2:2" x14ac:dyDescent="0.55000000000000004">
      <c r="B9025">
        <v>1.8055052510959999</v>
      </c>
    </row>
    <row r="9026" spans="2:2" x14ac:dyDescent="0.55000000000000004">
      <c r="B9026">
        <v>1.3598589581974001</v>
      </c>
    </row>
    <row r="9027" spans="2:2" x14ac:dyDescent="0.55000000000000004">
      <c r="B9027">
        <v>1.2431184524332699</v>
      </c>
    </row>
    <row r="9028" spans="2:2" x14ac:dyDescent="0.55000000000000004">
      <c r="B9028">
        <v>1.8731982885978999</v>
      </c>
    </row>
    <row r="9029" spans="2:2" x14ac:dyDescent="0.55000000000000004">
      <c r="B9029">
        <v>0.90534655845521494</v>
      </c>
    </row>
    <row r="9030" spans="2:2" x14ac:dyDescent="0.55000000000000004">
      <c r="B9030">
        <v>1.23657255438455</v>
      </c>
    </row>
    <row r="9031" spans="2:2" x14ac:dyDescent="0.55000000000000004">
      <c r="B9031">
        <v>0.58396829520683002</v>
      </c>
    </row>
    <row r="9032" spans="2:2" x14ac:dyDescent="0.55000000000000004">
      <c r="B9032">
        <v>2.9205968392542698</v>
      </c>
    </row>
    <row r="9033" spans="2:2" x14ac:dyDescent="0.55000000000000004">
      <c r="B9033">
        <v>1.1618075184780901</v>
      </c>
    </row>
    <row r="9034" spans="2:2" x14ac:dyDescent="0.55000000000000004">
      <c r="B9034">
        <v>1.26258747130122</v>
      </c>
    </row>
    <row r="9035" spans="2:2" x14ac:dyDescent="0.55000000000000004">
      <c r="B9035">
        <v>2.1898407010002101</v>
      </c>
    </row>
    <row r="9036" spans="2:2" x14ac:dyDescent="0.55000000000000004">
      <c r="B9036">
        <v>3.2966415630091501</v>
      </c>
    </row>
    <row r="9037" spans="2:2" x14ac:dyDescent="0.55000000000000004">
      <c r="B9037">
        <v>1.1535207496156701</v>
      </c>
    </row>
    <row r="9038" spans="2:2" x14ac:dyDescent="0.55000000000000004">
      <c r="B9038">
        <v>1.7660536092136301</v>
      </c>
    </row>
    <row r="9039" spans="2:2" x14ac:dyDescent="0.55000000000000004">
      <c r="B9039">
        <v>1.6436271603514201</v>
      </c>
    </row>
    <row r="9040" spans="2:2" x14ac:dyDescent="0.55000000000000004">
      <c r="B9040">
        <v>0.92922663576939002</v>
      </c>
    </row>
    <row r="9041" spans="2:2" x14ac:dyDescent="0.55000000000000004">
      <c r="B9041">
        <v>1.36415751037594</v>
      </c>
    </row>
    <row r="9042" spans="2:2" x14ac:dyDescent="0.55000000000000004">
      <c r="B9042">
        <v>0.92965849452869898</v>
      </c>
    </row>
    <row r="9043" spans="2:2" x14ac:dyDescent="0.55000000000000004">
      <c r="B9043">
        <v>2.5995124948205901</v>
      </c>
    </row>
    <row r="9044" spans="2:2" x14ac:dyDescent="0.55000000000000004">
      <c r="B9044">
        <v>2.39853858097515</v>
      </c>
    </row>
    <row r="9045" spans="2:2" x14ac:dyDescent="0.55000000000000004">
      <c r="B9045">
        <v>1.5247444955324501</v>
      </c>
    </row>
    <row r="9046" spans="2:2" x14ac:dyDescent="0.55000000000000004">
      <c r="B9046">
        <v>1.82402521989668</v>
      </c>
    </row>
    <row r="9047" spans="2:2" x14ac:dyDescent="0.55000000000000004">
      <c r="B9047">
        <v>0.84867753326503703</v>
      </c>
    </row>
    <row r="9048" spans="2:2" x14ac:dyDescent="0.55000000000000004">
      <c r="B9048">
        <v>1.18272175820424</v>
      </c>
    </row>
    <row r="9049" spans="2:2" x14ac:dyDescent="0.55000000000000004">
      <c r="B9049">
        <v>1.26124087102944</v>
      </c>
    </row>
    <row r="9050" spans="2:2" x14ac:dyDescent="0.55000000000000004">
      <c r="B9050">
        <v>0.96836723690327897</v>
      </c>
    </row>
    <row r="9051" spans="2:2" x14ac:dyDescent="0.55000000000000004">
      <c r="B9051">
        <v>1.9319482035678699</v>
      </c>
    </row>
    <row r="9052" spans="2:2" x14ac:dyDescent="0.55000000000000004">
      <c r="B9052">
        <v>1.9878568245285899</v>
      </c>
    </row>
    <row r="9053" spans="2:2" x14ac:dyDescent="0.55000000000000004">
      <c r="B9053">
        <v>1.33544159040314</v>
      </c>
    </row>
    <row r="9054" spans="2:2" x14ac:dyDescent="0.55000000000000004">
      <c r="B9054">
        <v>1.7607178402075601</v>
      </c>
    </row>
    <row r="9055" spans="2:2" x14ac:dyDescent="0.55000000000000004">
      <c r="B9055">
        <v>2.0059568631831799</v>
      </c>
    </row>
    <row r="9056" spans="2:2" x14ac:dyDescent="0.55000000000000004">
      <c r="B9056">
        <v>0.98295289614038395</v>
      </c>
    </row>
    <row r="9057" spans="2:2" x14ac:dyDescent="0.55000000000000004">
      <c r="B9057">
        <v>1.26290835022418</v>
      </c>
    </row>
    <row r="9058" spans="2:2" x14ac:dyDescent="0.55000000000000004">
      <c r="B9058">
        <v>2.7065717402071101</v>
      </c>
    </row>
    <row r="9059" spans="2:2" x14ac:dyDescent="0.55000000000000004">
      <c r="B9059">
        <v>1.3916404873686199</v>
      </c>
    </row>
    <row r="9060" spans="2:2" x14ac:dyDescent="0.55000000000000004">
      <c r="B9060">
        <v>1.50217978505811</v>
      </c>
    </row>
    <row r="9061" spans="2:2" x14ac:dyDescent="0.55000000000000004">
      <c r="B9061">
        <v>1.56602894951359</v>
      </c>
    </row>
    <row r="9062" spans="2:2" x14ac:dyDescent="0.55000000000000004">
      <c r="B9062">
        <v>3.2862089521375002</v>
      </c>
    </row>
    <row r="9063" spans="2:2" x14ac:dyDescent="0.55000000000000004">
      <c r="B9063">
        <v>1.4679263033229399</v>
      </c>
    </row>
    <row r="9064" spans="2:2" x14ac:dyDescent="0.55000000000000004">
      <c r="B9064">
        <v>1.9141095284893199</v>
      </c>
    </row>
    <row r="9065" spans="2:2" x14ac:dyDescent="0.55000000000000004">
      <c r="B9065">
        <v>1.0016658493169099</v>
      </c>
    </row>
    <row r="9066" spans="2:2" x14ac:dyDescent="0.55000000000000004">
      <c r="B9066">
        <v>1.3691425010268199</v>
      </c>
    </row>
    <row r="9067" spans="2:2" x14ac:dyDescent="0.55000000000000004">
      <c r="B9067">
        <v>7.8187832859131703</v>
      </c>
    </row>
    <row r="9068" spans="2:2" x14ac:dyDescent="0.55000000000000004">
      <c r="B9068">
        <v>0.98652972118674098</v>
      </c>
    </row>
    <row r="9069" spans="2:2" x14ac:dyDescent="0.55000000000000004">
      <c r="B9069">
        <v>1.5566385392189701</v>
      </c>
    </row>
    <row r="9070" spans="2:2" x14ac:dyDescent="0.55000000000000004">
      <c r="B9070">
        <v>7.1413756651761098</v>
      </c>
    </row>
    <row r="9071" spans="2:2" x14ac:dyDescent="0.55000000000000004">
      <c r="B9071">
        <v>0.73391733875981602</v>
      </c>
    </row>
    <row r="9072" spans="2:2" x14ac:dyDescent="0.55000000000000004">
      <c r="B9072">
        <v>1.5695580044647599</v>
      </c>
    </row>
    <row r="9073" spans="2:2" x14ac:dyDescent="0.55000000000000004">
      <c r="B9073">
        <v>1.28157208205949</v>
      </c>
    </row>
    <row r="9074" spans="2:2" x14ac:dyDescent="0.55000000000000004">
      <c r="B9074">
        <v>1.00946913087933</v>
      </c>
    </row>
    <row r="9075" spans="2:2" x14ac:dyDescent="0.55000000000000004">
      <c r="B9075">
        <v>0.76363759252811403</v>
      </c>
    </row>
    <row r="9076" spans="2:2" x14ac:dyDescent="0.55000000000000004">
      <c r="B9076">
        <v>2.6086671635861398</v>
      </c>
    </row>
    <row r="9077" spans="2:2" x14ac:dyDescent="0.55000000000000004">
      <c r="B9077">
        <v>3.3562735759415898</v>
      </c>
    </row>
    <row r="9078" spans="2:2" x14ac:dyDescent="0.55000000000000004">
      <c r="B9078">
        <v>2.3458651503047698</v>
      </c>
    </row>
    <row r="9079" spans="2:2" x14ac:dyDescent="0.55000000000000004">
      <c r="B9079">
        <v>1.66351377664823</v>
      </c>
    </row>
    <row r="9080" spans="2:2" x14ac:dyDescent="0.55000000000000004">
      <c r="B9080">
        <v>0.96797020648209997</v>
      </c>
    </row>
    <row r="9081" spans="2:2" x14ac:dyDescent="0.55000000000000004">
      <c r="B9081">
        <v>1.38281237926697</v>
      </c>
    </row>
    <row r="9082" spans="2:2" x14ac:dyDescent="0.55000000000000004">
      <c r="B9082">
        <v>1.3146997438613099</v>
      </c>
    </row>
    <row r="9083" spans="2:2" x14ac:dyDescent="0.55000000000000004">
      <c r="B9083">
        <v>1.7381261624228199</v>
      </c>
    </row>
    <row r="9084" spans="2:2" x14ac:dyDescent="0.55000000000000004">
      <c r="B9084">
        <v>0.79062168750597395</v>
      </c>
    </row>
    <row r="9085" spans="2:2" x14ac:dyDescent="0.55000000000000004">
      <c r="B9085">
        <v>3.8889767139387201</v>
      </c>
    </row>
    <row r="9086" spans="2:2" x14ac:dyDescent="0.55000000000000004">
      <c r="B9086">
        <v>1.1430353239334801</v>
      </c>
    </row>
    <row r="9087" spans="2:2" x14ac:dyDescent="0.55000000000000004">
      <c r="B9087">
        <v>0.88023912173169505</v>
      </c>
    </row>
    <row r="9088" spans="2:2" x14ac:dyDescent="0.55000000000000004">
      <c r="B9088">
        <v>0.98452540685891998</v>
      </c>
    </row>
    <row r="9089" spans="2:2" x14ac:dyDescent="0.55000000000000004">
      <c r="B9089">
        <v>1.4808097839982599</v>
      </c>
    </row>
    <row r="9090" spans="2:2" x14ac:dyDescent="0.55000000000000004">
      <c r="B9090">
        <v>0.57816407057719399</v>
      </c>
    </row>
    <row r="9091" spans="2:2" x14ac:dyDescent="0.55000000000000004">
      <c r="B9091">
        <v>1.7357636157877701</v>
      </c>
    </row>
    <row r="9092" spans="2:2" x14ac:dyDescent="0.55000000000000004">
      <c r="B9092">
        <v>1.14249599217445</v>
      </c>
    </row>
    <row r="9093" spans="2:2" x14ac:dyDescent="0.55000000000000004">
      <c r="B9093">
        <v>2.3737096674548002</v>
      </c>
    </row>
    <row r="9094" spans="2:2" x14ac:dyDescent="0.55000000000000004">
      <c r="B9094">
        <v>1.0579302181846899</v>
      </c>
    </row>
    <row r="9095" spans="2:2" x14ac:dyDescent="0.55000000000000004">
      <c r="B9095">
        <v>0.82362188051324003</v>
      </c>
    </row>
    <row r="9096" spans="2:2" x14ac:dyDescent="0.55000000000000004">
      <c r="B9096">
        <v>4.7432464518336399</v>
      </c>
    </row>
    <row r="9097" spans="2:2" x14ac:dyDescent="0.55000000000000004">
      <c r="B9097">
        <v>1.73346026099922</v>
      </c>
    </row>
    <row r="9098" spans="2:2" x14ac:dyDescent="0.55000000000000004">
      <c r="B9098">
        <v>1.35400907164187</v>
      </c>
    </row>
    <row r="9099" spans="2:2" x14ac:dyDescent="0.55000000000000004">
      <c r="B9099">
        <v>1.6732366148400899</v>
      </c>
    </row>
    <row r="9100" spans="2:2" x14ac:dyDescent="0.55000000000000004">
      <c r="B9100">
        <v>1.7944825991392701</v>
      </c>
    </row>
    <row r="9101" spans="2:2" x14ac:dyDescent="0.55000000000000004">
      <c r="B9101">
        <v>1.38113230922543</v>
      </c>
    </row>
    <row r="9102" spans="2:2" x14ac:dyDescent="0.55000000000000004">
      <c r="B9102">
        <v>0.599028220421851</v>
      </c>
    </row>
    <row r="9103" spans="2:2" x14ac:dyDescent="0.55000000000000004">
      <c r="B9103">
        <v>1.4912382058179301</v>
      </c>
    </row>
    <row r="9104" spans="2:2" x14ac:dyDescent="0.55000000000000004">
      <c r="B9104">
        <v>1.08245038638017</v>
      </c>
    </row>
    <row r="9105" spans="2:2" x14ac:dyDescent="0.55000000000000004">
      <c r="B9105">
        <v>3.1268412194746098</v>
      </c>
    </row>
    <row r="9106" spans="2:2" x14ac:dyDescent="0.55000000000000004">
      <c r="B9106">
        <v>1.7745213907376201</v>
      </c>
    </row>
    <row r="9107" spans="2:2" x14ac:dyDescent="0.55000000000000004">
      <c r="B9107">
        <v>1.28052604988473</v>
      </c>
    </row>
    <row r="9108" spans="2:2" x14ac:dyDescent="0.55000000000000004">
      <c r="B9108">
        <v>1.74189188733669</v>
      </c>
    </row>
    <row r="9109" spans="2:2" x14ac:dyDescent="0.55000000000000004">
      <c r="B9109">
        <v>1.1024965162098801</v>
      </c>
    </row>
    <row r="9110" spans="2:2" x14ac:dyDescent="0.55000000000000004">
      <c r="B9110">
        <v>0.89723901905394499</v>
      </c>
    </row>
    <row r="9111" spans="2:2" x14ac:dyDescent="0.55000000000000004">
      <c r="B9111">
        <v>1.6686018542777299</v>
      </c>
    </row>
    <row r="9112" spans="2:2" x14ac:dyDescent="0.55000000000000004">
      <c r="B9112">
        <v>0.91673444064208298</v>
      </c>
    </row>
    <row r="9113" spans="2:2" x14ac:dyDescent="0.55000000000000004">
      <c r="B9113">
        <v>1.0285769333389101</v>
      </c>
    </row>
    <row r="9114" spans="2:2" x14ac:dyDescent="0.55000000000000004">
      <c r="B9114">
        <v>1.2478579264688801</v>
      </c>
    </row>
    <row r="9115" spans="2:2" x14ac:dyDescent="0.55000000000000004">
      <c r="B9115">
        <v>0.93271012873859005</v>
      </c>
    </row>
    <row r="9116" spans="2:2" x14ac:dyDescent="0.55000000000000004">
      <c r="B9116">
        <v>0.65941552135785397</v>
      </c>
    </row>
    <row r="9117" spans="2:2" x14ac:dyDescent="0.55000000000000004">
      <c r="B9117">
        <v>0.75926427092395199</v>
      </c>
    </row>
    <row r="9118" spans="2:2" x14ac:dyDescent="0.55000000000000004">
      <c r="B9118">
        <v>3.11526373903919</v>
      </c>
    </row>
    <row r="9119" spans="2:2" x14ac:dyDescent="0.55000000000000004">
      <c r="B9119">
        <v>0.68094039607377599</v>
      </c>
    </row>
    <row r="9120" spans="2:2" x14ac:dyDescent="0.55000000000000004">
      <c r="B9120">
        <v>1.35406873453164</v>
      </c>
    </row>
    <row r="9121" spans="2:2" x14ac:dyDescent="0.55000000000000004">
      <c r="B9121">
        <v>1.40868921181875</v>
      </c>
    </row>
    <row r="9122" spans="2:2" x14ac:dyDescent="0.55000000000000004">
      <c r="B9122">
        <v>1.1718842729865799</v>
      </c>
    </row>
    <row r="9123" spans="2:2" x14ac:dyDescent="0.55000000000000004">
      <c r="B9123">
        <v>2.13627761755053</v>
      </c>
    </row>
    <row r="9124" spans="2:2" x14ac:dyDescent="0.55000000000000004">
      <c r="B9124">
        <v>1.73078569737832</v>
      </c>
    </row>
    <row r="9125" spans="2:2" x14ac:dyDescent="0.55000000000000004">
      <c r="B9125">
        <v>1.02168297670881</v>
      </c>
    </row>
    <row r="9126" spans="2:2" x14ac:dyDescent="0.55000000000000004">
      <c r="B9126">
        <v>1.8367598561754701</v>
      </c>
    </row>
    <row r="9127" spans="2:2" x14ac:dyDescent="0.55000000000000004">
      <c r="B9127">
        <v>1.13442708282143</v>
      </c>
    </row>
    <row r="9128" spans="2:2" x14ac:dyDescent="0.55000000000000004">
      <c r="B9128">
        <v>1.2719352192178499</v>
      </c>
    </row>
    <row r="9129" spans="2:2" x14ac:dyDescent="0.55000000000000004">
      <c r="B9129">
        <v>1.2822674463791599</v>
      </c>
    </row>
    <row r="9130" spans="2:2" x14ac:dyDescent="0.55000000000000004">
      <c r="B9130">
        <v>3.06395743700616</v>
      </c>
    </row>
    <row r="9131" spans="2:2" x14ac:dyDescent="0.55000000000000004">
      <c r="B9131">
        <v>0.91545151951479098</v>
      </c>
    </row>
    <row r="9132" spans="2:2" x14ac:dyDescent="0.55000000000000004">
      <c r="B9132">
        <v>1.8576322691504099</v>
      </c>
    </row>
    <row r="9133" spans="2:2" x14ac:dyDescent="0.55000000000000004">
      <c r="B9133">
        <v>1.4103330267110901</v>
      </c>
    </row>
    <row r="9134" spans="2:2" x14ac:dyDescent="0.55000000000000004">
      <c r="B9134">
        <v>0.92989477351712801</v>
      </c>
    </row>
    <row r="9135" spans="2:2" x14ac:dyDescent="0.55000000000000004">
      <c r="B9135">
        <v>3.22684452244355</v>
      </c>
    </row>
    <row r="9136" spans="2:2" x14ac:dyDescent="0.55000000000000004">
      <c r="B9136">
        <v>1.51083029953535</v>
      </c>
    </row>
    <row r="9137" spans="2:2" x14ac:dyDescent="0.55000000000000004">
      <c r="B9137">
        <v>1.5537837435531201</v>
      </c>
    </row>
    <row r="9138" spans="2:2" x14ac:dyDescent="0.55000000000000004">
      <c r="B9138">
        <v>1.9088948563334101</v>
      </c>
    </row>
    <row r="9139" spans="2:2" x14ac:dyDescent="0.55000000000000004">
      <c r="B9139">
        <v>0.72295938409531701</v>
      </c>
    </row>
    <row r="9140" spans="2:2" x14ac:dyDescent="0.55000000000000004">
      <c r="B9140">
        <v>1.4324549198890799</v>
      </c>
    </row>
    <row r="9141" spans="2:2" x14ac:dyDescent="0.55000000000000004">
      <c r="B9141">
        <v>2.8255434113586202</v>
      </c>
    </row>
    <row r="9142" spans="2:2" x14ac:dyDescent="0.55000000000000004">
      <c r="B9142">
        <v>1.74925775192708</v>
      </c>
    </row>
    <row r="9143" spans="2:2" x14ac:dyDescent="0.55000000000000004">
      <c r="B9143">
        <v>0.75969962048011896</v>
      </c>
    </row>
    <row r="9144" spans="2:2" x14ac:dyDescent="0.55000000000000004">
      <c r="B9144">
        <v>1.5389895116115899</v>
      </c>
    </row>
    <row r="9145" spans="2:2" x14ac:dyDescent="0.55000000000000004">
      <c r="B9145">
        <v>0.85305633211600396</v>
      </c>
    </row>
    <row r="9146" spans="2:2" x14ac:dyDescent="0.55000000000000004">
      <c r="B9146">
        <v>1.8995986032501</v>
      </c>
    </row>
    <row r="9147" spans="2:2" x14ac:dyDescent="0.55000000000000004">
      <c r="B9147">
        <v>2.4209103262251501</v>
      </c>
    </row>
    <row r="9148" spans="2:2" x14ac:dyDescent="0.55000000000000004">
      <c r="B9148">
        <v>3.7436611640876398</v>
      </c>
    </row>
    <row r="9149" spans="2:2" x14ac:dyDescent="0.55000000000000004">
      <c r="B9149">
        <v>1.22923867983485</v>
      </c>
    </row>
    <row r="9150" spans="2:2" x14ac:dyDescent="0.55000000000000004">
      <c r="B9150">
        <v>2.0936223830439</v>
      </c>
    </row>
    <row r="9151" spans="2:2" x14ac:dyDescent="0.55000000000000004">
      <c r="B9151">
        <v>2.8666455559286801</v>
      </c>
    </row>
    <row r="9152" spans="2:2" x14ac:dyDescent="0.55000000000000004">
      <c r="B9152">
        <v>0.740780346663234</v>
      </c>
    </row>
    <row r="9153" spans="2:2" x14ac:dyDescent="0.55000000000000004">
      <c r="B9153">
        <v>2.2748580161323702</v>
      </c>
    </row>
    <row r="9154" spans="2:2" x14ac:dyDescent="0.55000000000000004">
      <c r="B9154">
        <v>1.23598933284608</v>
      </c>
    </row>
    <row r="9155" spans="2:2" x14ac:dyDescent="0.55000000000000004">
      <c r="B9155">
        <v>2.9205511768314198</v>
      </c>
    </row>
    <row r="9156" spans="2:2" x14ac:dyDescent="0.55000000000000004">
      <c r="B9156">
        <v>0.81563637173755899</v>
      </c>
    </row>
    <row r="9157" spans="2:2" x14ac:dyDescent="0.55000000000000004">
      <c r="B9157">
        <v>0.62828427873689197</v>
      </c>
    </row>
    <row r="9158" spans="2:2" x14ac:dyDescent="0.55000000000000004">
      <c r="B9158">
        <v>0.55886658395920596</v>
      </c>
    </row>
    <row r="9159" spans="2:2" x14ac:dyDescent="0.55000000000000004">
      <c r="B9159">
        <v>1.88012053003095</v>
      </c>
    </row>
    <row r="9160" spans="2:2" x14ac:dyDescent="0.55000000000000004">
      <c r="B9160">
        <v>1.06850530597834</v>
      </c>
    </row>
    <row r="9161" spans="2:2" x14ac:dyDescent="0.55000000000000004">
      <c r="B9161">
        <v>0.63536073720823705</v>
      </c>
    </row>
    <row r="9162" spans="2:2" x14ac:dyDescent="0.55000000000000004">
      <c r="B9162">
        <v>4.5169926908971396</v>
      </c>
    </row>
    <row r="9163" spans="2:2" x14ac:dyDescent="0.55000000000000004">
      <c r="B9163">
        <v>2.29165702364554</v>
      </c>
    </row>
    <row r="9164" spans="2:2" x14ac:dyDescent="0.55000000000000004">
      <c r="B9164">
        <v>5.6134578513352604</v>
      </c>
    </row>
    <row r="9165" spans="2:2" x14ac:dyDescent="0.55000000000000004">
      <c r="B9165">
        <v>2.68211177343245</v>
      </c>
    </row>
    <row r="9166" spans="2:2" x14ac:dyDescent="0.55000000000000004">
      <c r="B9166">
        <v>3.2325303805275198</v>
      </c>
    </row>
    <row r="9167" spans="2:2" x14ac:dyDescent="0.55000000000000004">
      <c r="B9167">
        <v>2.7321019909410702</v>
      </c>
    </row>
    <row r="9168" spans="2:2" x14ac:dyDescent="0.55000000000000004">
      <c r="B9168">
        <v>1.0484970077361899</v>
      </c>
    </row>
    <row r="9169" spans="2:2" x14ac:dyDescent="0.55000000000000004">
      <c r="B9169">
        <v>1.71324124112388</v>
      </c>
    </row>
    <row r="9170" spans="2:2" x14ac:dyDescent="0.55000000000000004">
      <c r="B9170">
        <v>1.76711129742397</v>
      </c>
    </row>
    <row r="9171" spans="2:2" x14ac:dyDescent="0.55000000000000004">
      <c r="B9171">
        <v>1.67819299937521</v>
      </c>
    </row>
    <row r="9172" spans="2:2" x14ac:dyDescent="0.55000000000000004">
      <c r="B9172">
        <v>2.0120674927668998</v>
      </c>
    </row>
    <row r="9173" spans="2:2" x14ac:dyDescent="0.55000000000000004">
      <c r="B9173">
        <v>0.92932587374793496</v>
      </c>
    </row>
    <row r="9174" spans="2:2" x14ac:dyDescent="0.55000000000000004">
      <c r="B9174">
        <v>1.59189164830978</v>
      </c>
    </row>
    <row r="9175" spans="2:2" x14ac:dyDescent="0.55000000000000004">
      <c r="B9175">
        <v>2.4832323583551101</v>
      </c>
    </row>
    <row r="9176" spans="2:2" x14ac:dyDescent="0.55000000000000004">
      <c r="B9176">
        <v>0.61045087559884503</v>
      </c>
    </row>
    <row r="9177" spans="2:2" x14ac:dyDescent="0.55000000000000004">
      <c r="B9177">
        <v>1.7919533856687</v>
      </c>
    </row>
    <row r="9178" spans="2:2" x14ac:dyDescent="0.55000000000000004">
      <c r="B9178">
        <v>3.5200999532283102</v>
      </c>
    </row>
    <row r="9179" spans="2:2" x14ac:dyDescent="0.55000000000000004">
      <c r="B9179">
        <v>2.0465470909478398</v>
      </c>
    </row>
    <row r="9180" spans="2:2" x14ac:dyDescent="0.55000000000000004">
      <c r="B9180">
        <v>0.73857868005098504</v>
      </c>
    </row>
    <row r="9181" spans="2:2" x14ac:dyDescent="0.55000000000000004">
      <c r="B9181">
        <v>0.78082362188618604</v>
      </c>
    </row>
    <row r="9182" spans="2:2" x14ac:dyDescent="0.55000000000000004">
      <c r="B9182">
        <v>0.674221171510758</v>
      </c>
    </row>
    <row r="9183" spans="2:2" x14ac:dyDescent="0.55000000000000004">
      <c r="B9183">
        <v>0.97743818045918995</v>
      </c>
    </row>
    <row r="9184" spans="2:2" x14ac:dyDescent="0.55000000000000004">
      <c r="B9184">
        <v>2.1352088391509101</v>
      </c>
    </row>
    <row r="9185" spans="2:2" x14ac:dyDescent="0.55000000000000004">
      <c r="B9185">
        <v>2.04825460084274</v>
      </c>
    </row>
    <row r="9186" spans="2:2" x14ac:dyDescent="0.55000000000000004">
      <c r="B9186">
        <v>1.56115836201442</v>
      </c>
    </row>
    <row r="9187" spans="2:2" x14ac:dyDescent="0.55000000000000004">
      <c r="B9187">
        <v>1.2609121585894401</v>
      </c>
    </row>
    <row r="9188" spans="2:2" x14ac:dyDescent="0.55000000000000004">
      <c r="B9188">
        <v>1.23944663271498</v>
      </c>
    </row>
    <row r="9189" spans="2:2" x14ac:dyDescent="0.55000000000000004">
      <c r="B9189">
        <v>0.65660699955278901</v>
      </c>
    </row>
    <row r="9190" spans="2:2" x14ac:dyDescent="0.55000000000000004">
      <c r="B9190">
        <v>3.1583185021340499</v>
      </c>
    </row>
    <row r="9191" spans="2:2" x14ac:dyDescent="0.55000000000000004">
      <c r="B9191">
        <v>2.7043985424196899</v>
      </c>
    </row>
    <row r="9192" spans="2:2" x14ac:dyDescent="0.55000000000000004">
      <c r="B9192">
        <v>1.5607750649596399</v>
      </c>
    </row>
    <row r="9193" spans="2:2" x14ac:dyDescent="0.55000000000000004">
      <c r="B9193">
        <v>2.8173814759500502</v>
      </c>
    </row>
    <row r="9194" spans="2:2" x14ac:dyDescent="0.55000000000000004">
      <c r="B9194">
        <v>1.079569716727</v>
      </c>
    </row>
    <row r="9195" spans="2:2" x14ac:dyDescent="0.55000000000000004">
      <c r="B9195">
        <v>2.1818922733054298</v>
      </c>
    </row>
    <row r="9196" spans="2:2" x14ac:dyDescent="0.55000000000000004">
      <c r="B9196">
        <v>2.28483509950801</v>
      </c>
    </row>
    <row r="9197" spans="2:2" x14ac:dyDescent="0.55000000000000004">
      <c r="B9197">
        <v>1.11273103347922</v>
      </c>
    </row>
    <row r="9198" spans="2:2" x14ac:dyDescent="0.55000000000000004">
      <c r="B9198">
        <v>2.6205814269776702</v>
      </c>
    </row>
    <row r="9199" spans="2:2" x14ac:dyDescent="0.55000000000000004">
      <c r="B9199">
        <v>1.1001906192158</v>
      </c>
    </row>
    <row r="9200" spans="2:2" x14ac:dyDescent="0.55000000000000004">
      <c r="B9200">
        <v>1.0717505116786901</v>
      </c>
    </row>
    <row r="9201" spans="2:2" x14ac:dyDescent="0.55000000000000004">
      <c r="B9201">
        <v>1.18898410363493</v>
      </c>
    </row>
    <row r="9202" spans="2:2" x14ac:dyDescent="0.55000000000000004">
      <c r="B9202">
        <v>1.8231672409800099</v>
      </c>
    </row>
    <row r="9203" spans="2:2" x14ac:dyDescent="0.55000000000000004">
      <c r="B9203">
        <v>0.97781314411196296</v>
      </c>
    </row>
    <row r="9204" spans="2:2" x14ac:dyDescent="0.55000000000000004">
      <c r="B9204">
        <v>0.679451736919926</v>
      </c>
    </row>
    <row r="9205" spans="2:2" x14ac:dyDescent="0.55000000000000004">
      <c r="B9205">
        <v>0.78061643053430696</v>
      </c>
    </row>
    <row r="9206" spans="2:2" x14ac:dyDescent="0.55000000000000004">
      <c r="B9206">
        <v>7.6536098028995001</v>
      </c>
    </row>
    <row r="9207" spans="2:2" x14ac:dyDescent="0.55000000000000004">
      <c r="B9207">
        <v>1.0300538546681099</v>
      </c>
    </row>
    <row r="9208" spans="2:2" x14ac:dyDescent="0.55000000000000004">
      <c r="B9208">
        <v>0.64260932150605699</v>
      </c>
    </row>
    <row r="9209" spans="2:2" x14ac:dyDescent="0.55000000000000004">
      <c r="B9209">
        <v>1.2420077259237099</v>
      </c>
    </row>
    <row r="9210" spans="2:2" x14ac:dyDescent="0.55000000000000004">
      <c r="B9210">
        <v>1.4872547098506099</v>
      </c>
    </row>
    <row r="9211" spans="2:2" x14ac:dyDescent="0.55000000000000004">
      <c r="B9211">
        <v>1.9151268467021501</v>
      </c>
    </row>
    <row r="9212" spans="2:2" x14ac:dyDescent="0.55000000000000004">
      <c r="B9212">
        <v>1.2322648921950301</v>
      </c>
    </row>
    <row r="9213" spans="2:2" x14ac:dyDescent="0.55000000000000004">
      <c r="B9213">
        <v>0.92103567331013003</v>
      </c>
    </row>
    <row r="9214" spans="2:2" x14ac:dyDescent="0.55000000000000004">
      <c r="B9214">
        <v>1.24273137364375</v>
      </c>
    </row>
    <row r="9215" spans="2:2" x14ac:dyDescent="0.55000000000000004">
      <c r="B9215">
        <v>0.86938511900535698</v>
      </c>
    </row>
    <row r="9216" spans="2:2" x14ac:dyDescent="0.55000000000000004">
      <c r="B9216">
        <v>2.7825180052051</v>
      </c>
    </row>
    <row r="9217" spans="2:2" x14ac:dyDescent="0.55000000000000004">
      <c r="B9217">
        <v>1.1892539681582699</v>
      </c>
    </row>
    <row r="9218" spans="2:2" x14ac:dyDescent="0.55000000000000004">
      <c r="B9218">
        <v>2.0332291979059001</v>
      </c>
    </row>
    <row r="9219" spans="2:2" x14ac:dyDescent="0.55000000000000004">
      <c r="B9219">
        <v>1.1780813493810101</v>
      </c>
    </row>
    <row r="9220" spans="2:2" x14ac:dyDescent="0.55000000000000004">
      <c r="B9220">
        <v>4.2138325873297102</v>
      </c>
    </row>
    <row r="9221" spans="2:2" x14ac:dyDescent="0.55000000000000004">
      <c r="B9221">
        <v>2.04948536112901</v>
      </c>
    </row>
    <row r="9222" spans="2:2" x14ac:dyDescent="0.55000000000000004">
      <c r="B9222">
        <v>2.2926387995881599</v>
      </c>
    </row>
    <row r="9223" spans="2:2" x14ac:dyDescent="0.55000000000000004">
      <c r="B9223">
        <v>1.3523446146058899</v>
      </c>
    </row>
    <row r="9224" spans="2:2" x14ac:dyDescent="0.55000000000000004">
      <c r="B9224">
        <v>0.75041646037162202</v>
      </c>
    </row>
    <row r="9225" spans="2:2" x14ac:dyDescent="0.55000000000000004">
      <c r="B9225">
        <v>1.4363979091983901</v>
      </c>
    </row>
    <row r="9226" spans="2:2" x14ac:dyDescent="0.55000000000000004">
      <c r="B9226">
        <v>1.1270544180684801</v>
      </c>
    </row>
    <row r="9227" spans="2:2" x14ac:dyDescent="0.55000000000000004">
      <c r="B9227">
        <v>3.41885615038573</v>
      </c>
    </row>
    <row r="9228" spans="2:2" x14ac:dyDescent="0.55000000000000004">
      <c r="B9228">
        <v>1.53489734870876</v>
      </c>
    </row>
    <row r="9229" spans="2:2" x14ac:dyDescent="0.55000000000000004">
      <c r="B9229">
        <v>1.0654358852011501</v>
      </c>
    </row>
    <row r="9230" spans="2:2" x14ac:dyDescent="0.55000000000000004">
      <c r="B9230">
        <v>0.42083247723746098</v>
      </c>
    </row>
    <row r="9231" spans="2:2" x14ac:dyDescent="0.55000000000000004">
      <c r="B9231">
        <v>0.96294647482726003</v>
      </c>
    </row>
    <row r="9232" spans="2:2" x14ac:dyDescent="0.55000000000000004">
      <c r="B9232">
        <v>0.74928819949382297</v>
      </c>
    </row>
    <row r="9233" spans="2:2" x14ac:dyDescent="0.55000000000000004">
      <c r="B9233">
        <v>5.1153249285338998</v>
      </c>
    </row>
    <row r="9234" spans="2:2" x14ac:dyDescent="0.55000000000000004">
      <c r="B9234">
        <v>2.3735887593589502</v>
      </c>
    </row>
    <row r="9235" spans="2:2" x14ac:dyDescent="0.55000000000000004">
      <c r="B9235">
        <v>1.51036373532263</v>
      </c>
    </row>
    <row r="9236" spans="2:2" x14ac:dyDescent="0.55000000000000004">
      <c r="B9236">
        <v>1.5498099946659001</v>
      </c>
    </row>
    <row r="9237" spans="2:2" x14ac:dyDescent="0.55000000000000004">
      <c r="B9237">
        <v>0.491612596104755</v>
      </c>
    </row>
    <row r="9238" spans="2:2" x14ac:dyDescent="0.55000000000000004">
      <c r="B9238">
        <v>0.73284888138100002</v>
      </c>
    </row>
    <row r="9239" spans="2:2" x14ac:dyDescent="0.55000000000000004">
      <c r="B9239">
        <v>2.58350274409562</v>
      </c>
    </row>
    <row r="9240" spans="2:2" x14ac:dyDescent="0.55000000000000004">
      <c r="B9240">
        <v>2.2339129596349001</v>
      </c>
    </row>
    <row r="9241" spans="2:2" x14ac:dyDescent="0.55000000000000004">
      <c r="B9241">
        <v>0.91368701907775995</v>
      </c>
    </row>
    <row r="9242" spans="2:2" x14ac:dyDescent="0.55000000000000004">
      <c r="B9242">
        <v>2.3519768121646698</v>
      </c>
    </row>
    <row r="9243" spans="2:2" x14ac:dyDescent="0.55000000000000004">
      <c r="B9243">
        <v>1.4863375317689</v>
      </c>
    </row>
    <row r="9244" spans="2:2" x14ac:dyDescent="0.55000000000000004">
      <c r="B9244">
        <v>1.42373745011581</v>
      </c>
    </row>
    <row r="9245" spans="2:2" x14ac:dyDescent="0.55000000000000004">
      <c r="B9245">
        <v>2.48910616810634</v>
      </c>
    </row>
    <row r="9246" spans="2:2" x14ac:dyDescent="0.55000000000000004">
      <c r="B9246">
        <v>1.6427635647154299</v>
      </c>
    </row>
    <row r="9247" spans="2:2" x14ac:dyDescent="0.55000000000000004">
      <c r="B9247">
        <v>1.5475400801767401</v>
      </c>
    </row>
    <row r="9248" spans="2:2" x14ac:dyDescent="0.55000000000000004">
      <c r="B9248">
        <v>1.8222562791725601</v>
      </c>
    </row>
    <row r="9249" spans="2:2" x14ac:dyDescent="0.55000000000000004">
      <c r="B9249">
        <v>1.70780637972366</v>
      </c>
    </row>
    <row r="9250" spans="2:2" x14ac:dyDescent="0.55000000000000004">
      <c r="B9250">
        <v>0.93538125976129305</v>
      </c>
    </row>
    <row r="9251" spans="2:2" x14ac:dyDescent="0.55000000000000004">
      <c r="B9251">
        <v>2.3290523869027502</v>
      </c>
    </row>
    <row r="9252" spans="2:2" x14ac:dyDescent="0.55000000000000004">
      <c r="B9252">
        <v>0.84736044626068396</v>
      </c>
    </row>
    <row r="9253" spans="2:2" x14ac:dyDescent="0.55000000000000004">
      <c r="B9253">
        <v>2.2373757628167099</v>
      </c>
    </row>
    <row r="9254" spans="2:2" x14ac:dyDescent="0.55000000000000004">
      <c r="B9254">
        <v>2.1935126874525501</v>
      </c>
    </row>
    <row r="9255" spans="2:2" x14ac:dyDescent="0.55000000000000004">
      <c r="B9255">
        <v>1.6748362692832199</v>
      </c>
    </row>
    <row r="9256" spans="2:2" x14ac:dyDescent="0.55000000000000004">
      <c r="B9256">
        <v>1.4354086675217601</v>
      </c>
    </row>
    <row r="9257" spans="2:2" x14ac:dyDescent="0.55000000000000004">
      <c r="B9257">
        <v>0.87706599518231199</v>
      </c>
    </row>
    <row r="9258" spans="2:2" x14ac:dyDescent="0.55000000000000004">
      <c r="B9258">
        <v>0.67042172518999599</v>
      </c>
    </row>
    <row r="9259" spans="2:2" x14ac:dyDescent="0.55000000000000004">
      <c r="B9259">
        <v>1.09435267489877</v>
      </c>
    </row>
    <row r="9260" spans="2:2" x14ac:dyDescent="0.55000000000000004">
      <c r="B9260">
        <v>2.3660866817102399</v>
      </c>
    </row>
    <row r="9261" spans="2:2" x14ac:dyDescent="0.55000000000000004">
      <c r="B9261">
        <v>0.91713971955817897</v>
      </c>
    </row>
    <row r="9262" spans="2:2" x14ac:dyDescent="0.55000000000000004">
      <c r="B9262">
        <v>1.43359321107175</v>
      </c>
    </row>
    <row r="9263" spans="2:2" x14ac:dyDescent="0.55000000000000004">
      <c r="B9263">
        <v>0.93301366968204702</v>
      </c>
    </row>
    <row r="9264" spans="2:2" x14ac:dyDescent="0.55000000000000004">
      <c r="B9264">
        <v>0.79333665620489502</v>
      </c>
    </row>
    <row r="9265" spans="2:2" x14ac:dyDescent="0.55000000000000004">
      <c r="B9265">
        <v>1.19277369702145</v>
      </c>
    </row>
    <row r="9266" spans="2:2" x14ac:dyDescent="0.55000000000000004">
      <c r="B9266">
        <v>0.67941500376003705</v>
      </c>
    </row>
    <row r="9267" spans="2:2" x14ac:dyDescent="0.55000000000000004">
      <c r="B9267">
        <v>2.0082159830686201</v>
      </c>
    </row>
    <row r="9268" spans="2:2" x14ac:dyDescent="0.55000000000000004">
      <c r="B9268">
        <v>1.3964088628823399</v>
      </c>
    </row>
    <row r="9269" spans="2:2" x14ac:dyDescent="0.55000000000000004">
      <c r="B9269">
        <v>1.76326960667199</v>
      </c>
    </row>
    <row r="9270" spans="2:2" x14ac:dyDescent="0.55000000000000004">
      <c r="B9270">
        <v>3.8286849855831702</v>
      </c>
    </row>
    <row r="9271" spans="2:2" x14ac:dyDescent="0.55000000000000004">
      <c r="B9271">
        <v>0.86354251029358098</v>
      </c>
    </row>
    <row r="9272" spans="2:2" x14ac:dyDescent="0.55000000000000004">
      <c r="B9272">
        <v>1.1110499073333699</v>
      </c>
    </row>
    <row r="9273" spans="2:2" x14ac:dyDescent="0.55000000000000004">
      <c r="B9273">
        <v>1.68329478938212</v>
      </c>
    </row>
    <row r="9274" spans="2:2" x14ac:dyDescent="0.55000000000000004">
      <c r="B9274">
        <v>1.17891886964795</v>
      </c>
    </row>
    <row r="9275" spans="2:2" x14ac:dyDescent="0.55000000000000004">
      <c r="B9275">
        <v>0.86890853486185005</v>
      </c>
    </row>
    <row r="9276" spans="2:2" x14ac:dyDescent="0.55000000000000004">
      <c r="B9276">
        <v>0.67973072401163703</v>
      </c>
    </row>
    <row r="9277" spans="2:2" x14ac:dyDescent="0.55000000000000004">
      <c r="B9277">
        <v>4.8067878271561897</v>
      </c>
    </row>
    <row r="9278" spans="2:2" x14ac:dyDescent="0.55000000000000004">
      <c r="B9278">
        <v>1.2288590527632699</v>
      </c>
    </row>
    <row r="9279" spans="2:2" x14ac:dyDescent="0.55000000000000004">
      <c r="B9279">
        <v>3.7951524160571499</v>
      </c>
    </row>
    <row r="9280" spans="2:2" x14ac:dyDescent="0.55000000000000004">
      <c r="B9280">
        <v>1.0208944943431599</v>
      </c>
    </row>
    <row r="9281" spans="2:2" x14ac:dyDescent="0.55000000000000004">
      <c r="B9281">
        <v>2.0617897856758498</v>
      </c>
    </row>
    <row r="9282" spans="2:2" x14ac:dyDescent="0.55000000000000004">
      <c r="B9282">
        <v>1.97861440678863</v>
      </c>
    </row>
    <row r="9283" spans="2:2" x14ac:dyDescent="0.55000000000000004">
      <c r="B9283">
        <v>1.06866372853395</v>
      </c>
    </row>
    <row r="9284" spans="2:2" x14ac:dyDescent="0.55000000000000004">
      <c r="B9284">
        <v>1.3397916700516199</v>
      </c>
    </row>
    <row r="9285" spans="2:2" x14ac:dyDescent="0.55000000000000004">
      <c r="B9285">
        <v>1.7901515951134499</v>
      </c>
    </row>
    <row r="9286" spans="2:2" x14ac:dyDescent="0.55000000000000004">
      <c r="B9286">
        <v>1.5405377749301501</v>
      </c>
    </row>
    <row r="9287" spans="2:2" x14ac:dyDescent="0.55000000000000004">
      <c r="B9287">
        <v>2.3205048286546299</v>
      </c>
    </row>
    <row r="9288" spans="2:2" x14ac:dyDescent="0.55000000000000004">
      <c r="B9288">
        <v>3.6629929793705598</v>
      </c>
    </row>
    <row r="9289" spans="2:2" x14ac:dyDescent="0.55000000000000004">
      <c r="B9289">
        <v>2.4941869081965402</v>
      </c>
    </row>
    <row r="9290" spans="2:2" x14ac:dyDescent="0.55000000000000004">
      <c r="B9290">
        <v>2.0360602332355602</v>
      </c>
    </row>
    <row r="9291" spans="2:2" x14ac:dyDescent="0.55000000000000004">
      <c r="B9291">
        <v>0.83864034125661602</v>
      </c>
    </row>
    <row r="9292" spans="2:2" x14ac:dyDescent="0.55000000000000004">
      <c r="B9292">
        <v>0.65035592429726197</v>
      </c>
    </row>
    <row r="9293" spans="2:2" x14ac:dyDescent="0.55000000000000004">
      <c r="B9293">
        <v>1.55083144095853</v>
      </c>
    </row>
    <row r="9294" spans="2:2" x14ac:dyDescent="0.55000000000000004">
      <c r="B9294">
        <v>1.06193938525711</v>
      </c>
    </row>
    <row r="9295" spans="2:2" x14ac:dyDescent="0.55000000000000004">
      <c r="B9295">
        <v>1.79727720880129</v>
      </c>
    </row>
    <row r="9296" spans="2:2" x14ac:dyDescent="0.55000000000000004">
      <c r="B9296">
        <v>3.1365694157800101</v>
      </c>
    </row>
    <row r="9297" spans="2:2" x14ac:dyDescent="0.55000000000000004">
      <c r="B9297">
        <v>1.62465667781027</v>
      </c>
    </row>
    <row r="9298" spans="2:2" x14ac:dyDescent="0.55000000000000004">
      <c r="B9298">
        <v>1.14558840175386</v>
      </c>
    </row>
    <row r="9299" spans="2:2" x14ac:dyDescent="0.55000000000000004">
      <c r="B9299">
        <v>2.49818831149202</v>
      </c>
    </row>
    <row r="9300" spans="2:2" x14ac:dyDescent="0.55000000000000004">
      <c r="B9300">
        <v>3.7885293107182298</v>
      </c>
    </row>
    <row r="9301" spans="2:2" x14ac:dyDescent="0.55000000000000004">
      <c r="B9301">
        <v>0.99430122116151798</v>
      </c>
    </row>
    <row r="9302" spans="2:2" x14ac:dyDescent="0.55000000000000004">
      <c r="B9302">
        <v>2.71786485494157</v>
      </c>
    </row>
    <row r="9303" spans="2:2" x14ac:dyDescent="0.55000000000000004">
      <c r="B9303">
        <v>1.12029722666948</v>
      </c>
    </row>
    <row r="9304" spans="2:2" x14ac:dyDescent="0.55000000000000004">
      <c r="B9304">
        <v>2.8837926833828802</v>
      </c>
    </row>
    <row r="9305" spans="2:2" x14ac:dyDescent="0.55000000000000004">
      <c r="B9305">
        <v>1.33531967686806</v>
      </c>
    </row>
    <row r="9306" spans="2:2" x14ac:dyDescent="0.55000000000000004">
      <c r="B9306">
        <v>1.0210442048047501</v>
      </c>
    </row>
    <row r="9307" spans="2:2" x14ac:dyDescent="0.55000000000000004">
      <c r="B9307">
        <v>2.2800479331824302</v>
      </c>
    </row>
    <row r="9308" spans="2:2" x14ac:dyDescent="0.55000000000000004">
      <c r="B9308">
        <v>2.28041126412068</v>
      </c>
    </row>
    <row r="9309" spans="2:2" x14ac:dyDescent="0.55000000000000004">
      <c r="B9309">
        <v>0.93272782220629602</v>
      </c>
    </row>
    <row r="9310" spans="2:2" x14ac:dyDescent="0.55000000000000004">
      <c r="B9310">
        <v>2.1225298166866602</v>
      </c>
    </row>
    <row r="9311" spans="2:2" x14ac:dyDescent="0.55000000000000004">
      <c r="B9311">
        <v>1.1901844176476599</v>
      </c>
    </row>
    <row r="9312" spans="2:2" x14ac:dyDescent="0.55000000000000004">
      <c r="B9312">
        <v>1.4785999343110701</v>
      </c>
    </row>
    <row r="9313" spans="2:2" x14ac:dyDescent="0.55000000000000004">
      <c r="B9313">
        <v>1.6462313950630101</v>
      </c>
    </row>
    <row r="9314" spans="2:2" x14ac:dyDescent="0.55000000000000004">
      <c r="B9314">
        <v>1.3449063083589201</v>
      </c>
    </row>
    <row r="9315" spans="2:2" x14ac:dyDescent="0.55000000000000004">
      <c r="B9315">
        <v>0.58365048789577201</v>
      </c>
    </row>
    <row r="9316" spans="2:2" x14ac:dyDescent="0.55000000000000004">
      <c r="B9316">
        <v>2.0679582203672302</v>
      </c>
    </row>
    <row r="9317" spans="2:2" x14ac:dyDescent="0.55000000000000004">
      <c r="B9317">
        <v>1.1937833267190801</v>
      </c>
    </row>
    <row r="9318" spans="2:2" x14ac:dyDescent="0.55000000000000004">
      <c r="B9318">
        <v>1.2231069409205999</v>
      </c>
    </row>
    <row r="9319" spans="2:2" x14ac:dyDescent="0.55000000000000004">
      <c r="B9319">
        <v>3.60609172330315</v>
      </c>
    </row>
    <row r="9320" spans="2:2" x14ac:dyDescent="0.55000000000000004">
      <c r="B9320">
        <v>0.91859268511089098</v>
      </c>
    </row>
    <row r="9321" spans="2:2" x14ac:dyDescent="0.55000000000000004">
      <c r="B9321">
        <v>3.3487598787241901</v>
      </c>
    </row>
    <row r="9322" spans="2:2" x14ac:dyDescent="0.55000000000000004">
      <c r="B9322">
        <v>0.78472507790038304</v>
      </c>
    </row>
    <row r="9323" spans="2:2" x14ac:dyDescent="0.55000000000000004">
      <c r="B9323">
        <v>2.9650314646056501</v>
      </c>
    </row>
    <row r="9324" spans="2:2" x14ac:dyDescent="0.55000000000000004">
      <c r="B9324">
        <v>2.97134743828166</v>
      </c>
    </row>
    <row r="9325" spans="2:2" x14ac:dyDescent="0.55000000000000004">
      <c r="B9325">
        <v>2.7936486666314302</v>
      </c>
    </row>
    <row r="9326" spans="2:2" x14ac:dyDescent="0.55000000000000004">
      <c r="B9326">
        <v>1.5403814119683199</v>
      </c>
    </row>
    <row r="9327" spans="2:2" x14ac:dyDescent="0.55000000000000004">
      <c r="B9327">
        <v>0.812943190759847</v>
      </c>
    </row>
    <row r="9328" spans="2:2" x14ac:dyDescent="0.55000000000000004">
      <c r="B9328">
        <v>0.530623935418995</v>
      </c>
    </row>
    <row r="9329" spans="2:2" x14ac:dyDescent="0.55000000000000004">
      <c r="B9329">
        <v>0.80463605204726796</v>
      </c>
    </row>
    <row r="9330" spans="2:2" x14ac:dyDescent="0.55000000000000004">
      <c r="B9330">
        <v>1.1246576211161601</v>
      </c>
    </row>
    <row r="9331" spans="2:2" x14ac:dyDescent="0.55000000000000004">
      <c r="B9331">
        <v>1.7729153899912899</v>
      </c>
    </row>
    <row r="9332" spans="2:2" x14ac:dyDescent="0.55000000000000004">
      <c r="B9332">
        <v>1.94201295137494</v>
      </c>
    </row>
    <row r="9333" spans="2:2" x14ac:dyDescent="0.55000000000000004">
      <c r="B9333">
        <v>2.1442254878914602</v>
      </c>
    </row>
    <row r="9334" spans="2:2" x14ac:dyDescent="0.55000000000000004">
      <c r="B9334">
        <v>2.7503270339092798</v>
      </c>
    </row>
    <row r="9335" spans="2:2" x14ac:dyDescent="0.55000000000000004">
      <c r="B9335">
        <v>0.96985550347723304</v>
      </c>
    </row>
    <row r="9336" spans="2:2" x14ac:dyDescent="0.55000000000000004">
      <c r="B9336">
        <v>1.5685715835901199</v>
      </c>
    </row>
    <row r="9337" spans="2:2" x14ac:dyDescent="0.55000000000000004">
      <c r="B9337">
        <v>0.70384947693766098</v>
      </c>
    </row>
    <row r="9338" spans="2:2" x14ac:dyDescent="0.55000000000000004">
      <c r="B9338">
        <v>1.4566664569401599</v>
      </c>
    </row>
    <row r="9339" spans="2:2" x14ac:dyDescent="0.55000000000000004">
      <c r="B9339">
        <v>0.80088311235201703</v>
      </c>
    </row>
    <row r="9340" spans="2:2" x14ac:dyDescent="0.55000000000000004">
      <c r="B9340">
        <v>1.73002123348341</v>
      </c>
    </row>
    <row r="9341" spans="2:2" x14ac:dyDescent="0.55000000000000004">
      <c r="B9341">
        <v>1.20633328412096</v>
      </c>
    </row>
    <row r="9342" spans="2:2" x14ac:dyDescent="0.55000000000000004">
      <c r="B9342">
        <v>2.05873830231296</v>
      </c>
    </row>
    <row r="9343" spans="2:2" x14ac:dyDescent="0.55000000000000004">
      <c r="B9343">
        <v>2.4983613408992098</v>
      </c>
    </row>
    <row r="9344" spans="2:2" x14ac:dyDescent="0.55000000000000004">
      <c r="B9344">
        <v>0.68145249272383801</v>
      </c>
    </row>
    <row r="9345" spans="2:2" x14ac:dyDescent="0.55000000000000004">
      <c r="B9345">
        <v>1.7132661594668701</v>
      </c>
    </row>
    <row r="9346" spans="2:2" x14ac:dyDescent="0.55000000000000004">
      <c r="B9346">
        <v>1.00124127906204</v>
      </c>
    </row>
    <row r="9347" spans="2:2" x14ac:dyDescent="0.55000000000000004">
      <c r="B9347">
        <v>1.3930015623677099</v>
      </c>
    </row>
    <row r="9348" spans="2:2" x14ac:dyDescent="0.55000000000000004">
      <c r="B9348">
        <v>1.16665942738964</v>
      </c>
    </row>
    <row r="9349" spans="2:2" x14ac:dyDescent="0.55000000000000004">
      <c r="B9349">
        <v>1.16897028255966</v>
      </c>
    </row>
    <row r="9350" spans="2:2" x14ac:dyDescent="0.55000000000000004">
      <c r="B9350">
        <v>2.1829018725251599</v>
      </c>
    </row>
    <row r="9351" spans="2:2" x14ac:dyDescent="0.55000000000000004">
      <c r="B9351">
        <v>1.3676327110712201</v>
      </c>
    </row>
    <row r="9352" spans="2:2" x14ac:dyDescent="0.55000000000000004">
      <c r="B9352">
        <v>0.73614255468725698</v>
      </c>
    </row>
    <row r="9353" spans="2:2" x14ac:dyDescent="0.55000000000000004">
      <c r="B9353">
        <v>0.68532033527291703</v>
      </c>
    </row>
    <row r="9354" spans="2:2" x14ac:dyDescent="0.55000000000000004">
      <c r="B9354">
        <v>3.1760819434684899</v>
      </c>
    </row>
    <row r="9355" spans="2:2" x14ac:dyDescent="0.55000000000000004">
      <c r="B9355">
        <v>0.47952297019172302</v>
      </c>
    </row>
    <row r="9356" spans="2:2" x14ac:dyDescent="0.55000000000000004">
      <c r="B9356">
        <v>1.32629385878219</v>
      </c>
    </row>
    <row r="9357" spans="2:2" x14ac:dyDescent="0.55000000000000004">
      <c r="B9357">
        <v>0.48926484491522498</v>
      </c>
    </row>
    <row r="9358" spans="2:2" x14ac:dyDescent="0.55000000000000004">
      <c r="B9358">
        <v>1.82920031992721</v>
      </c>
    </row>
    <row r="9359" spans="2:2" x14ac:dyDescent="0.55000000000000004">
      <c r="B9359">
        <v>0.73557571299937896</v>
      </c>
    </row>
    <row r="9360" spans="2:2" x14ac:dyDescent="0.55000000000000004">
      <c r="B9360">
        <v>1.17961579206705</v>
      </c>
    </row>
    <row r="9361" spans="2:2" x14ac:dyDescent="0.55000000000000004">
      <c r="B9361">
        <v>1.69975611510442</v>
      </c>
    </row>
    <row r="9362" spans="2:2" x14ac:dyDescent="0.55000000000000004">
      <c r="B9362">
        <v>0.73411788925135801</v>
      </c>
    </row>
    <row r="9363" spans="2:2" x14ac:dyDescent="0.55000000000000004">
      <c r="B9363">
        <v>1.2031706430667599</v>
      </c>
    </row>
    <row r="9364" spans="2:2" x14ac:dyDescent="0.55000000000000004">
      <c r="B9364">
        <v>0.86988549492119105</v>
      </c>
    </row>
    <row r="9365" spans="2:2" x14ac:dyDescent="0.55000000000000004">
      <c r="B9365">
        <v>0.89710801697186504</v>
      </c>
    </row>
    <row r="9366" spans="2:2" x14ac:dyDescent="0.55000000000000004">
      <c r="B9366">
        <v>0.64287279198018299</v>
      </c>
    </row>
    <row r="9367" spans="2:2" x14ac:dyDescent="0.55000000000000004">
      <c r="B9367">
        <v>2.1656837988956901</v>
      </c>
    </row>
    <row r="9368" spans="2:2" x14ac:dyDescent="0.55000000000000004">
      <c r="B9368">
        <v>2.1355768674719098</v>
      </c>
    </row>
    <row r="9369" spans="2:2" x14ac:dyDescent="0.55000000000000004">
      <c r="B9369">
        <v>3.8912611065054001</v>
      </c>
    </row>
    <row r="9370" spans="2:2" x14ac:dyDescent="0.55000000000000004">
      <c r="B9370">
        <v>0.764977090696915</v>
      </c>
    </row>
    <row r="9371" spans="2:2" x14ac:dyDescent="0.55000000000000004">
      <c r="B9371">
        <v>4.9165492427828497</v>
      </c>
    </row>
    <row r="9372" spans="2:2" x14ac:dyDescent="0.55000000000000004">
      <c r="B9372">
        <v>0.64265203816957595</v>
      </c>
    </row>
    <row r="9373" spans="2:2" x14ac:dyDescent="0.55000000000000004">
      <c r="B9373">
        <v>0.86992820541403704</v>
      </c>
    </row>
    <row r="9374" spans="2:2" x14ac:dyDescent="0.55000000000000004">
      <c r="B9374">
        <v>2.5446961064952802</v>
      </c>
    </row>
    <row r="9375" spans="2:2" x14ac:dyDescent="0.55000000000000004">
      <c r="B9375">
        <v>1.0412389523441099</v>
      </c>
    </row>
    <row r="9376" spans="2:2" x14ac:dyDescent="0.55000000000000004">
      <c r="B9376">
        <v>4.3890854422482404</v>
      </c>
    </row>
    <row r="9377" spans="2:2" x14ac:dyDescent="0.55000000000000004">
      <c r="B9377">
        <v>0.77897646814689303</v>
      </c>
    </row>
    <row r="9378" spans="2:2" x14ac:dyDescent="0.55000000000000004">
      <c r="B9378">
        <v>1.9983436911871699</v>
      </c>
    </row>
    <row r="9379" spans="2:2" x14ac:dyDescent="0.55000000000000004">
      <c r="B9379">
        <v>2.45632337335705</v>
      </c>
    </row>
    <row r="9380" spans="2:2" x14ac:dyDescent="0.55000000000000004">
      <c r="B9380">
        <v>1.63998048621</v>
      </c>
    </row>
    <row r="9381" spans="2:2" x14ac:dyDescent="0.55000000000000004">
      <c r="B9381">
        <v>0.69726887942902605</v>
      </c>
    </row>
    <row r="9382" spans="2:2" x14ac:dyDescent="0.55000000000000004">
      <c r="B9382">
        <v>3.0043494463145599</v>
      </c>
    </row>
    <row r="9383" spans="2:2" x14ac:dyDescent="0.55000000000000004">
      <c r="B9383">
        <v>1.15986401342581</v>
      </c>
    </row>
    <row r="9384" spans="2:2" x14ac:dyDescent="0.55000000000000004">
      <c r="B9384">
        <v>1.30888421637509</v>
      </c>
    </row>
    <row r="9385" spans="2:2" x14ac:dyDescent="0.55000000000000004">
      <c r="B9385">
        <v>1.06402373720683</v>
      </c>
    </row>
    <row r="9386" spans="2:2" x14ac:dyDescent="0.55000000000000004">
      <c r="B9386">
        <v>0.89571319709082697</v>
      </c>
    </row>
    <row r="9387" spans="2:2" x14ac:dyDescent="0.55000000000000004">
      <c r="B9387">
        <v>0.99428274762514401</v>
      </c>
    </row>
    <row r="9388" spans="2:2" x14ac:dyDescent="0.55000000000000004">
      <c r="B9388">
        <v>2.3345179969928802</v>
      </c>
    </row>
    <row r="9389" spans="2:2" x14ac:dyDescent="0.55000000000000004">
      <c r="B9389">
        <v>1.2640266591717899</v>
      </c>
    </row>
    <row r="9390" spans="2:2" x14ac:dyDescent="0.55000000000000004">
      <c r="B9390">
        <v>0.92676068752525997</v>
      </c>
    </row>
    <row r="9391" spans="2:2" x14ac:dyDescent="0.55000000000000004">
      <c r="B9391">
        <v>3.9749098984726698</v>
      </c>
    </row>
    <row r="9392" spans="2:2" x14ac:dyDescent="0.55000000000000004">
      <c r="B9392">
        <v>1.15590173661219</v>
      </c>
    </row>
    <row r="9393" spans="2:2" x14ac:dyDescent="0.55000000000000004">
      <c r="B9393">
        <v>0.60407595019418103</v>
      </c>
    </row>
    <row r="9394" spans="2:2" x14ac:dyDescent="0.55000000000000004">
      <c r="B9394">
        <v>1.5898565480318401</v>
      </c>
    </row>
    <row r="9395" spans="2:2" x14ac:dyDescent="0.55000000000000004">
      <c r="B9395">
        <v>2.28112904394253</v>
      </c>
    </row>
    <row r="9396" spans="2:2" x14ac:dyDescent="0.55000000000000004">
      <c r="B9396">
        <v>0.69028070403463904</v>
      </c>
    </row>
    <row r="9397" spans="2:2" x14ac:dyDescent="0.55000000000000004">
      <c r="B9397">
        <v>1.45459876499236</v>
      </c>
    </row>
    <row r="9398" spans="2:2" x14ac:dyDescent="0.55000000000000004">
      <c r="B9398">
        <v>1.4337515339142699</v>
      </c>
    </row>
    <row r="9399" spans="2:2" x14ac:dyDescent="0.55000000000000004">
      <c r="B9399">
        <v>1.4834073146344799</v>
      </c>
    </row>
    <row r="9400" spans="2:2" x14ac:dyDescent="0.55000000000000004">
      <c r="B9400">
        <v>1.74912177348769</v>
      </c>
    </row>
    <row r="9401" spans="2:2" x14ac:dyDescent="0.55000000000000004">
      <c r="B9401">
        <v>1.33969666811221</v>
      </c>
    </row>
    <row r="9402" spans="2:2" x14ac:dyDescent="0.55000000000000004">
      <c r="B9402">
        <v>1.45283542024643</v>
      </c>
    </row>
    <row r="9403" spans="2:2" x14ac:dyDescent="0.55000000000000004">
      <c r="B9403">
        <v>1.48892056489989</v>
      </c>
    </row>
    <row r="9404" spans="2:2" x14ac:dyDescent="0.55000000000000004">
      <c r="B9404">
        <v>1.63685950653222</v>
      </c>
    </row>
    <row r="9405" spans="2:2" x14ac:dyDescent="0.55000000000000004">
      <c r="B9405">
        <v>1.2707300290554999</v>
      </c>
    </row>
    <row r="9406" spans="2:2" x14ac:dyDescent="0.55000000000000004">
      <c r="B9406">
        <v>1.7468930847931501</v>
      </c>
    </row>
    <row r="9407" spans="2:2" x14ac:dyDescent="0.55000000000000004">
      <c r="B9407">
        <v>2.27804084064047</v>
      </c>
    </row>
    <row r="9408" spans="2:2" x14ac:dyDescent="0.55000000000000004">
      <c r="B9408">
        <v>2.2066317679888598</v>
      </c>
    </row>
    <row r="9409" spans="2:2" x14ac:dyDescent="0.55000000000000004">
      <c r="B9409">
        <v>1.0103747941009</v>
      </c>
    </row>
    <row r="9410" spans="2:2" x14ac:dyDescent="0.55000000000000004">
      <c r="B9410">
        <v>3.7245229486214901</v>
      </c>
    </row>
    <row r="9411" spans="2:2" x14ac:dyDescent="0.55000000000000004">
      <c r="B9411">
        <v>1.0246582039596099</v>
      </c>
    </row>
    <row r="9412" spans="2:2" x14ac:dyDescent="0.55000000000000004">
      <c r="B9412">
        <v>1.6009965703539999</v>
      </c>
    </row>
    <row r="9413" spans="2:2" x14ac:dyDescent="0.55000000000000004">
      <c r="B9413">
        <v>1.04208261401733</v>
      </c>
    </row>
    <row r="9414" spans="2:2" x14ac:dyDescent="0.55000000000000004">
      <c r="B9414">
        <v>2.4628226095338399</v>
      </c>
    </row>
    <row r="9415" spans="2:2" x14ac:dyDescent="0.55000000000000004">
      <c r="B9415">
        <v>1.0587380706506899</v>
      </c>
    </row>
    <row r="9416" spans="2:2" x14ac:dyDescent="0.55000000000000004">
      <c r="B9416">
        <v>2.02594733822272</v>
      </c>
    </row>
    <row r="9417" spans="2:2" x14ac:dyDescent="0.55000000000000004">
      <c r="B9417">
        <v>0.56293815794588598</v>
      </c>
    </row>
    <row r="9418" spans="2:2" x14ac:dyDescent="0.55000000000000004">
      <c r="B9418">
        <v>0.94116534327829304</v>
      </c>
    </row>
    <row r="9419" spans="2:2" x14ac:dyDescent="0.55000000000000004">
      <c r="B9419">
        <v>6.9950431324452103</v>
      </c>
    </row>
    <row r="9420" spans="2:2" x14ac:dyDescent="0.55000000000000004">
      <c r="B9420">
        <v>0.99539189515231397</v>
      </c>
    </row>
    <row r="9421" spans="2:2" x14ac:dyDescent="0.55000000000000004">
      <c r="B9421">
        <v>0.93334468141204197</v>
      </c>
    </row>
    <row r="9422" spans="2:2" x14ac:dyDescent="0.55000000000000004">
      <c r="B9422">
        <v>1.66617315082248</v>
      </c>
    </row>
    <row r="9423" spans="2:2" x14ac:dyDescent="0.55000000000000004">
      <c r="B9423">
        <v>1.23078049832266</v>
      </c>
    </row>
    <row r="9424" spans="2:2" x14ac:dyDescent="0.55000000000000004">
      <c r="B9424">
        <v>0.98113188131579099</v>
      </c>
    </row>
    <row r="9425" spans="2:2" x14ac:dyDescent="0.55000000000000004">
      <c r="B9425">
        <v>0.48636494058712199</v>
      </c>
    </row>
    <row r="9426" spans="2:2" x14ac:dyDescent="0.55000000000000004">
      <c r="B9426">
        <v>2.5918183391445302</v>
      </c>
    </row>
    <row r="9427" spans="2:2" x14ac:dyDescent="0.55000000000000004">
      <c r="B9427">
        <v>1.46362052789089</v>
      </c>
    </row>
    <row r="9428" spans="2:2" x14ac:dyDescent="0.55000000000000004">
      <c r="B9428">
        <v>0.73357264436875702</v>
      </c>
    </row>
    <row r="9429" spans="2:2" x14ac:dyDescent="0.55000000000000004">
      <c r="B9429">
        <v>2.4128252115562501</v>
      </c>
    </row>
    <row r="9430" spans="2:2" x14ac:dyDescent="0.55000000000000004">
      <c r="B9430">
        <v>0.51097245887207499</v>
      </c>
    </row>
    <row r="9431" spans="2:2" x14ac:dyDescent="0.55000000000000004">
      <c r="B9431">
        <v>3.1403250093732198</v>
      </c>
    </row>
    <row r="9432" spans="2:2" x14ac:dyDescent="0.55000000000000004">
      <c r="B9432">
        <v>0.87510140148445803</v>
      </c>
    </row>
    <row r="9433" spans="2:2" x14ac:dyDescent="0.55000000000000004">
      <c r="B9433">
        <v>0.99226198787880704</v>
      </c>
    </row>
    <row r="9434" spans="2:2" x14ac:dyDescent="0.55000000000000004">
      <c r="B9434">
        <v>1.7976727645624699</v>
      </c>
    </row>
    <row r="9435" spans="2:2" x14ac:dyDescent="0.55000000000000004">
      <c r="B9435">
        <v>0.89725274139900002</v>
      </c>
    </row>
    <row r="9436" spans="2:2" x14ac:dyDescent="0.55000000000000004">
      <c r="B9436">
        <v>1.0123793732723401</v>
      </c>
    </row>
    <row r="9437" spans="2:2" x14ac:dyDescent="0.55000000000000004">
      <c r="B9437">
        <v>0.91576542237840397</v>
      </c>
    </row>
    <row r="9438" spans="2:2" x14ac:dyDescent="0.55000000000000004">
      <c r="B9438">
        <v>1.34017191892404</v>
      </c>
    </row>
    <row r="9439" spans="2:2" x14ac:dyDescent="0.55000000000000004">
      <c r="B9439">
        <v>0.92959306755764903</v>
      </c>
    </row>
    <row r="9440" spans="2:2" x14ac:dyDescent="0.55000000000000004">
      <c r="B9440">
        <v>0.89685170922634905</v>
      </c>
    </row>
    <row r="9441" spans="2:2" x14ac:dyDescent="0.55000000000000004">
      <c r="B9441">
        <v>0.53697740743763001</v>
      </c>
    </row>
    <row r="9442" spans="2:2" x14ac:dyDescent="0.55000000000000004">
      <c r="B9442">
        <v>1.3060481466271701</v>
      </c>
    </row>
    <row r="9443" spans="2:2" x14ac:dyDescent="0.55000000000000004">
      <c r="B9443">
        <v>0.74578991173709397</v>
      </c>
    </row>
    <row r="9444" spans="2:2" x14ac:dyDescent="0.55000000000000004">
      <c r="B9444">
        <v>1.7744864958375599</v>
      </c>
    </row>
    <row r="9445" spans="2:2" x14ac:dyDescent="0.55000000000000004">
      <c r="B9445">
        <v>5.12497106525218</v>
      </c>
    </row>
    <row r="9446" spans="2:2" x14ac:dyDescent="0.55000000000000004">
      <c r="B9446">
        <v>0.74481300074206302</v>
      </c>
    </row>
    <row r="9447" spans="2:2" x14ac:dyDescent="0.55000000000000004">
      <c r="B9447">
        <v>1.29391428899548</v>
      </c>
    </row>
    <row r="9448" spans="2:2" x14ac:dyDescent="0.55000000000000004">
      <c r="B9448">
        <v>0.55942415353872699</v>
      </c>
    </row>
    <row r="9449" spans="2:2" x14ac:dyDescent="0.55000000000000004">
      <c r="B9449">
        <v>2.40717459055909</v>
      </c>
    </row>
    <row r="9450" spans="2:2" x14ac:dyDescent="0.55000000000000004">
      <c r="B9450">
        <v>1.33833066641851</v>
      </c>
    </row>
    <row r="9451" spans="2:2" x14ac:dyDescent="0.55000000000000004">
      <c r="B9451">
        <v>1.06084490084506</v>
      </c>
    </row>
    <row r="9452" spans="2:2" x14ac:dyDescent="0.55000000000000004">
      <c r="B9452">
        <v>0.93722606189565905</v>
      </c>
    </row>
    <row r="9453" spans="2:2" x14ac:dyDescent="0.55000000000000004">
      <c r="B9453">
        <v>0.87998845801084202</v>
      </c>
    </row>
    <row r="9454" spans="2:2" x14ac:dyDescent="0.55000000000000004">
      <c r="B9454">
        <v>1.6610474260072801</v>
      </c>
    </row>
    <row r="9455" spans="2:2" x14ac:dyDescent="0.55000000000000004">
      <c r="B9455">
        <v>1.9580224862298701</v>
      </c>
    </row>
    <row r="9456" spans="2:2" x14ac:dyDescent="0.55000000000000004">
      <c r="B9456">
        <v>2.27265138952114</v>
      </c>
    </row>
    <row r="9457" spans="2:2" x14ac:dyDescent="0.55000000000000004">
      <c r="B9457">
        <v>2.6612065915785501</v>
      </c>
    </row>
    <row r="9458" spans="2:2" x14ac:dyDescent="0.55000000000000004">
      <c r="B9458">
        <v>0.85476042814531195</v>
      </c>
    </row>
    <row r="9459" spans="2:2" x14ac:dyDescent="0.55000000000000004">
      <c r="B9459">
        <v>1.93977922264906</v>
      </c>
    </row>
    <row r="9460" spans="2:2" x14ac:dyDescent="0.55000000000000004">
      <c r="B9460">
        <v>0.54287425411572099</v>
      </c>
    </row>
    <row r="9461" spans="2:2" x14ac:dyDescent="0.55000000000000004">
      <c r="B9461">
        <v>0.96333919328373097</v>
      </c>
    </row>
    <row r="9462" spans="2:2" x14ac:dyDescent="0.55000000000000004">
      <c r="B9462">
        <v>1.0988389171569799</v>
      </c>
    </row>
    <row r="9463" spans="2:2" x14ac:dyDescent="0.55000000000000004">
      <c r="B9463">
        <v>1.8031622821364299</v>
      </c>
    </row>
    <row r="9464" spans="2:2" x14ac:dyDescent="0.55000000000000004">
      <c r="B9464">
        <v>0.79765393262425399</v>
      </c>
    </row>
    <row r="9465" spans="2:2" x14ac:dyDescent="0.55000000000000004">
      <c r="B9465">
        <v>2.0708890827970001</v>
      </c>
    </row>
    <row r="9466" spans="2:2" x14ac:dyDescent="0.55000000000000004">
      <c r="B9466">
        <v>1.3700017502580799</v>
      </c>
    </row>
    <row r="9467" spans="2:2" x14ac:dyDescent="0.55000000000000004">
      <c r="B9467">
        <v>2.4720021333736302</v>
      </c>
    </row>
    <row r="9468" spans="2:2" x14ac:dyDescent="0.55000000000000004">
      <c r="B9468">
        <v>1.4521682581611799</v>
      </c>
    </row>
    <row r="9469" spans="2:2" x14ac:dyDescent="0.55000000000000004">
      <c r="B9469">
        <v>1.1830019912035601</v>
      </c>
    </row>
    <row r="9470" spans="2:2" x14ac:dyDescent="0.55000000000000004">
      <c r="B9470">
        <v>0.76207284406521503</v>
      </c>
    </row>
    <row r="9471" spans="2:2" x14ac:dyDescent="0.55000000000000004">
      <c r="B9471">
        <v>2.07394070586232</v>
      </c>
    </row>
    <row r="9472" spans="2:2" x14ac:dyDescent="0.55000000000000004">
      <c r="B9472">
        <v>1.7852608669018599</v>
      </c>
    </row>
    <row r="9473" spans="2:2" x14ac:dyDescent="0.55000000000000004">
      <c r="B9473">
        <v>1.5290051394336699</v>
      </c>
    </row>
    <row r="9474" spans="2:2" x14ac:dyDescent="0.55000000000000004">
      <c r="B9474">
        <v>2.2458308168096801</v>
      </c>
    </row>
    <row r="9475" spans="2:2" x14ac:dyDescent="0.55000000000000004">
      <c r="B9475">
        <v>3.7266911541505601</v>
      </c>
    </row>
    <row r="9476" spans="2:2" x14ac:dyDescent="0.55000000000000004">
      <c r="B9476">
        <v>0.820024064873486</v>
      </c>
    </row>
    <row r="9477" spans="2:2" x14ac:dyDescent="0.55000000000000004">
      <c r="B9477">
        <v>1.84393376012373</v>
      </c>
    </row>
    <row r="9478" spans="2:2" x14ac:dyDescent="0.55000000000000004">
      <c r="B9478">
        <v>0.74663277638376901</v>
      </c>
    </row>
    <row r="9479" spans="2:2" x14ac:dyDescent="0.55000000000000004">
      <c r="B9479">
        <v>0.97260024430092695</v>
      </c>
    </row>
    <row r="9480" spans="2:2" x14ac:dyDescent="0.55000000000000004">
      <c r="B9480">
        <v>2.0738067546907302</v>
      </c>
    </row>
    <row r="9481" spans="2:2" x14ac:dyDescent="0.55000000000000004">
      <c r="B9481">
        <v>0.97221843224337801</v>
      </c>
    </row>
    <row r="9482" spans="2:2" x14ac:dyDescent="0.55000000000000004">
      <c r="B9482">
        <v>1.42720391912047</v>
      </c>
    </row>
    <row r="9483" spans="2:2" x14ac:dyDescent="0.55000000000000004">
      <c r="B9483">
        <v>2.3777492121227901</v>
      </c>
    </row>
    <row r="9484" spans="2:2" x14ac:dyDescent="0.55000000000000004">
      <c r="B9484">
        <v>1.7605115074388999</v>
      </c>
    </row>
    <row r="9485" spans="2:2" x14ac:dyDescent="0.55000000000000004">
      <c r="B9485">
        <v>2.5593024631480001</v>
      </c>
    </row>
    <row r="9486" spans="2:2" x14ac:dyDescent="0.55000000000000004">
      <c r="B9486">
        <v>1.2093799934905101</v>
      </c>
    </row>
    <row r="9487" spans="2:2" x14ac:dyDescent="0.55000000000000004">
      <c r="B9487">
        <v>2.6604780551861098</v>
      </c>
    </row>
    <row r="9488" spans="2:2" x14ac:dyDescent="0.55000000000000004">
      <c r="B9488">
        <v>0.85936479153543999</v>
      </c>
    </row>
    <row r="9489" spans="2:2" x14ac:dyDescent="0.55000000000000004">
      <c r="B9489">
        <v>1.05281659060889</v>
      </c>
    </row>
    <row r="9490" spans="2:2" x14ac:dyDescent="0.55000000000000004">
      <c r="B9490">
        <v>0.62171400703553503</v>
      </c>
    </row>
    <row r="9491" spans="2:2" x14ac:dyDescent="0.55000000000000004">
      <c r="B9491">
        <v>1.2331104754556199</v>
      </c>
    </row>
    <row r="9492" spans="2:2" x14ac:dyDescent="0.55000000000000004">
      <c r="B9492">
        <v>1.12189354408747</v>
      </c>
    </row>
    <row r="9493" spans="2:2" x14ac:dyDescent="0.55000000000000004">
      <c r="B9493">
        <v>1.1895065698299701</v>
      </c>
    </row>
    <row r="9494" spans="2:2" x14ac:dyDescent="0.55000000000000004">
      <c r="B9494">
        <v>1.1431456890265901</v>
      </c>
    </row>
    <row r="9495" spans="2:2" x14ac:dyDescent="0.55000000000000004">
      <c r="B9495">
        <v>1.43913298961249</v>
      </c>
    </row>
    <row r="9496" spans="2:2" x14ac:dyDescent="0.55000000000000004">
      <c r="B9496">
        <v>1.3474284086191599</v>
      </c>
    </row>
    <row r="9497" spans="2:2" x14ac:dyDescent="0.55000000000000004">
      <c r="B9497">
        <v>1.71705138266309</v>
      </c>
    </row>
    <row r="9498" spans="2:2" x14ac:dyDescent="0.55000000000000004">
      <c r="B9498">
        <v>1.4820635705778999</v>
      </c>
    </row>
    <row r="9499" spans="2:2" x14ac:dyDescent="0.55000000000000004">
      <c r="B9499">
        <v>1.7969004285449399</v>
      </c>
    </row>
    <row r="9500" spans="2:2" x14ac:dyDescent="0.55000000000000004">
      <c r="B9500">
        <v>2.8827675510301098</v>
      </c>
    </row>
    <row r="9501" spans="2:2" x14ac:dyDescent="0.55000000000000004">
      <c r="B9501">
        <v>0.75451861425674305</v>
      </c>
    </row>
    <row r="9502" spans="2:2" x14ac:dyDescent="0.55000000000000004">
      <c r="B9502">
        <v>0.71610007493766303</v>
      </c>
    </row>
    <row r="9503" spans="2:2" x14ac:dyDescent="0.55000000000000004">
      <c r="B9503">
        <v>0.80802274276650099</v>
      </c>
    </row>
    <row r="9504" spans="2:2" x14ac:dyDescent="0.55000000000000004">
      <c r="B9504">
        <v>0.78455847642949195</v>
      </c>
    </row>
    <row r="9505" spans="2:2" x14ac:dyDescent="0.55000000000000004">
      <c r="B9505">
        <v>1.6964363603996999</v>
      </c>
    </row>
    <row r="9506" spans="2:2" x14ac:dyDescent="0.55000000000000004">
      <c r="B9506">
        <v>1.3441988766683699</v>
      </c>
    </row>
    <row r="9507" spans="2:2" x14ac:dyDescent="0.55000000000000004">
      <c r="B9507">
        <v>2.6222576356587499</v>
      </c>
    </row>
    <row r="9508" spans="2:2" x14ac:dyDescent="0.55000000000000004">
      <c r="B9508">
        <v>1.45049033547391</v>
      </c>
    </row>
    <row r="9509" spans="2:2" x14ac:dyDescent="0.55000000000000004">
      <c r="B9509">
        <v>1.30509626014143</v>
      </c>
    </row>
    <row r="9510" spans="2:2" x14ac:dyDescent="0.55000000000000004">
      <c r="B9510">
        <v>1.52016608928749</v>
      </c>
    </row>
    <row r="9511" spans="2:2" x14ac:dyDescent="0.55000000000000004">
      <c r="B9511">
        <v>3.2216026515871499</v>
      </c>
    </row>
    <row r="9512" spans="2:2" x14ac:dyDescent="0.55000000000000004">
      <c r="B9512">
        <v>0.44558258844127402</v>
      </c>
    </row>
    <row r="9513" spans="2:2" x14ac:dyDescent="0.55000000000000004">
      <c r="B9513">
        <v>1.73394642041184</v>
      </c>
    </row>
    <row r="9514" spans="2:2" x14ac:dyDescent="0.55000000000000004">
      <c r="B9514">
        <v>1.3752307728319899</v>
      </c>
    </row>
    <row r="9515" spans="2:2" x14ac:dyDescent="0.55000000000000004">
      <c r="B9515">
        <v>2.4278895984014</v>
      </c>
    </row>
    <row r="9516" spans="2:2" x14ac:dyDescent="0.55000000000000004">
      <c r="B9516">
        <v>0.93101522177863405</v>
      </c>
    </row>
    <row r="9517" spans="2:2" x14ac:dyDescent="0.55000000000000004">
      <c r="B9517">
        <v>1.1843730034983</v>
      </c>
    </row>
    <row r="9518" spans="2:2" x14ac:dyDescent="0.55000000000000004">
      <c r="B9518">
        <v>3.8053665386181899</v>
      </c>
    </row>
    <row r="9519" spans="2:2" x14ac:dyDescent="0.55000000000000004">
      <c r="B9519">
        <v>0.98702217480802701</v>
      </c>
    </row>
    <row r="9520" spans="2:2" x14ac:dyDescent="0.55000000000000004">
      <c r="B9520">
        <v>1.11346330683465</v>
      </c>
    </row>
    <row r="9521" spans="2:2" x14ac:dyDescent="0.55000000000000004">
      <c r="B9521">
        <v>0.60369156459171003</v>
      </c>
    </row>
    <row r="9522" spans="2:2" x14ac:dyDescent="0.55000000000000004">
      <c r="B9522">
        <v>1.0945841816397399</v>
      </c>
    </row>
    <row r="9523" spans="2:2" x14ac:dyDescent="0.55000000000000004">
      <c r="B9523">
        <v>1.34889851281361</v>
      </c>
    </row>
    <row r="9524" spans="2:2" x14ac:dyDescent="0.55000000000000004">
      <c r="B9524">
        <v>0.88498175274512803</v>
      </c>
    </row>
    <row r="9525" spans="2:2" x14ac:dyDescent="0.55000000000000004">
      <c r="B9525">
        <v>2.7602210601364301</v>
      </c>
    </row>
    <row r="9526" spans="2:2" x14ac:dyDescent="0.55000000000000004">
      <c r="B9526">
        <v>1.6213578306085601</v>
      </c>
    </row>
    <row r="9527" spans="2:2" x14ac:dyDescent="0.55000000000000004">
      <c r="B9527">
        <v>1.14890536956395</v>
      </c>
    </row>
    <row r="9528" spans="2:2" x14ac:dyDescent="0.55000000000000004">
      <c r="B9528">
        <v>1.87850065635329</v>
      </c>
    </row>
    <row r="9529" spans="2:2" x14ac:dyDescent="0.55000000000000004">
      <c r="B9529">
        <v>0.72004592036033699</v>
      </c>
    </row>
    <row r="9530" spans="2:2" x14ac:dyDescent="0.55000000000000004">
      <c r="B9530">
        <v>1.58973574141716</v>
      </c>
    </row>
    <row r="9531" spans="2:2" x14ac:dyDescent="0.55000000000000004">
      <c r="B9531">
        <v>1.8378043618847599</v>
      </c>
    </row>
    <row r="9532" spans="2:2" x14ac:dyDescent="0.55000000000000004">
      <c r="B9532">
        <v>1.8818671793138899</v>
      </c>
    </row>
    <row r="9533" spans="2:2" x14ac:dyDescent="0.55000000000000004">
      <c r="B9533">
        <v>0.45853684319082</v>
      </c>
    </row>
    <row r="9534" spans="2:2" x14ac:dyDescent="0.55000000000000004">
      <c r="B9534">
        <v>1.2110646319196701</v>
      </c>
    </row>
    <row r="9535" spans="2:2" x14ac:dyDescent="0.55000000000000004">
      <c r="B9535">
        <v>0.70113695582670998</v>
      </c>
    </row>
    <row r="9536" spans="2:2" x14ac:dyDescent="0.55000000000000004">
      <c r="B9536">
        <v>1.6865798748774601</v>
      </c>
    </row>
    <row r="9537" spans="2:2" x14ac:dyDescent="0.55000000000000004">
      <c r="B9537">
        <v>1.9496469662370099</v>
      </c>
    </row>
    <row r="9538" spans="2:2" x14ac:dyDescent="0.55000000000000004">
      <c r="B9538">
        <v>2.1936072336490802</v>
      </c>
    </row>
    <row r="9539" spans="2:2" x14ac:dyDescent="0.55000000000000004">
      <c r="B9539">
        <v>0.83063411318996505</v>
      </c>
    </row>
    <row r="9540" spans="2:2" x14ac:dyDescent="0.55000000000000004">
      <c r="B9540">
        <v>0.87773526672345703</v>
      </c>
    </row>
    <row r="9541" spans="2:2" x14ac:dyDescent="0.55000000000000004">
      <c r="B9541">
        <v>2.3271760788789999</v>
      </c>
    </row>
    <row r="9542" spans="2:2" x14ac:dyDescent="0.55000000000000004">
      <c r="B9542">
        <v>2.5401462412880602</v>
      </c>
    </row>
    <row r="9543" spans="2:2" x14ac:dyDescent="0.55000000000000004">
      <c r="B9543">
        <v>1.65213608715042</v>
      </c>
    </row>
    <row r="9544" spans="2:2" x14ac:dyDescent="0.55000000000000004">
      <c r="B9544">
        <v>1.2428147906759399</v>
      </c>
    </row>
    <row r="9545" spans="2:2" x14ac:dyDescent="0.55000000000000004">
      <c r="B9545">
        <v>0.724044909831841</v>
      </c>
    </row>
    <row r="9546" spans="2:2" x14ac:dyDescent="0.55000000000000004">
      <c r="B9546">
        <v>0.618390395657198</v>
      </c>
    </row>
    <row r="9547" spans="2:2" x14ac:dyDescent="0.55000000000000004">
      <c r="B9547">
        <v>0.93339944245672601</v>
      </c>
    </row>
    <row r="9548" spans="2:2" x14ac:dyDescent="0.55000000000000004">
      <c r="B9548">
        <v>1.34201555279325</v>
      </c>
    </row>
    <row r="9549" spans="2:2" x14ac:dyDescent="0.55000000000000004">
      <c r="B9549">
        <v>1.8650425628468399</v>
      </c>
    </row>
    <row r="9550" spans="2:2" x14ac:dyDescent="0.55000000000000004">
      <c r="B9550">
        <v>4.01322195365859</v>
      </c>
    </row>
    <row r="9551" spans="2:2" x14ac:dyDescent="0.55000000000000004">
      <c r="B9551">
        <v>1.4220734795331</v>
      </c>
    </row>
    <row r="9552" spans="2:2" x14ac:dyDescent="0.55000000000000004">
      <c r="B9552">
        <v>0.73217195335597096</v>
      </c>
    </row>
    <row r="9553" spans="2:2" x14ac:dyDescent="0.55000000000000004">
      <c r="B9553">
        <v>0.70683066830951502</v>
      </c>
    </row>
    <row r="9554" spans="2:2" x14ac:dyDescent="0.55000000000000004">
      <c r="B9554">
        <v>0.71541410445354103</v>
      </c>
    </row>
    <row r="9555" spans="2:2" x14ac:dyDescent="0.55000000000000004">
      <c r="B9555">
        <v>0.92896910702033397</v>
      </c>
    </row>
    <row r="9556" spans="2:2" x14ac:dyDescent="0.55000000000000004">
      <c r="B9556">
        <v>2.4601455145274098</v>
      </c>
    </row>
    <row r="9557" spans="2:2" x14ac:dyDescent="0.55000000000000004">
      <c r="B9557">
        <v>1.29391129927188</v>
      </c>
    </row>
    <row r="9558" spans="2:2" x14ac:dyDescent="0.55000000000000004">
      <c r="B9558">
        <v>1.38574737846511</v>
      </c>
    </row>
    <row r="9559" spans="2:2" x14ac:dyDescent="0.55000000000000004">
      <c r="B9559">
        <v>1.28267096055406</v>
      </c>
    </row>
    <row r="9560" spans="2:2" x14ac:dyDescent="0.55000000000000004">
      <c r="B9560">
        <v>0.80328101751462799</v>
      </c>
    </row>
    <row r="9561" spans="2:2" x14ac:dyDescent="0.55000000000000004">
      <c r="B9561">
        <v>0.952486838639234</v>
      </c>
    </row>
    <row r="9562" spans="2:2" x14ac:dyDescent="0.55000000000000004">
      <c r="B9562">
        <v>1.2135851803187101</v>
      </c>
    </row>
    <row r="9563" spans="2:2" x14ac:dyDescent="0.55000000000000004">
      <c r="B9563">
        <v>3.1743476844879099</v>
      </c>
    </row>
    <row r="9564" spans="2:2" x14ac:dyDescent="0.55000000000000004">
      <c r="B9564">
        <v>1.6189832649679901</v>
      </c>
    </row>
    <row r="9565" spans="2:2" x14ac:dyDescent="0.55000000000000004">
      <c r="B9565">
        <v>2.00646294938967</v>
      </c>
    </row>
    <row r="9566" spans="2:2" x14ac:dyDescent="0.55000000000000004">
      <c r="B9566">
        <v>1.1701667057568199</v>
      </c>
    </row>
    <row r="9567" spans="2:2" x14ac:dyDescent="0.55000000000000004">
      <c r="B9567">
        <v>1.5891474553685101</v>
      </c>
    </row>
    <row r="9568" spans="2:2" x14ac:dyDescent="0.55000000000000004">
      <c r="B9568">
        <v>1.7976949214245601</v>
      </c>
    </row>
    <row r="9569" spans="2:2" x14ac:dyDescent="0.55000000000000004">
      <c r="B9569">
        <v>0.72457536898435404</v>
      </c>
    </row>
    <row r="9570" spans="2:2" x14ac:dyDescent="0.55000000000000004">
      <c r="B9570">
        <v>1.1436652393669799</v>
      </c>
    </row>
    <row r="9571" spans="2:2" x14ac:dyDescent="0.55000000000000004">
      <c r="B9571">
        <v>2.4336410369986901</v>
      </c>
    </row>
    <row r="9572" spans="2:2" x14ac:dyDescent="0.55000000000000004">
      <c r="B9572">
        <v>0.883285320483016</v>
      </c>
    </row>
    <row r="9573" spans="2:2" x14ac:dyDescent="0.55000000000000004">
      <c r="B9573">
        <v>4.0147280487189203</v>
      </c>
    </row>
    <row r="9574" spans="2:2" x14ac:dyDescent="0.55000000000000004">
      <c r="B9574">
        <v>0.89022350175186404</v>
      </c>
    </row>
    <row r="9575" spans="2:2" x14ac:dyDescent="0.55000000000000004">
      <c r="B9575">
        <v>0.665695610262238</v>
      </c>
    </row>
    <row r="9576" spans="2:2" x14ac:dyDescent="0.55000000000000004">
      <c r="B9576">
        <v>2.0337192002123601</v>
      </c>
    </row>
    <row r="9577" spans="2:2" x14ac:dyDescent="0.55000000000000004">
      <c r="B9577">
        <v>1.61088051860101</v>
      </c>
    </row>
    <row r="9578" spans="2:2" x14ac:dyDescent="0.55000000000000004">
      <c r="B9578">
        <v>2.7998381977585902</v>
      </c>
    </row>
    <row r="9579" spans="2:2" x14ac:dyDescent="0.55000000000000004">
      <c r="B9579">
        <v>0.82501375502496899</v>
      </c>
    </row>
    <row r="9580" spans="2:2" x14ac:dyDescent="0.55000000000000004">
      <c r="B9580">
        <v>2.0686571297528999</v>
      </c>
    </row>
    <row r="9581" spans="2:2" x14ac:dyDescent="0.55000000000000004">
      <c r="B9581">
        <v>2.6851229467442002</v>
      </c>
    </row>
    <row r="9582" spans="2:2" x14ac:dyDescent="0.55000000000000004">
      <c r="B9582">
        <v>1.62062010508057</v>
      </c>
    </row>
    <row r="9583" spans="2:2" x14ac:dyDescent="0.55000000000000004">
      <c r="B9583">
        <v>2.0341744173034102</v>
      </c>
    </row>
    <row r="9584" spans="2:2" x14ac:dyDescent="0.55000000000000004">
      <c r="B9584">
        <v>1.2353374092522</v>
      </c>
    </row>
    <row r="9585" spans="2:2" x14ac:dyDescent="0.55000000000000004">
      <c r="B9585">
        <v>1.1841563347842401</v>
      </c>
    </row>
    <row r="9586" spans="2:2" x14ac:dyDescent="0.55000000000000004">
      <c r="B9586">
        <v>1.3324874704356899</v>
      </c>
    </row>
    <row r="9587" spans="2:2" x14ac:dyDescent="0.55000000000000004">
      <c r="B9587">
        <v>2.9044471632518198</v>
      </c>
    </row>
    <row r="9588" spans="2:2" x14ac:dyDescent="0.55000000000000004">
      <c r="B9588">
        <v>2.33441383652006</v>
      </c>
    </row>
    <row r="9589" spans="2:2" x14ac:dyDescent="0.55000000000000004">
      <c r="B9589">
        <v>6.49033997271472</v>
      </c>
    </row>
    <row r="9590" spans="2:2" x14ac:dyDescent="0.55000000000000004">
      <c r="B9590">
        <v>2.2957169148837799</v>
      </c>
    </row>
    <row r="9591" spans="2:2" x14ac:dyDescent="0.55000000000000004">
      <c r="B9591">
        <v>1.2504531302611801</v>
      </c>
    </row>
    <row r="9592" spans="2:2" x14ac:dyDescent="0.55000000000000004">
      <c r="B9592">
        <v>0.85036851873594099</v>
      </c>
    </row>
    <row r="9593" spans="2:2" x14ac:dyDescent="0.55000000000000004">
      <c r="B9593">
        <v>1.63400188817665</v>
      </c>
    </row>
    <row r="9594" spans="2:2" x14ac:dyDescent="0.55000000000000004">
      <c r="B9594">
        <v>3.1090947192734899</v>
      </c>
    </row>
    <row r="9595" spans="2:2" x14ac:dyDescent="0.55000000000000004">
      <c r="B9595">
        <v>1.67120209402458</v>
      </c>
    </row>
    <row r="9596" spans="2:2" x14ac:dyDescent="0.55000000000000004">
      <c r="B9596">
        <v>1.78169199437893</v>
      </c>
    </row>
    <row r="9597" spans="2:2" x14ac:dyDescent="0.55000000000000004">
      <c r="B9597">
        <v>0.99562605129435799</v>
      </c>
    </row>
    <row r="9598" spans="2:2" x14ac:dyDescent="0.55000000000000004">
      <c r="B9598">
        <v>0.91671853269694203</v>
      </c>
    </row>
    <row r="9599" spans="2:2" x14ac:dyDescent="0.55000000000000004">
      <c r="B9599">
        <v>2.4437090482675998</v>
      </c>
    </row>
    <row r="9600" spans="2:2" x14ac:dyDescent="0.55000000000000004">
      <c r="B9600">
        <v>0.894526071768461</v>
      </c>
    </row>
    <row r="9601" spans="2:2" x14ac:dyDescent="0.55000000000000004">
      <c r="B9601">
        <v>1.27063984842736</v>
      </c>
    </row>
    <row r="9602" spans="2:2" x14ac:dyDescent="0.55000000000000004">
      <c r="B9602">
        <v>1.2823334916945599</v>
      </c>
    </row>
    <row r="9603" spans="2:2" x14ac:dyDescent="0.55000000000000004">
      <c r="B9603">
        <v>0.75147472954829597</v>
      </c>
    </row>
    <row r="9604" spans="2:2" x14ac:dyDescent="0.55000000000000004">
      <c r="B9604">
        <v>1.6086879649624699</v>
      </c>
    </row>
    <row r="9605" spans="2:2" x14ac:dyDescent="0.55000000000000004">
      <c r="B9605">
        <v>2.1337759120047699</v>
      </c>
    </row>
    <row r="9606" spans="2:2" x14ac:dyDescent="0.55000000000000004">
      <c r="B9606">
        <v>2.46014706876284</v>
      </c>
    </row>
    <row r="9607" spans="2:2" x14ac:dyDescent="0.55000000000000004">
      <c r="B9607">
        <v>1.14142289326292</v>
      </c>
    </row>
    <row r="9608" spans="2:2" x14ac:dyDescent="0.55000000000000004">
      <c r="B9608">
        <v>1.00917276726248</v>
      </c>
    </row>
    <row r="9609" spans="2:2" x14ac:dyDescent="0.55000000000000004">
      <c r="B9609">
        <v>3.4914484378863699</v>
      </c>
    </row>
    <row r="9610" spans="2:2" x14ac:dyDescent="0.55000000000000004">
      <c r="B9610">
        <v>1.6145200869026399</v>
      </c>
    </row>
    <row r="9611" spans="2:2" x14ac:dyDescent="0.55000000000000004">
      <c r="B9611">
        <v>1.7770161218013101</v>
      </c>
    </row>
    <row r="9612" spans="2:2" x14ac:dyDescent="0.55000000000000004">
      <c r="B9612">
        <v>1.55917457739645</v>
      </c>
    </row>
    <row r="9613" spans="2:2" x14ac:dyDescent="0.55000000000000004">
      <c r="B9613">
        <v>0.58658593201357201</v>
      </c>
    </row>
    <row r="9614" spans="2:2" x14ac:dyDescent="0.55000000000000004">
      <c r="B9614">
        <v>1.4439296634916401</v>
      </c>
    </row>
    <row r="9615" spans="2:2" x14ac:dyDescent="0.55000000000000004">
      <c r="B9615">
        <v>1.0717833873707101</v>
      </c>
    </row>
    <row r="9616" spans="2:2" x14ac:dyDescent="0.55000000000000004">
      <c r="B9616">
        <v>3.6866071917543799</v>
      </c>
    </row>
    <row r="9617" spans="2:2" x14ac:dyDescent="0.55000000000000004">
      <c r="B9617">
        <v>1.1794320984131501</v>
      </c>
    </row>
    <row r="9618" spans="2:2" x14ac:dyDescent="0.55000000000000004">
      <c r="B9618">
        <v>1.8775585375933499</v>
      </c>
    </row>
    <row r="9619" spans="2:2" x14ac:dyDescent="0.55000000000000004">
      <c r="B9619">
        <v>1.1180171943683901</v>
      </c>
    </row>
    <row r="9620" spans="2:2" x14ac:dyDescent="0.55000000000000004">
      <c r="B9620">
        <v>1.5596021277026699</v>
      </c>
    </row>
    <row r="9621" spans="2:2" x14ac:dyDescent="0.55000000000000004">
      <c r="B9621">
        <v>3.4951701099444201</v>
      </c>
    </row>
    <row r="9622" spans="2:2" x14ac:dyDescent="0.55000000000000004">
      <c r="B9622">
        <v>0.59904097913760801</v>
      </c>
    </row>
    <row r="9623" spans="2:2" x14ac:dyDescent="0.55000000000000004">
      <c r="B9623">
        <v>2.5679662135422698</v>
      </c>
    </row>
    <row r="9624" spans="2:2" x14ac:dyDescent="0.55000000000000004">
      <c r="B9624">
        <v>1.4080018058488599</v>
      </c>
    </row>
    <row r="9625" spans="2:2" x14ac:dyDescent="0.55000000000000004">
      <c r="B9625">
        <v>3.2901768398736402</v>
      </c>
    </row>
    <row r="9626" spans="2:2" x14ac:dyDescent="0.55000000000000004">
      <c r="B9626">
        <v>1.3668871818579</v>
      </c>
    </row>
    <row r="9627" spans="2:2" x14ac:dyDescent="0.55000000000000004">
      <c r="B9627">
        <v>1.08069071151189</v>
      </c>
    </row>
    <row r="9628" spans="2:2" x14ac:dyDescent="0.55000000000000004">
      <c r="B9628">
        <v>1.6377272278725701</v>
      </c>
    </row>
    <row r="9629" spans="2:2" x14ac:dyDescent="0.55000000000000004">
      <c r="B9629">
        <v>0.75239716612956997</v>
      </c>
    </row>
    <row r="9630" spans="2:2" x14ac:dyDescent="0.55000000000000004">
      <c r="B9630">
        <v>0.92921681542603596</v>
      </c>
    </row>
    <row r="9631" spans="2:2" x14ac:dyDescent="0.55000000000000004">
      <c r="B9631">
        <v>0.79048228073362803</v>
      </c>
    </row>
    <row r="9632" spans="2:2" x14ac:dyDescent="0.55000000000000004">
      <c r="B9632">
        <v>1.7267505779299599</v>
      </c>
    </row>
    <row r="9633" spans="2:2" x14ac:dyDescent="0.55000000000000004">
      <c r="B9633">
        <v>1.7679140293144799</v>
      </c>
    </row>
    <row r="9634" spans="2:2" x14ac:dyDescent="0.55000000000000004">
      <c r="B9634">
        <v>1.8723311225152499</v>
      </c>
    </row>
    <row r="9635" spans="2:2" x14ac:dyDescent="0.55000000000000004">
      <c r="B9635">
        <v>3.1317295182077198</v>
      </c>
    </row>
    <row r="9636" spans="2:2" x14ac:dyDescent="0.55000000000000004">
      <c r="B9636">
        <v>1.04059918884659</v>
      </c>
    </row>
    <row r="9637" spans="2:2" x14ac:dyDescent="0.55000000000000004">
      <c r="B9637">
        <v>1.1712453277538999</v>
      </c>
    </row>
    <row r="9638" spans="2:2" x14ac:dyDescent="0.55000000000000004">
      <c r="B9638">
        <v>0.66234590049471598</v>
      </c>
    </row>
    <row r="9639" spans="2:2" x14ac:dyDescent="0.55000000000000004">
      <c r="B9639">
        <v>0.65516753241903603</v>
      </c>
    </row>
    <row r="9640" spans="2:2" x14ac:dyDescent="0.55000000000000004">
      <c r="B9640">
        <v>0.71584721573864696</v>
      </c>
    </row>
    <row r="9641" spans="2:2" x14ac:dyDescent="0.55000000000000004">
      <c r="B9641">
        <v>1.24674742332552</v>
      </c>
    </row>
    <row r="9642" spans="2:2" x14ac:dyDescent="0.55000000000000004">
      <c r="B9642">
        <v>2.3022066032354398</v>
      </c>
    </row>
    <row r="9643" spans="2:2" x14ac:dyDescent="0.55000000000000004">
      <c r="B9643">
        <v>4.3201714570730703</v>
      </c>
    </row>
    <row r="9644" spans="2:2" x14ac:dyDescent="0.55000000000000004">
      <c r="B9644">
        <v>0.93436045981993099</v>
      </c>
    </row>
    <row r="9645" spans="2:2" x14ac:dyDescent="0.55000000000000004">
      <c r="B9645">
        <v>2.40590420310108</v>
      </c>
    </row>
    <row r="9646" spans="2:2" x14ac:dyDescent="0.55000000000000004">
      <c r="B9646">
        <v>1.7537544159560801</v>
      </c>
    </row>
    <row r="9647" spans="2:2" x14ac:dyDescent="0.55000000000000004">
      <c r="B9647">
        <v>1.1971900899591701</v>
      </c>
    </row>
    <row r="9648" spans="2:2" x14ac:dyDescent="0.55000000000000004">
      <c r="B9648">
        <v>1.78359464926406</v>
      </c>
    </row>
    <row r="9649" spans="2:2" x14ac:dyDescent="0.55000000000000004">
      <c r="B9649">
        <v>0.72313401122737597</v>
      </c>
    </row>
    <row r="9650" spans="2:2" x14ac:dyDescent="0.55000000000000004">
      <c r="B9650">
        <v>0.76076476784205704</v>
      </c>
    </row>
    <row r="9651" spans="2:2" x14ac:dyDescent="0.55000000000000004">
      <c r="B9651">
        <v>1.7771318110108201</v>
      </c>
    </row>
    <row r="9652" spans="2:2" x14ac:dyDescent="0.55000000000000004">
      <c r="B9652">
        <v>1.79883566780708</v>
      </c>
    </row>
    <row r="9653" spans="2:2" x14ac:dyDescent="0.55000000000000004">
      <c r="B9653">
        <v>2.7195636264002001</v>
      </c>
    </row>
    <row r="9654" spans="2:2" x14ac:dyDescent="0.55000000000000004">
      <c r="B9654">
        <v>1.8154779710834801</v>
      </c>
    </row>
    <row r="9655" spans="2:2" x14ac:dyDescent="0.55000000000000004">
      <c r="B9655">
        <v>3.2026221487770701</v>
      </c>
    </row>
    <row r="9656" spans="2:2" x14ac:dyDescent="0.55000000000000004">
      <c r="B9656">
        <v>1.93882603386762</v>
      </c>
    </row>
    <row r="9657" spans="2:2" x14ac:dyDescent="0.55000000000000004">
      <c r="B9657">
        <v>0.63998288554711802</v>
      </c>
    </row>
    <row r="9658" spans="2:2" x14ac:dyDescent="0.55000000000000004">
      <c r="B9658">
        <v>0.71652282269182999</v>
      </c>
    </row>
    <row r="9659" spans="2:2" x14ac:dyDescent="0.55000000000000004">
      <c r="B9659">
        <v>1.6536212868940801</v>
      </c>
    </row>
    <row r="9660" spans="2:2" x14ac:dyDescent="0.55000000000000004">
      <c r="B9660">
        <v>0.79242396072640398</v>
      </c>
    </row>
    <row r="9661" spans="2:2" x14ac:dyDescent="0.55000000000000004">
      <c r="B9661">
        <v>2.2163327684471401</v>
      </c>
    </row>
    <row r="9662" spans="2:2" x14ac:dyDescent="0.55000000000000004">
      <c r="B9662">
        <v>1.2022188293817599</v>
      </c>
    </row>
    <row r="9663" spans="2:2" x14ac:dyDescent="0.55000000000000004">
      <c r="B9663">
        <v>0.77122751086354002</v>
      </c>
    </row>
    <row r="9664" spans="2:2" x14ac:dyDescent="0.55000000000000004">
      <c r="B9664">
        <v>0.96075006373027305</v>
      </c>
    </row>
    <row r="9665" spans="2:2" x14ac:dyDescent="0.55000000000000004">
      <c r="B9665">
        <v>1.25309137592607</v>
      </c>
    </row>
    <row r="9666" spans="2:2" x14ac:dyDescent="0.55000000000000004">
      <c r="B9666">
        <v>2.4505666076231298</v>
      </c>
    </row>
    <row r="9667" spans="2:2" x14ac:dyDescent="0.55000000000000004">
      <c r="B9667">
        <v>1.1178201354967601</v>
      </c>
    </row>
    <row r="9668" spans="2:2" x14ac:dyDescent="0.55000000000000004">
      <c r="B9668">
        <v>0.64851627609412998</v>
      </c>
    </row>
    <row r="9669" spans="2:2" x14ac:dyDescent="0.55000000000000004">
      <c r="B9669">
        <v>6.5066868665816697</v>
      </c>
    </row>
    <row r="9670" spans="2:2" x14ac:dyDescent="0.55000000000000004">
      <c r="B9670">
        <v>2.1409512502928201</v>
      </c>
    </row>
    <row r="9671" spans="2:2" x14ac:dyDescent="0.55000000000000004">
      <c r="B9671">
        <v>2.4446411665419299</v>
      </c>
    </row>
    <row r="9672" spans="2:2" x14ac:dyDescent="0.55000000000000004">
      <c r="B9672">
        <v>1.23827451501561</v>
      </c>
    </row>
    <row r="9673" spans="2:2" x14ac:dyDescent="0.55000000000000004">
      <c r="B9673">
        <v>0.74979768074116104</v>
      </c>
    </row>
    <row r="9674" spans="2:2" x14ac:dyDescent="0.55000000000000004">
      <c r="B9674">
        <v>1.3148931254205101</v>
      </c>
    </row>
    <row r="9675" spans="2:2" x14ac:dyDescent="0.55000000000000004">
      <c r="B9675">
        <v>3.2181444059126698</v>
      </c>
    </row>
    <row r="9676" spans="2:2" x14ac:dyDescent="0.55000000000000004">
      <c r="B9676">
        <v>2.0190504277195398</v>
      </c>
    </row>
    <row r="9677" spans="2:2" x14ac:dyDescent="0.55000000000000004">
      <c r="B9677">
        <v>1.67501277966647</v>
      </c>
    </row>
    <row r="9678" spans="2:2" x14ac:dyDescent="0.55000000000000004">
      <c r="B9678">
        <v>4.3111779956492802</v>
      </c>
    </row>
    <row r="9679" spans="2:2" x14ac:dyDescent="0.55000000000000004">
      <c r="B9679">
        <v>1.68478114956342</v>
      </c>
    </row>
    <row r="9680" spans="2:2" x14ac:dyDescent="0.55000000000000004">
      <c r="B9680">
        <v>1.1649444170580501</v>
      </c>
    </row>
    <row r="9681" spans="2:2" x14ac:dyDescent="0.55000000000000004">
      <c r="B9681">
        <v>0.48748177390071401</v>
      </c>
    </row>
    <row r="9682" spans="2:2" x14ac:dyDescent="0.55000000000000004">
      <c r="B9682">
        <v>1.42817882732586</v>
      </c>
    </row>
    <row r="9683" spans="2:2" x14ac:dyDescent="0.55000000000000004">
      <c r="B9683">
        <v>1.1972161725534101</v>
      </c>
    </row>
    <row r="9684" spans="2:2" x14ac:dyDescent="0.55000000000000004">
      <c r="B9684">
        <v>1.21232492459893</v>
      </c>
    </row>
    <row r="9685" spans="2:2" x14ac:dyDescent="0.55000000000000004">
      <c r="B9685">
        <v>1.4929453959385599</v>
      </c>
    </row>
    <row r="9686" spans="2:2" x14ac:dyDescent="0.55000000000000004">
      <c r="B9686">
        <v>1.7113513860110301</v>
      </c>
    </row>
    <row r="9687" spans="2:2" x14ac:dyDescent="0.55000000000000004">
      <c r="B9687">
        <v>2.1096611580716602</v>
      </c>
    </row>
    <row r="9688" spans="2:2" x14ac:dyDescent="0.55000000000000004">
      <c r="B9688">
        <v>1.72428652995006</v>
      </c>
    </row>
    <row r="9689" spans="2:2" x14ac:dyDescent="0.55000000000000004">
      <c r="B9689">
        <v>2.7320450285221498</v>
      </c>
    </row>
    <row r="9690" spans="2:2" x14ac:dyDescent="0.55000000000000004">
      <c r="B9690">
        <v>0.73600125045489395</v>
      </c>
    </row>
    <row r="9691" spans="2:2" x14ac:dyDescent="0.55000000000000004">
      <c r="B9691">
        <v>2.2542422100890098</v>
      </c>
    </row>
    <row r="9692" spans="2:2" x14ac:dyDescent="0.55000000000000004">
      <c r="B9692">
        <v>1.05462905439036</v>
      </c>
    </row>
    <row r="9693" spans="2:2" x14ac:dyDescent="0.55000000000000004">
      <c r="B9693">
        <v>0.70216104981869798</v>
      </c>
    </row>
    <row r="9694" spans="2:2" x14ac:dyDescent="0.55000000000000004">
      <c r="B9694">
        <v>2.9199580502259699</v>
      </c>
    </row>
    <row r="9695" spans="2:2" x14ac:dyDescent="0.55000000000000004">
      <c r="B9695">
        <v>2.2705195834290501</v>
      </c>
    </row>
    <row r="9696" spans="2:2" x14ac:dyDescent="0.55000000000000004">
      <c r="B9696">
        <v>1.3185993775242899</v>
      </c>
    </row>
    <row r="9697" spans="2:2" x14ac:dyDescent="0.55000000000000004">
      <c r="B9697">
        <v>2.26097911710227</v>
      </c>
    </row>
    <row r="9698" spans="2:2" x14ac:dyDescent="0.55000000000000004">
      <c r="B9698">
        <v>3.6698571603499301</v>
      </c>
    </row>
    <row r="9699" spans="2:2" x14ac:dyDescent="0.55000000000000004">
      <c r="B9699">
        <v>2.4684469482709401</v>
      </c>
    </row>
    <row r="9700" spans="2:2" x14ac:dyDescent="0.55000000000000004">
      <c r="B9700">
        <v>1.12463984362639</v>
      </c>
    </row>
    <row r="9701" spans="2:2" x14ac:dyDescent="0.55000000000000004">
      <c r="B9701">
        <v>0.55724994634317204</v>
      </c>
    </row>
    <row r="9702" spans="2:2" x14ac:dyDescent="0.55000000000000004">
      <c r="B9702">
        <v>0.94807455667455898</v>
      </c>
    </row>
    <row r="9703" spans="2:2" x14ac:dyDescent="0.55000000000000004">
      <c r="B9703">
        <v>1.0437050427419701</v>
      </c>
    </row>
    <row r="9704" spans="2:2" x14ac:dyDescent="0.55000000000000004">
      <c r="B9704">
        <v>0.62737131954037495</v>
      </c>
    </row>
    <row r="9705" spans="2:2" x14ac:dyDescent="0.55000000000000004">
      <c r="B9705">
        <v>1.1463247288635301</v>
      </c>
    </row>
    <row r="9706" spans="2:2" x14ac:dyDescent="0.55000000000000004">
      <c r="B9706">
        <v>2.6708046758316901</v>
      </c>
    </row>
    <row r="9707" spans="2:2" x14ac:dyDescent="0.55000000000000004">
      <c r="B9707">
        <v>1.46007804106195</v>
      </c>
    </row>
    <row r="9708" spans="2:2" x14ac:dyDescent="0.55000000000000004">
      <c r="B9708">
        <v>1.1813588621234099</v>
      </c>
    </row>
    <row r="9709" spans="2:2" x14ac:dyDescent="0.55000000000000004">
      <c r="B9709">
        <v>2.6219192200117298</v>
      </c>
    </row>
    <row r="9710" spans="2:2" x14ac:dyDescent="0.55000000000000004">
      <c r="B9710">
        <v>1.03057140067778</v>
      </c>
    </row>
    <row r="9711" spans="2:2" x14ac:dyDescent="0.55000000000000004">
      <c r="B9711">
        <v>1.18646051459583</v>
      </c>
    </row>
    <row r="9712" spans="2:2" x14ac:dyDescent="0.55000000000000004">
      <c r="B9712">
        <v>0.80311077371778095</v>
      </c>
    </row>
    <row r="9713" spans="2:2" x14ac:dyDescent="0.55000000000000004">
      <c r="B9713">
        <v>0.45578085712279598</v>
      </c>
    </row>
    <row r="9714" spans="2:2" x14ac:dyDescent="0.55000000000000004">
      <c r="B9714">
        <v>1.5215931847181701</v>
      </c>
    </row>
    <row r="9715" spans="2:2" x14ac:dyDescent="0.55000000000000004">
      <c r="B9715">
        <v>1.12546387197681</v>
      </c>
    </row>
    <row r="9716" spans="2:2" x14ac:dyDescent="0.55000000000000004">
      <c r="B9716">
        <v>1.3587758748504699</v>
      </c>
    </row>
    <row r="9717" spans="2:2" x14ac:dyDescent="0.55000000000000004">
      <c r="B9717">
        <v>0.96679637058374901</v>
      </c>
    </row>
    <row r="9718" spans="2:2" x14ac:dyDescent="0.55000000000000004">
      <c r="B9718">
        <v>0.76543207120205903</v>
      </c>
    </row>
    <row r="9719" spans="2:2" x14ac:dyDescent="0.55000000000000004">
      <c r="B9719">
        <v>3.3505707502372002</v>
      </c>
    </row>
    <row r="9720" spans="2:2" x14ac:dyDescent="0.55000000000000004">
      <c r="B9720">
        <v>1.08255002559254</v>
      </c>
    </row>
    <row r="9721" spans="2:2" x14ac:dyDescent="0.55000000000000004">
      <c r="B9721">
        <v>1.9329074412871701</v>
      </c>
    </row>
    <row r="9722" spans="2:2" x14ac:dyDescent="0.55000000000000004">
      <c r="B9722">
        <v>1.81731576790445</v>
      </c>
    </row>
    <row r="9723" spans="2:2" x14ac:dyDescent="0.55000000000000004">
      <c r="B9723">
        <v>1.55448995973882</v>
      </c>
    </row>
    <row r="9724" spans="2:2" x14ac:dyDescent="0.55000000000000004">
      <c r="B9724">
        <v>1.3381851158577101</v>
      </c>
    </row>
    <row r="9725" spans="2:2" x14ac:dyDescent="0.55000000000000004">
      <c r="B9725">
        <v>1.0339755028911199</v>
      </c>
    </row>
    <row r="9726" spans="2:2" x14ac:dyDescent="0.55000000000000004">
      <c r="B9726">
        <v>3.24610535115719</v>
      </c>
    </row>
    <row r="9727" spans="2:2" x14ac:dyDescent="0.55000000000000004">
      <c r="B9727">
        <v>1.80772896102643</v>
      </c>
    </row>
    <row r="9728" spans="2:2" x14ac:dyDescent="0.55000000000000004">
      <c r="B9728">
        <v>2.3368822191135599</v>
      </c>
    </row>
    <row r="9729" spans="2:2" x14ac:dyDescent="0.55000000000000004">
      <c r="B9729">
        <v>2.2135283023689101</v>
      </c>
    </row>
    <row r="9730" spans="2:2" x14ac:dyDescent="0.55000000000000004">
      <c r="B9730">
        <v>1.8152886890528299</v>
      </c>
    </row>
    <row r="9731" spans="2:2" x14ac:dyDescent="0.55000000000000004">
      <c r="B9731">
        <v>2.38228552691031</v>
      </c>
    </row>
    <row r="9732" spans="2:2" x14ac:dyDescent="0.55000000000000004">
      <c r="B9732">
        <v>1.00310250095711</v>
      </c>
    </row>
    <row r="9733" spans="2:2" x14ac:dyDescent="0.55000000000000004">
      <c r="B9733">
        <v>1.94180346906049</v>
      </c>
    </row>
    <row r="9734" spans="2:2" x14ac:dyDescent="0.55000000000000004">
      <c r="B9734">
        <v>2.1516480198775398</v>
      </c>
    </row>
    <row r="9735" spans="2:2" x14ac:dyDescent="0.55000000000000004">
      <c r="B9735">
        <v>1.3307261866359901</v>
      </c>
    </row>
    <row r="9736" spans="2:2" x14ac:dyDescent="0.55000000000000004">
      <c r="B9736">
        <v>0.87481812483849597</v>
      </c>
    </row>
    <row r="9737" spans="2:2" x14ac:dyDescent="0.55000000000000004">
      <c r="B9737">
        <v>2.9596494192230001</v>
      </c>
    </row>
    <row r="9738" spans="2:2" x14ac:dyDescent="0.55000000000000004">
      <c r="B9738">
        <v>1.0821516822578701</v>
      </c>
    </row>
    <row r="9739" spans="2:2" x14ac:dyDescent="0.55000000000000004">
      <c r="B9739">
        <v>2.0646885082820501</v>
      </c>
    </row>
    <row r="9740" spans="2:2" x14ac:dyDescent="0.55000000000000004">
      <c r="B9740">
        <v>1.20922779477203</v>
      </c>
    </row>
    <row r="9741" spans="2:2" x14ac:dyDescent="0.55000000000000004">
      <c r="B9741">
        <v>0.89341081113401699</v>
      </c>
    </row>
    <row r="9742" spans="2:2" x14ac:dyDescent="0.55000000000000004">
      <c r="B9742">
        <v>2.8039354155081102</v>
      </c>
    </row>
    <row r="9743" spans="2:2" x14ac:dyDescent="0.55000000000000004">
      <c r="B9743">
        <v>0.74624744725332204</v>
      </c>
    </row>
    <row r="9744" spans="2:2" x14ac:dyDescent="0.55000000000000004">
      <c r="B9744">
        <v>0.70984848074066897</v>
      </c>
    </row>
    <row r="9745" spans="2:2" x14ac:dyDescent="0.55000000000000004">
      <c r="B9745">
        <v>2.2057098855488202</v>
      </c>
    </row>
    <row r="9746" spans="2:2" x14ac:dyDescent="0.55000000000000004">
      <c r="B9746">
        <v>0.99573409248741596</v>
      </c>
    </row>
    <row r="9747" spans="2:2" x14ac:dyDescent="0.55000000000000004">
      <c r="B9747">
        <v>0.78398310797973703</v>
      </c>
    </row>
    <row r="9748" spans="2:2" x14ac:dyDescent="0.55000000000000004">
      <c r="B9748">
        <v>1.2184157143543799</v>
      </c>
    </row>
    <row r="9749" spans="2:2" x14ac:dyDescent="0.55000000000000004">
      <c r="B9749">
        <v>1.1769913152128899</v>
      </c>
    </row>
    <row r="9750" spans="2:2" x14ac:dyDescent="0.55000000000000004">
      <c r="B9750">
        <v>1.95719267241941</v>
      </c>
    </row>
    <row r="9751" spans="2:2" x14ac:dyDescent="0.55000000000000004">
      <c r="B9751">
        <v>0.88604113515801797</v>
      </c>
    </row>
    <row r="9752" spans="2:2" x14ac:dyDescent="0.55000000000000004">
      <c r="B9752">
        <v>0.78723404337978997</v>
      </c>
    </row>
    <row r="9753" spans="2:2" x14ac:dyDescent="0.55000000000000004">
      <c r="B9753">
        <v>2.4033457905956599</v>
      </c>
    </row>
    <row r="9754" spans="2:2" x14ac:dyDescent="0.55000000000000004">
      <c r="B9754">
        <v>0.83151853254799002</v>
      </c>
    </row>
    <row r="9755" spans="2:2" x14ac:dyDescent="0.55000000000000004">
      <c r="B9755">
        <v>1.96129553167867</v>
      </c>
    </row>
    <row r="9756" spans="2:2" x14ac:dyDescent="0.55000000000000004">
      <c r="B9756">
        <v>1.12504948920613</v>
      </c>
    </row>
    <row r="9757" spans="2:2" x14ac:dyDescent="0.55000000000000004">
      <c r="B9757">
        <v>0.65911537205655402</v>
      </c>
    </row>
    <row r="9758" spans="2:2" x14ac:dyDescent="0.55000000000000004">
      <c r="B9758">
        <v>1.34957760198933</v>
      </c>
    </row>
    <row r="9759" spans="2:2" x14ac:dyDescent="0.55000000000000004">
      <c r="B9759">
        <v>2.6553039393967901</v>
      </c>
    </row>
    <row r="9760" spans="2:2" x14ac:dyDescent="0.55000000000000004">
      <c r="B9760">
        <v>1.5685466730964099</v>
      </c>
    </row>
    <row r="9761" spans="2:2" x14ac:dyDescent="0.55000000000000004">
      <c r="B9761">
        <v>2.46002377099901</v>
      </c>
    </row>
    <row r="9762" spans="2:2" x14ac:dyDescent="0.55000000000000004">
      <c r="B9762">
        <v>1.9426445756314199</v>
      </c>
    </row>
    <row r="9763" spans="2:2" x14ac:dyDescent="0.55000000000000004">
      <c r="B9763">
        <v>1.68162652308084</v>
      </c>
    </row>
    <row r="9764" spans="2:2" x14ac:dyDescent="0.55000000000000004">
      <c r="B9764">
        <v>1.5414856571109901</v>
      </c>
    </row>
    <row r="9765" spans="2:2" x14ac:dyDescent="0.55000000000000004">
      <c r="B9765">
        <v>0.93822089787374596</v>
      </c>
    </row>
    <row r="9766" spans="2:2" x14ac:dyDescent="0.55000000000000004">
      <c r="B9766">
        <v>1.6616894580053301</v>
      </c>
    </row>
    <row r="9767" spans="2:2" x14ac:dyDescent="0.55000000000000004">
      <c r="B9767">
        <v>3.7667497740661502</v>
      </c>
    </row>
    <row r="9768" spans="2:2" x14ac:dyDescent="0.55000000000000004">
      <c r="B9768">
        <v>1.1832008280760999</v>
      </c>
    </row>
    <row r="9769" spans="2:2" x14ac:dyDescent="0.55000000000000004">
      <c r="B9769">
        <v>1.17465056497897</v>
      </c>
    </row>
    <row r="9770" spans="2:2" x14ac:dyDescent="0.55000000000000004">
      <c r="B9770">
        <v>1.03968892547651</v>
      </c>
    </row>
    <row r="9771" spans="2:2" x14ac:dyDescent="0.55000000000000004">
      <c r="B9771">
        <v>0.83690725678413802</v>
      </c>
    </row>
    <row r="9772" spans="2:2" x14ac:dyDescent="0.55000000000000004">
      <c r="B9772">
        <v>2.5201600061707201</v>
      </c>
    </row>
    <row r="9773" spans="2:2" x14ac:dyDescent="0.55000000000000004">
      <c r="B9773">
        <v>1.64000780962048</v>
      </c>
    </row>
    <row r="9774" spans="2:2" x14ac:dyDescent="0.55000000000000004">
      <c r="B9774">
        <v>0.77735608929794797</v>
      </c>
    </row>
    <row r="9775" spans="2:2" x14ac:dyDescent="0.55000000000000004">
      <c r="B9775">
        <v>1.52504617229526</v>
      </c>
    </row>
    <row r="9776" spans="2:2" x14ac:dyDescent="0.55000000000000004">
      <c r="B9776">
        <v>1.1230667120267099</v>
      </c>
    </row>
    <row r="9777" spans="2:2" x14ac:dyDescent="0.55000000000000004">
      <c r="B9777">
        <v>0.46194964003290001</v>
      </c>
    </row>
    <row r="9778" spans="2:2" x14ac:dyDescent="0.55000000000000004">
      <c r="B9778">
        <v>0.86076624715651895</v>
      </c>
    </row>
    <row r="9779" spans="2:2" x14ac:dyDescent="0.55000000000000004">
      <c r="B9779">
        <v>1.0300097330053399</v>
      </c>
    </row>
    <row r="9780" spans="2:2" x14ac:dyDescent="0.55000000000000004">
      <c r="B9780">
        <v>2.5678680358046</v>
      </c>
    </row>
    <row r="9781" spans="2:2" x14ac:dyDescent="0.55000000000000004">
      <c r="B9781">
        <v>0.56628535137783897</v>
      </c>
    </row>
    <row r="9782" spans="2:2" x14ac:dyDescent="0.55000000000000004">
      <c r="B9782">
        <v>1.16128096585837</v>
      </c>
    </row>
    <row r="9783" spans="2:2" x14ac:dyDescent="0.55000000000000004">
      <c r="B9783">
        <v>1.9643395623325399</v>
      </c>
    </row>
    <row r="9784" spans="2:2" x14ac:dyDescent="0.55000000000000004">
      <c r="B9784">
        <v>0.93405041843432701</v>
      </c>
    </row>
    <row r="9785" spans="2:2" x14ac:dyDescent="0.55000000000000004">
      <c r="B9785">
        <v>1.3824929026638</v>
      </c>
    </row>
    <row r="9786" spans="2:2" x14ac:dyDescent="0.55000000000000004">
      <c r="B9786">
        <v>1.4461928755456199</v>
      </c>
    </row>
    <row r="9787" spans="2:2" x14ac:dyDescent="0.55000000000000004">
      <c r="B9787">
        <v>0.79676776233202296</v>
      </c>
    </row>
    <row r="9788" spans="2:2" x14ac:dyDescent="0.55000000000000004">
      <c r="B9788">
        <v>1.6556017902667599</v>
      </c>
    </row>
    <row r="9789" spans="2:2" x14ac:dyDescent="0.55000000000000004">
      <c r="B9789">
        <v>1.6767408405159701</v>
      </c>
    </row>
    <row r="9790" spans="2:2" x14ac:dyDescent="0.55000000000000004">
      <c r="B9790">
        <v>3.0010643323333999</v>
      </c>
    </row>
    <row r="9791" spans="2:2" x14ac:dyDescent="0.55000000000000004">
      <c r="B9791">
        <v>1.6600439742284501</v>
      </c>
    </row>
    <row r="9792" spans="2:2" x14ac:dyDescent="0.55000000000000004">
      <c r="B9792">
        <v>1.0011937821922701</v>
      </c>
    </row>
    <row r="9793" spans="2:2" x14ac:dyDescent="0.55000000000000004">
      <c r="B9793">
        <v>1.11702016268644</v>
      </c>
    </row>
    <row r="9794" spans="2:2" x14ac:dyDescent="0.55000000000000004">
      <c r="B9794">
        <v>2.4007913398913598</v>
      </c>
    </row>
    <row r="9795" spans="2:2" x14ac:dyDescent="0.55000000000000004">
      <c r="B9795">
        <v>3.7755168107848598</v>
      </c>
    </row>
    <row r="9796" spans="2:2" x14ac:dyDescent="0.55000000000000004">
      <c r="B9796">
        <v>0.86361449207776397</v>
      </c>
    </row>
    <row r="9797" spans="2:2" x14ac:dyDescent="0.55000000000000004">
      <c r="B9797">
        <v>2.5136847914537199</v>
      </c>
    </row>
    <row r="9798" spans="2:2" x14ac:dyDescent="0.55000000000000004">
      <c r="B9798">
        <v>2.3524474040779402</v>
      </c>
    </row>
    <row r="9799" spans="2:2" x14ac:dyDescent="0.55000000000000004">
      <c r="B9799">
        <v>1.0002860470967501</v>
      </c>
    </row>
    <row r="9800" spans="2:2" x14ac:dyDescent="0.55000000000000004">
      <c r="B9800">
        <v>1.80499397379475</v>
      </c>
    </row>
    <row r="9801" spans="2:2" x14ac:dyDescent="0.55000000000000004">
      <c r="B9801">
        <v>3.1734527591135402</v>
      </c>
    </row>
    <row r="9802" spans="2:2" x14ac:dyDescent="0.55000000000000004">
      <c r="B9802">
        <v>0.70504071695929205</v>
      </c>
    </row>
    <row r="9803" spans="2:2" x14ac:dyDescent="0.55000000000000004">
      <c r="B9803">
        <v>1.1429374209934999</v>
      </c>
    </row>
    <row r="9804" spans="2:2" x14ac:dyDescent="0.55000000000000004">
      <c r="B9804">
        <v>2.40389654697722</v>
      </c>
    </row>
    <row r="9805" spans="2:2" x14ac:dyDescent="0.55000000000000004">
      <c r="B9805">
        <v>0.74194697442222701</v>
      </c>
    </row>
    <row r="9806" spans="2:2" x14ac:dyDescent="0.55000000000000004">
      <c r="B9806">
        <v>1.9451731603799101</v>
      </c>
    </row>
    <row r="9807" spans="2:2" x14ac:dyDescent="0.55000000000000004">
      <c r="B9807">
        <v>1.7253109189865301</v>
      </c>
    </row>
    <row r="9808" spans="2:2" x14ac:dyDescent="0.55000000000000004">
      <c r="B9808">
        <v>1.00497542196889</v>
      </c>
    </row>
    <row r="9809" spans="2:2" x14ac:dyDescent="0.55000000000000004">
      <c r="B9809">
        <v>1.9077308506437201</v>
      </c>
    </row>
    <row r="9810" spans="2:2" x14ac:dyDescent="0.55000000000000004">
      <c r="B9810">
        <v>2.1217818994094899</v>
      </c>
    </row>
    <row r="9811" spans="2:2" x14ac:dyDescent="0.55000000000000004">
      <c r="B9811">
        <v>1.45956334270202</v>
      </c>
    </row>
    <row r="9812" spans="2:2" x14ac:dyDescent="0.55000000000000004">
      <c r="B9812">
        <v>0.90747109082524902</v>
      </c>
    </row>
    <row r="9813" spans="2:2" x14ac:dyDescent="0.55000000000000004">
      <c r="B9813">
        <v>0.65141601478849998</v>
      </c>
    </row>
    <row r="9814" spans="2:2" x14ac:dyDescent="0.55000000000000004">
      <c r="B9814">
        <v>1.9721890710872001</v>
      </c>
    </row>
    <row r="9815" spans="2:2" x14ac:dyDescent="0.55000000000000004">
      <c r="B9815">
        <v>0.70001421298494004</v>
      </c>
    </row>
    <row r="9816" spans="2:2" x14ac:dyDescent="0.55000000000000004">
      <c r="B9816">
        <v>1.1133960697219101</v>
      </c>
    </row>
    <row r="9817" spans="2:2" x14ac:dyDescent="0.55000000000000004">
      <c r="B9817">
        <v>1.93385171696278</v>
      </c>
    </row>
    <row r="9818" spans="2:2" x14ac:dyDescent="0.55000000000000004">
      <c r="B9818">
        <v>1.7621343559783</v>
      </c>
    </row>
    <row r="9819" spans="2:2" x14ac:dyDescent="0.55000000000000004">
      <c r="B9819">
        <v>2.58944287444031</v>
      </c>
    </row>
    <row r="9820" spans="2:2" x14ac:dyDescent="0.55000000000000004">
      <c r="B9820">
        <v>0.55677323354381902</v>
      </c>
    </row>
    <row r="9821" spans="2:2" x14ac:dyDescent="0.55000000000000004">
      <c r="B9821">
        <v>0.55798559067352105</v>
      </c>
    </row>
    <row r="9822" spans="2:2" x14ac:dyDescent="0.55000000000000004">
      <c r="B9822">
        <v>1.9539983436088999</v>
      </c>
    </row>
    <row r="9823" spans="2:2" x14ac:dyDescent="0.55000000000000004">
      <c r="B9823">
        <v>1.02889030295035</v>
      </c>
    </row>
    <row r="9824" spans="2:2" x14ac:dyDescent="0.55000000000000004">
      <c r="B9824">
        <v>0.95640026789911603</v>
      </c>
    </row>
    <row r="9825" spans="2:2" x14ac:dyDescent="0.55000000000000004">
      <c r="B9825">
        <v>0.69801215485057599</v>
      </c>
    </row>
    <row r="9826" spans="2:2" x14ac:dyDescent="0.55000000000000004">
      <c r="B9826">
        <v>1.39155668180724</v>
      </c>
    </row>
    <row r="9827" spans="2:2" x14ac:dyDescent="0.55000000000000004">
      <c r="B9827">
        <v>3.4858177763296099</v>
      </c>
    </row>
    <row r="9828" spans="2:2" x14ac:dyDescent="0.55000000000000004">
      <c r="B9828">
        <v>1.8225269909922199</v>
      </c>
    </row>
    <row r="9829" spans="2:2" x14ac:dyDescent="0.55000000000000004">
      <c r="B9829">
        <v>0.73240178626437702</v>
      </c>
    </row>
    <row r="9830" spans="2:2" x14ac:dyDescent="0.55000000000000004">
      <c r="B9830">
        <v>2.3186553254409898</v>
      </c>
    </row>
    <row r="9831" spans="2:2" x14ac:dyDescent="0.55000000000000004">
      <c r="B9831">
        <v>1.66947343471919</v>
      </c>
    </row>
    <row r="9832" spans="2:2" x14ac:dyDescent="0.55000000000000004">
      <c r="B9832">
        <v>1.0169999374441501</v>
      </c>
    </row>
    <row r="9833" spans="2:2" x14ac:dyDescent="0.55000000000000004">
      <c r="B9833">
        <v>1.47606416956173</v>
      </c>
    </row>
    <row r="9834" spans="2:2" x14ac:dyDescent="0.55000000000000004">
      <c r="B9834">
        <v>1.3576488052967699</v>
      </c>
    </row>
    <row r="9835" spans="2:2" x14ac:dyDescent="0.55000000000000004">
      <c r="B9835">
        <v>1.7666943392174499</v>
      </c>
    </row>
    <row r="9836" spans="2:2" x14ac:dyDescent="0.55000000000000004">
      <c r="B9836">
        <v>1.6440490764243401</v>
      </c>
    </row>
    <row r="9837" spans="2:2" x14ac:dyDescent="0.55000000000000004">
      <c r="B9837">
        <v>2.6879108568350598</v>
      </c>
    </row>
    <row r="9838" spans="2:2" x14ac:dyDescent="0.55000000000000004">
      <c r="B9838">
        <v>0.63047943682722496</v>
      </c>
    </row>
    <row r="9839" spans="2:2" x14ac:dyDescent="0.55000000000000004">
      <c r="B9839">
        <v>2.6078065088023901</v>
      </c>
    </row>
    <row r="9840" spans="2:2" x14ac:dyDescent="0.55000000000000004">
      <c r="B9840">
        <v>0.902102432020921</v>
      </c>
    </row>
    <row r="9841" spans="2:2" x14ac:dyDescent="0.55000000000000004">
      <c r="B9841">
        <v>1.3075153002138999</v>
      </c>
    </row>
    <row r="9842" spans="2:2" x14ac:dyDescent="0.55000000000000004">
      <c r="B9842">
        <v>0.481121904765973</v>
      </c>
    </row>
    <row r="9843" spans="2:2" x14ac:dyDescent="0.55000000000000004">
      <c r="B9843">
        <v>1.39939993800277</v>
      </c>
    </row>
    <row r="9844" spans="2:2" x14ac:dyDescent="0.55000000000000004">
      <c r="B9844">
        <v>1.2572519029229201</v>
      </c>
    </row>
    <row r="9845" spans="2:2" x14ac:dyDescent="0.55000000000000004">
      <c r="B9845">
        <v>1.3627013143772</v>
      </c>
    </row>
    <row r="9846" spans="2:2" x14ac:dyDescent="0.55000000000000004">
      <c r="B9846">
        <v>0.60490099424622601</v>
      </c>
    </row>
    <row r="9847" spans="2:2" x14ac:dyDescent="0.55000000000000004">
      <c r="B9847">
        <v>0.869313413919102</v>
      </c>
    </row>
    <row r="9848" spans="2:2" x14ac:dyDescent="0.55000000000000004">
      <c r="B9848">
        <v>1.8526938112651199</v>
      </c>
    </row>
    <row r="9849" spans="2:2" x14ac:dyDescent="0.55000000000000004">
      <c r="B9849">
        <v>1.05999234552892</v>
      </c>
    </row>
    <row r="9850" spans="2:2" x14ac:dyDescent="0.55000000000000004">
      <c r="B9850">
        <v>1.8664099119214701</v>
      </c>
    </row>
    <row r="9851" spans="2:2" x14ac:dyDescent="0.55000000000000004">
      <c r="B9851">
        <v>1.2305139891955399</v>
      </c>
    </row>
    <row r="9852" spans="2:2" x14ac:dyDescent="0.55000000000000004">
      <c r="B9852">
        <v>2.0989993551125399</v>
      </c>
    </row>
    <row r="9853" spans="2:2" x14ac:dyDescent="0.55000000000000004">
      <c r="B9853">
        <v>2.0168788868129099</v>
      </c>
    </row>
    <row r="9854" spans="2:2" x14ac:dyDescent="0.55000000000000004">
      <c r="B9854">
        <v>0.90605624458074696</v>
      </c>
    </row>
    <row r="9855" spans="2:2" x14ac:dyDescent="0.55000000000000004">
      <c r="B9855">
        <v>0.975644636889763</v>
      </c>
    </row>
    <row r="9856" spans="2:2" x14ac:dyDescent="0.55000000000000004">
      <c r="B9856">
        <v>1.5847611637999099</v>
      </c>
    </row>
    <row r="9857" spans="2:2" x14ac:dyDescent="0.55000000000000004">
      <c r="B9857">
        <v>1.0553358253993701</v>
      </c>
    </row>
    <row r="9858" spans="2:2" x14ac:dyDescent="0.55000000000000004">
      <c r="B9858">
        <v>0.848186498684108</v>
      </c>
    </row>
    <row r="9859" spans="2:2" x14ac:dyDescent="0.55000000000000004">
      <c r="B9859">
        <v>1.4085747763834899</v>
      </c>
    </row>
    <row r="9860" spans="2:2" x14ac:dyDescent="0.55000000000000004">
      <c r="B9860">
        <v>1.4266549988624599</v>
      </c>
    </row>
    <row r="9861" spans="2:2" x14ac:dyDescent="0.55000000000000004">
      <c r="B9861">
        <v>0.80214069882442296</v>
      </c>
    </row>
    <row r="9862" spans="2:2" x14ac:dyDescent="0.55000000000000004">
      <c r="B9862">
        <v>0.67397575675865695</v>
      </c>
    </row>
    <row r="9863" spans="2:2" x14ac:dyDescent="0.55000000000000004">
      <c r="B9863">
        <v>1.3556887880064401</v>
      </c>
    </row>
    <row r="9864" spans="2:2" x14ac:dyDescent="0.55000000000000004">
      <c r="B9864">
        <v>0.91447996007092003</v>
      </c>
    </row>
    <row r="9865" spans="2:2" x14ac:dyDescent="0.55000000000000004">
      <c r="B9865">
        <v>1.84321889323083</v>
      </c>
    </row>
    <row r="9866" spans="2:2" x14ac:dyDescent="0.55000000000000004">
      <c r="B9866">
        <v>1.80585021037178</v>
      </c>
    </row>
    <row r="9867" spans="2:2" x14ac:dyDescent="0.55000000000000004">
      <c r="B9867">
        <v>1.20525365478539</v>
      </c>
    </row>
    <row r="9868" spans="2:2" x14ac:dyDescent="0.55000000000000004">
      <c r="B9868">
        <v>1.7748015581147101</v>
      </c>
    </row>
    <row r="9869" spans="2:2" x14ac:dyDescent="0.55000000000000004">
      <c r="B9869">
        <v>0.87093529967105898</v>
      </c>
    </row>
    <row r="9870" spans="2:2" x14ac:dyDescent="0.55000000000000004">
      <c r="B9870">
        <v>2.1886997577962699</v>
      </c>
    </row>
    <row r="9871" spans="2:2" x14ac:dyDescent="0.55000000000000004">
      <c r="B9871">
        <v>1.858371718029</v>
      </c>
    </row>
    <row r="9872" spans="2:2" x14ac:dyDescent="0.55000000000000004">
      <c r="B9872">
        <v>0.83739132752481305</v>
      </c>
    </row>
    <row r="9873" spans="2:2" x14ac:dyDescent="0.55000000000000004">
      <c r="B9873">
        <v>0.98967297606180105</v>
      </c>
    </row>
    <row r="9874" spans="2:2" x14ac:dyDescent="0.55000000000000004">
      <c r="B9874">
        <v>2.9535173432245299</v>
      </c>
    </row>
    <row r="9875" spans="2:2" x14ac:dyDescent="0.55000000000000004">
      <c r="B9875">
        <v>1.4218012599332399</v>
      </c>
    </row>
    <row r="9876" spans="2:2" x14ac:dyDescent="0.55000000000000004">
      <c r="B9876">
        <v>0.71518275359553696</v>
      </c>
    </row>
    <row r="9877" spans="2:2" x14ac:dyDescent="0.55000000000000004">
      <c r="B9877">
        <v>1.7466903430246199</v>
      </c>
    </row>
    <row r="9878" spans="2:2" x14ac:dyDescent="0.55000000000000004">
      <c r="B9878">
        <v>1.3861330531029601</v>
      </c>
    </row>
    <row r="9879" spans="2:2" x14ac:dyDescent="0.55000000000000004">
      <c r="B9879">
        <v>0.86593132496653202</v>
      </c>
    </row>
    <row r="9880" spans="2:2" x14ac:dyDescent="0.55000000000000004">
      <c r="B9880">
        <v>0.63220233270003001</v>
      </c>
    </row>
    <row r="9881" spans="2:2" x14ac:dyDescent="0.55000000000000004">
      <c r="B9881">
        <v>3.6883466197452899</v>
      </c>
    </row>
    <row r="9882" spans="2:2" x14ac:dyDescent="0.55000000000000004">
      <c r="B9882">
        <v>1.6953818533899501</v>
      </c>
    </row>
    <row r="9883" spans="2:2" x14ac:dyDescent="0.55000000000000004">
      <c r="B9883">
        <v>1.0841823780467901</v>
      </c>
    </row>
    <row r="9884" spans="2:2" x14ac:dyDescent="0.55000000000000004">
      <c r="B9884">
        <v>2.0117457650004602</v>
      </c>
    </row>
    <row r="9885" spans="2:2" x14ac:dyDescent="0.55000000000000004">
      <c r="B9885">
        <v>1.64590964336144</v>
      </c>
    </row>
    <row r="9886" spans="2:2" x14ac:dyDescent="0.55000000000000004">
      <c r="B9886">
        <v>1.4401075727105199</v>
      </c>
    </row>
    <row r="9887" spans="2:2" x14ac:dyDescent="0.55000000000000004">
      <c r="B9887">
        <v>1.02553566603354</v>
      </c>
    </row>
    <row r="9888" spans="2:2" x14ac:dyDescent="0.55000000000000004">
      <c r="B9888">
        <v>1.6835013967480501</v>
      </c>
    </row>
    <row r="9889" spans="2:2" x14ac:dyDescent="0.55000000000000004">
      <c r="B9889">
        <v>1.18368519605425</v>
      </c>
    </row>
    <row r="9890" spans="2:2" x14ac:dyDescent="0.55000000000000004">
      <c r="B9890">
        <v>1.71007023517629</v>
      </c>
    </row>
    <row r="9891" spans="2:2" x14ac:dyDescent="0.55000000000000004">
      <c r="B9891">
        <v>1.1486608930840201</v>
      </c>
    </row>
    <row r="9892" spans="2:2" x14ac:dyDescent="0.55000000000000004">
      <c r="B9892">
        <v>1.5232252315253001</v>
      </c>
    </row>
    <row r="9893" spans="2:2" x14ac:dyDescent="0.55000000000000004">
      <c r="B9893">
        <v>1.4123171932588801</v>
      </c>
    </row>
    <row r="9894" spans="2:2" x14ac:dyDescent="0.55000000000000004">
      <c r="B9894">
        <v>1.9066775428168099</v>
      </c>
    </row>
    <row r="9895" spans="2:2" x14ac:dyDescent="0.55000000000000004">
      <c r="B9895">
        <v>0.99346179140289004</v>
      </c>
    </row>
    <row r="9896" spans="2:2" x14ac:dyDescent="0.55000000000000004">
      <c r="B9896">
        <v>2.0380147066571901</v>
      </c>
    </row>
    <row r="9897" spans="2:2" x14ac:dyDescent="0.55000000000000004">
      <c r="B9897">
        <v>0.90342812780322501</v>
      </c>
    </row>
    <row r="9898" spans="2:2" x14ac:dyDescent="0.55000000000000004">
      <c r="B9898">
        <v>1.0173723040275</v>
      </c>
    </row>
    <row r="9899" spans="2:2" x14ac:dyDescent="0.55000000000000004">
      <c r="B9899">
        <v>1.2150296932129701</v>
      </c>
    </row>
    <row r="9900" spans="2:2" x14ac:dyDescent="0.55000000000000004">
      <c r="B9900">
        <v>0.99964080306953995</v>
      </c>
    </row>
    <row r="9901" spans="2:2" x14ac:dyDescent="0.55000000000000004">
      <c r="B9901">
        <v>1.34057880504813</v>
      </c>
    </row>
    <row r="9902" spans="2:2" x14ac:dyDescent="0.55000000000000004">
      <c r="B9902">
        <v>2.18036169618791</v>
      </c>
    </row>
    <row r="9903" spans="2:2" x14ac:dyDescent="0.55000000000000004">
      <c r="B9903">
        <v>0.85193908887974801</v>
      </c>
    </row>
    <row r="9904" spans="2:2" x14ac:dyDescent="0.55000000000000004">
      <c r="B9904">
        <v>1.57470750923342</v>
      </c>
    </row>
    <row r="9905" spans="2:2" x14ac:dyDescent="0.55000000000000004">
      <c r="B9905">
        <v>0.60874752242369901</v>
      </c>
    </row>
    <row r="9906" spans="2:2" x14ac:dyDescent="0.55000000000000004">
      <c r="B9906">
        <v>1.2101621514465599</v>
      </c>
    </row>
    <row r="9907" spans="2:2" x14ac:dyDescent="0.55000000000000004">
      <c r="B9907">
        <v>1.5581025821199499</v>
      </c>
    </row>
    <row r="9908" spans="2:2" x14ac:dyDescent="0.55000000000000004">
      <c r="B9908">
        <v>1.9689446260649699</v>
      </c>
    </row>
    <row r="9909" spans="2:2" x14ac:dyDescent="0.55000000000000004">
      <c r="B9909">
        <v>0.81130885235266803</v>
      </c>
    </row>
    <row r="9910" spans="2:2" x14ac:dyDescent="0.55000000000000004">
      <c r="B9910">
        <v>1.48399668607971</v>
      </c>
    </row>
    <row r="9911" spans="2:2" x14ac:dyDescent="0.55000000000000004">
      <c r="B9911">
        <v>1.0510421494014199</v>
      </c>
    </row>
    <row r="9912" spans="2:2" x14ac:dyDescent="0.55000000000000004">
      <c r="B9912">
        <v>3.5021905765561798</v>
      </c>
    </row>
    <row r="9913" spans="2:2" x14ac:dyDescent="0.55000000000000004">
      <c r="B9913">
        <v>1.1868905162518999</v>
      </c>
    </row>
    <row r="9914" spans="2:2" x14ac:dyDescent="0.55000000000000004">
      <c r="B9914">
        <v>1.54368318475063</v>
      </c>
    </row>
    <row r="9915" spans="2:2" x14ac:dyDescent="0.55000000000000004">
      <c r="B9915">
        <v>0.67314301519463504</v>
      </c>
    </row>
    <row r="9916" spans="2:2" x14ac:dyDescent="0.55000000000000004">
      <c r="B9916">
        <v>2.43183947398198</v>
      </c>
    </row>
    <row r="9917" spans="2:2" x14ac:dyDescent="0.55000000000000004">
      <c r="B9917">
        <v>1.0460939590531499</v>
      </c>
    </row>
    <row r="9918" spans="2:2" x14ac:dyDescent="0.55000000000000004">
      <c r="B9918">
        <v>1.67535671858362</v>
      </c>
    </row>
    <row r="9919" spans="2:2" x14ac:dyDescent="0.55000000000000004">
      <c r="B9919">
        <v>4.21166561712446</v>
      </c>
    </row>
    <row r="9920" spans="2:2" x14ac:dyDescent="0.55000000000000004">
      <c r="B9920">
        <v>1.2013683086512399</v>
      </c>
    </row>
    <row r="9921" spans="2:2" x14ac:dyDescent="0.55000000000000004">
      <c r="B9921">
        <v>1.2386212966756001</v>
      </c>
    </row>
    <row r="9922" spans="2:2" x14ac:dyDescent="0.55000000000000004">
      <c r="B9922">
        <v>2.64916220620827</v>
      </c>
    </row>
    <row r="9923" spans="2:2" x14ac:dyDescent="0.55000000000000004">
      <c r="B9923">
        <v>0.675434126017595</v>
      </c>
    </row>
    <row r="9924" spans="2:2" x14ac:dyDescent="0.55000000000000004">
      <c r="B9924">
        <v>1.98936378613637</v>
      </c>
    </row>
    <row r="9925" spans="2:2" x14ac:dyDescent="0.55000000000000004">
      <c r="B9925">
        <v>1.4394520346214099</v>
      </c>
    </row>
    <row r="9926" spans="2:2" x14ac:dyDescent="0.55000000000000004">
      <c r="B9926">
        <v>1.2825917630610499</v>
      </c>
    </row>
    <row r="9927" spans="2:2" x14ac:dyDescent="0.55000000000000004">
      <c r="B9927">
        <v>4.60873529172743</v>
      </c>
    </row>
    <row r="9928" spans="2:2" x14ac:dyDescent="0.55000000000000004">
      <c r="B9928">
        <v>1.0942572555622601</v>
      </c>
    </row>
    <row r="9929" spans="2:2" x14ac:dyDescent="0.55000000000000004">
      <c r="B9929">
        <v>1.1380786639921601</v>
      </c>
    </row>
    <row r="9930" spans="2:2" x14ac:dyDescent="0.55000000000000004">
      <c r="B9930">
        <v>2.85210861144063</v>
      </c>
    </row>
    <row r="9931" spans="2:2" x14ac:dyDescent="0.55000000000000004">
      <c r="B9931">
        <v>2.9117507063135601</v>
      </c>
    </row>
    <row r="9932" spans="2:2" x14ac:dyDescent="0.55000000000000004">
      <c r="B9932">
        <v>2.7881525533383198</v>
      </c>
    </row>
    <row r="9933" spans="2:2" x14ac:dyDescent="0.55000000000000004">
      <c r="B9933">
        <v>1.74844755321958</v>
      </c>
    </row>
    <row r="9934" spans="2:2" x14ac:dyDescent="0.55000000000000004">
      <c r="B9934">
        <v>1.7315564264061101</v>
      </c>
    </row>
    <row r="9935" spans="2:2" x14ac:dyDescent="0.55000000000000004">
      <c r="B9935">
        <v>0.47286866861564902</v>
      </c>
    </row>
    <row r="9936" spans="2:2" x14ac:dyDescent="0.55000000000000004">
      <c r="B9936">
        <v>5.6651076790558799</v>
      </c>
    </row>
    <row r="9937" spans="2:2" x14ac:dyDescent="0.55000000000000004">
      <c r="B9937">
        <v>1.09573285587989</v>
      </c>
    </row>
    <row r="9938" spans="2:2" x14ac:dyDescent="0.55000000000000004">
      <c r="B9938">
        <v>2.6834315667167101</v>
      </c>
    </row>
    <row r="9939" spans="2:2" x14ac:dyDescent="0.55000000000000004">
      <c r="B9939">
        <v>1.5207189172648501</v>
      </c>
    </row>
    <row r="9940" spans="2:2" x14ac:dyDescent="0.55000000000000004">
      <c r="B9940">
        <v>3.8412775528396002</v>
      </c>
    </row>
    <row r="9941" spans="2:2" x14ac:dyDescent="0.55000000000000004">
      <c r="B9941">
        <v>0.75338335774256604</v>
      </c>
    </row>
    <row r="9942" spans="2:2" x14ac:dyDescent="0.55000000000000004">
      <c r="B9942">
        <v>1.1663185034021599</v>
      </c>
    </row>
    <row r="9943" spans="2:2" x14ac:dyDescent="0.55000000000000004">
      <c r="B9943">
        <v>3.0426785287415199</v>
      </c>
    </row>
    <row r="9944" spans="2:2" x14ac:dyDescent="0.55000000000000004">
      <c r="B9944">
        <v>0.87286121717587495</v>
      </c>
    </row>
    <row r="9945" spans="2:2" x14ac:dyDescent="0.55000000000000004">
      <c r="B9945">
        <v>0.70958261763492603</v>
      </c>
    </row>
    <row r="9946" spans="2:2" x14ac:dyDescent="0.55000000000000004">
      <c r="B9946">
        <v>1.31712776052167</v>
      </c>
    </row>
    <row r="9947" spans="2:2" x14ac:dyDescent="0.55000000000000004">
      <c r="B9947">
        <v>2.9371277957742401</v>
      </c>
    </row>
    <row r="9948" spans="2:2" x14ac:dyDescent="0.55000000000000004">
      <c r="B9948">
        <v>1.04678581015533</v>
      </c>
    </row>
    <row r="9949" spans="2:2" x14ac:dyDescent="0.55000000000000004">
      <c r="B9949">
        <v>2.26561838017779</v>
      </c>
    </row>
    <row r="9950" spans="2:2" x14ac:dyDescent="0.55000000000000004">
      <c r="B9950">
        <v>3.7500987339725498</v>
      </c>
    </row>
    <row r="9951" spans="2:2" x14ac:dyDescent="0.55000000000000004">
      <c r="B9951">
        <v>0.75613017424543205</v>
      </c>
    </row>
    <row r="9952" spans="2:2" x14ac:dyDescent="0.55000000000000004">
      <c r="B9952">
        <v>0.68367777583781597</v>
      </c>
    </row>
    <row r="9953" spans="2:2" x14ac:dyDescent="0.55000000000000004">
      <c r="B9953">
        <v>1.40452076281643</v>
      </c>
    </row>
    <row r="9954" spans="2:2" x14ac:dyDescent="0.55000000000000004">
      <c r="B9954">
        <v>2.3373293930899299</v>
      </c>
    </row>
    <row r="9955" spans="2:2" x14ac:dyDescent="0.55000000000000004">
      <c r="B9955">
        <v>0.73157440089767101</v>
      </c>
    </row>
    <row r="9956" spans="2:2" x14ac:dyDescent="0.55000000000000004">
      <c r="B9956">
        <v>1.03380310057011</v>
      </c>
    </row>
    <row r="9957" spans="2:2" x14ac:dyDescent="0.55000000000000004">
      <c r="B9957">
        <v>0.79783933120163497</v>
      </c>
    </row>
    <row r="9958" spans="2:2" x14ac:dyDescent="0.55000000000000004">
      <c r="B9958">
        <v>1.0269820472876801</v>
      </c>
    </row>
    <row r="9959" spans="2:2" x14ac:dyDescent="0.55000000000000004">
      <c r="B9959">
        <v>1.0636621676340801</v>
      </c>
    </row>
    <row r="9960" spans="2:2" x14ac:dyDescent="0.55000000000000004">
      <c r="B9960">
        <v>0.54187682938061499</v>
      </c>
    </row>
    <row r="9961" spans="2:2" x14ac:dyDescent="0.55000000000000004">
      <c r="B9961">
        <v>0.80052533151857996</v>
      </c>
    </row>
    <row r="9962" spans="2:2" x14ac:dyDescent="0.55000000000000004">
      <c r="B9962">
        <v>1.09512338789028</v>
      </c>
    </row>
    <row r="9963" spans="2:2" x14ac:dyDescent="0.55000000000000004">
      <c r="B9963">
        <v>0.99951351488580897</v>
      </c>
    </row>
    <row r="9964" spans="2:2" x14ac:dyDescent="0.55000000000000004">
      <c r="B9964">
        <v>3.8495901689640601</v>
      </c>
    </row>
    <row r="9965" spans="2:2" x14ac:dyDescent="0.55000000000000004">
      <c r="B9965">
        <v>1.49402734007486</v>
      </c>
    </row>
    <row r="9966" spans="2:2" x14ac:dyDescent="0.55000000000000004">
      <c r="B9966">
        <v>1.26870574484681</v>
      </c>
    </row>
    <row r="9967" spans="2:2" x14ac:dyDescent="0.55000000000000004">
      <c r="B9967">
        <v>1.66099676828527</v>
      </c>
    </row>
    <row r="9968" spans="2:2" x14ac:dyDescent="0.55000000000000004">
      <c r="B9968">
        <v>1.7669116306824799</v>
      </c>
    </row>
    <row r="9969" spans="2:2" x14ac:dyDescent="0.55000000000000004">
      <c r="B9969">
        <v>2.8265056332838001</v>
      </c>
    </row>
    <row r="9970" spans="2:2" x14ac:dyDescent="0.55000000000000004">
      <c r="B9970">
        <v>2.54803344437715</v>
      </c>
    </row>
    <row r="9971" spans="2:2" x14ac:dyDescent="0.55000000000000004">
      <c r="B9971">
        <v>1.57706451251337</v>
      </c>
    </row>
    <row r="9972" spans="2:2" x14ac:dyDescent="0.55000000000000004">
      <c r="B9972">
        <v>0.95878472418189598</v>
      </c>
    </row>
    <row r="9973" spans="2:2" x14ac:dyDescent="0.55000000000000004">
      <c r="B9973">
        <v>1.0733578452817001</v>
      </c>
    </row>
    <row r="9974" spans="2:2" x14ac:dyDescent="0.55000000000000004">
      <c r="B9974">
        <v>0.58330345298863995</v>
      </c>
    </row>
    <row r="9975" spans="2:2" x14ac:dyDescent="0.55000000000000004">
      <c r="B9975">
        <v>0.74724686731360401</v>
      </c>
    </row>
    <row r="9976" spans="2:2" x14ac:dyDescent="0.55000000000000004">
      <c r="B9976">
        <v>1.9572865566750299</v>
      </c>
    </row>
    <row r="9977" spans="2:2" x14ac:dyDescent="0.55000000000000004">
      <c r="B9977">
        <v>2.2935323230363598</v>
      </c>
    </row>
    <row r="9978" spans="2:2" x14ac:dyDescent="0.55000000000000004">
      <c r="B9978">
        <v>0.73256645545328303</v>
      </c>
    </row>
    <row r="9979" spans="2:2" x14ac:dyDescent="0.55000000000000004">
      <c r="B9979">
        <v>0.68169842874901698</v>
      </c>
    </row>
    <row r="9980" spans="2:2" x14ac:dyDescent="0.55000000000000004">
      <c r="B9980">
        <v>1.0404539682149201</v>
      </c>
    </row>
    <row r="9981" spans="2:2" x14ac:dyDescent="0.55000000000000004">
      <c r="B9981">
        <v>1.5843489354615801</v>
      </c>
    </row>
    <row r="9982" spans="2:2" x14ac:dyDescent="0.55000000000000004">
      <c r="B9982">
        <v>1.36935790802726</v>
      </c>
    </row>
    <row r="9983" spans="2:2" x14ac:dyDescent="0.55000000000000004">
      <c r="B9983">
        <v>1.49124281312719</v>
      </c>
    </row>
    <row r="9984" spans="2:2" x14ac:dyDescent="0.55000000000000004">
      <c r="B9984">
        <v>2.1125036884799999</v>
      </c>
    </row>
    <row r="9985" spans="2:2" x14ac:dyDescent="0.55000000000000004">
      <c r="B9985">
        <v>2.0787461407921501</v>
      </c>
    </row>
    <row r="9986" spans="2:2" x14ac:dyDescent="0.55000000000000004">
      <c r="B9986">
        <v>1.74514238680973</v>
      </c>
    </row>
    <row r="9987" spans="2:2" x14ac:dyDescent="0.55000000000000004">
      <c r="B9987">
        <v>1.2444823644427601</v>
      </c>
    </row>
    <row r="9988" spans="2:2" x14ac:dyDescent="0.55000000000000004">
      <c r="B9988">
        <v>2.3334166225167499</v>
      </c>
    </row>
    <row r="9989" spans="2:2" x14ac:dyDescent="0.55000000000000004">
      <c r="B9989">
        <v>0.698283732789441</v>
      </c>
    </row>
    <row r="9990" spans="2:2" x14ac:dyDescent="0.55000000000000004">
      <c r="B9990">
        <v>1.38600711868087</v>
      </c>
    </row>
    <row r="9991" spans="2:2" x14ac:dyDescent="0.55000000000000004">
      <c r="B9991">
        <v>0.47157477900216399</v>
      </c>
    </row>
    <row r="9992" spans="2:2" x14ac:dyDescent="0.55000000000000004">
      <c r="B9992">
        <v>2.18519513738759</v>
      </c>
    </row>
    <row r="9993" spans="2:2" x14ac:dyDescent="0.55000000000000004">
      <c r="B9993">
        <v>1.0624916915079301</v>
      </c>
    </row>
    <row r="9994" spans="2:2" x14ac:dyDescent="0.55000000000000004">
      <c r="B9994">
        <v>0.75346391696867199</v>
      </c>
    </row>
    <row r="9995" spans="2:2" x14ac:dyDescent="0.55000000000000004">
      <c r="B9995">
        <v>2.2801899189823698</v>
      </c>
    </row>
    <row r="9996" spans="2:2" x14ac:dyDescent="0.55000000000000004">
      <c r="B9996">
        <v>1.94784439184132</v>
      </c>
    </row>
    <row r="9997" spans="2:2" x14ac:dyDescent="0.55000000000000004">
      <c r="B9997">
        <v>1.0174962415245099</v>
      </c>
    </row>
    <row r="9998" spans="2:2" x14ac:dyDescent="0.55000000000000004">
      <c r="B9998">
        <v>0.96917072141323501</v>
      </c>
    </row>
    <row r="9999" spans="2:2" x14ac:dyDescent="0.55000000000000004">
      <c r="B9999">
        <v>1.37894157105323</v>
      </c>
    </row>
    <row r="10000" spans="2:2" x14ac:dyDescent="0.55000000000000004">
      <c r="B10000">
        <v>1.6401436493013799</v>
      </c>
    </row>
    <row r="10001" spans="2:2" x14ac:dyDescent="0.55000000000000004">
      <c r="B10001">
        <v>3.1560013281436099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E553-5E74-4AEA-A49F-00B688A86C35}">
  <dimension ref="B1:R10001"/>
  <sheetViews>
    <sheetView topLeftCell="A2" zoomScale="75" zoomScaleNormal="75" workbookViewId="0">
      <selection activeCell="W26" sqref="W26"/>
    </sheetView>
  </sheetViews>
  <sheetFormatPr defaultRowHeight="18" x14ac:dyDescent="0.55000000000000004"/>
  <sheetData>
    <row r="1" spans="2:18" ht="18.5" thickBot="1" x14ac:dyDescent="0.6"/>
    <row r="2" spans="2:18" x14ac:dyDescent="0.55000000000000004">
      <c r="B2">
        <v>1.50063390759858</v>
      </c>
      <c r="F2" t="s">
        <v>3</v>
      </c>
      <c r="G2">
        <f>_xlfn.STDEV.P(B2:B10001)</f>
        <v>0.57454889473068127</v>
      </c>
      <c r="I2">
        <v>0</v>
      </c>
      <c r="L2" s="2" t="s">
        <v>0</v>
      </c>
      <c r="M2" s="2" t="s">
        <v>2</v>
      </c>
      <c r="Q2" t="s">
        <v>5</v>
      </c>
      <c r="R2" t="s">
        <v>6</v>
      </c>
    </row>
    <row r="3" spans="2:18" x14ac:dyDescent="0.55000000000000004">
      <c r="B3">
        <v>2.1964351839258698</v>
      </c>
      <c r="G3">
        <f>_xlfn.STDEV.S(B2:B10001)</f>
        <v>0.57457762433015558</v>
      </c>
      <c r="I3">
        <v>0.1</v>
      </c>
      <c r="L3">
        <v>0</v>
      </c>
      <c r="M3">
        <v>0</v>
      </c>
      <c r="O3">
        <f t="shared" ref="O3:O34" si="0">_xlfn.NORM.DIST(L3,$G$5,$G$2,TRUE)</f>
        <v>3.2588105535064467E-4</v>
      </c>
      <c r="Q3">
        <f>O3-P3</f>
        <v>3.2588105535064467E-4</v>
      </c>
      <c r="R3">
        <f>Q3*10000</f>
        <v>3.2588105535064469</v>
      </c>
    </row>
    <row r="4" spans="2:18" x14ac:dyDescent="0.55000000000000004">
      <c r="B4">
        <v>1.5588523103309599</v>
      </c>
      <c r="I4">
        <v>0.2</v>
      </c>
      <c r="L4">
        <v>0.1</v>
      </c>
      <c r="M4">
        <v>0</v>
      </c>
      <c r="O4">
        <f t="shared" si="0"/>
        <v>6.0809405194018154E-4</v>
      </c>
      <c r="P4">
        <f t="shared" ref="P4:P35" si="1">_xlfn.NORM.DIST(L3,$G$5,$G$2,TRUE)</f>
        <v>3.2588105535064467E-4</v>
      </c>
      <c r="Q4">
        <f>O4-P4</f>
        <v>2.8221299658953686E-4</v>
      </c>
      <c r="R4">
        <f>Q4*10000</f>
        <v>2.8221299658953685</v>
      </c>
    </row>
    <row r="5" spans="2:18" x14ac:dyDescent="0.55000000000000004">
      <c r="B5">
        <v>2.3655925938539202</v>
      </c>
      <c r="F5" t="s">
        <v>4</v>
      </c>
      <c r="G5">
        <f>AVERAGE(B2:B10001)</f>
        <v>1.958697936303003</v>
      </c>
      <c r="I5">
        <v>0.3</v>
      </c>
      <c r="L5">
        <v>0.2</v>
      </c>
      <c r="M5">
        <v>0</v>
      </c>
      <c r="O5">
        <f t="shared" si="0"/>
        <v>1.1029713031730504E-3</v>
      </c>
      <c r="P5">
        <f t="shared" si="1"/>
        <v>6.0809405194018154E-4</v>
      </c>
      <c r="Q5">
        <f t="shared" ref="Q5:Q53" si="2">O5-P5</f>
        <v>4.9487725123286883E-4</v>
      </c>
      <c r="R5">
        <f t="shared" ref="R5:R53" si="3">Q5*10000</f>
        <v>4.9487725123286879</v>
      </c>
    </row>
    <row r="6" spans="2:18" x14ac:dyDescent="0.55000000000000004">
      <c r="B6">
        <v>1.41684248756763</v>
      </c>
      <c r="I6">
        <v>0.4</v>
      </c>
      <c r="L6">
        <v>0.3</v>
      </c>
      <c r="M6">
        <v>0</v>
      </c>
      <c r="O6">
        <f t="shared" si="0"/>
        <v>1.9449371240974225E-3</v>
      </c>
      <c r="P6">
        <f t="shared" si="1"/>
        <v>1.1029713031730504E-3</v>
      </c>
      <c r="Q6">
        <f t="shared" si="2"/>
        <v>8.4196582092437217E-4</v>
      </c>
      <c r="R6">
        <f t="shared" si="3"/>
        <v>8.4196582092437211</v>
      </c>
    </row>
    <row r="7" spans="2:18" x14ac:dyDescent="0.55000000000000004">
      <c r="B7">
        <v>2.8461895451305002</v>
      </c>
      <c r="I7">
        <v>0.5</v>
      </c>
      <c r="L7">
        <v>0.4</v>
      </c>
      <c r="M7">
        <v>0</v>
      </c>
      <c r="O7">
        <f t="shared" si="0"/>
        <v>3.3347872702255386E-3</v>
      </c>
      <c r="P7">
        <f t="shared" si="1"/>
        <v>1.9449371240974225E-3</v>
      </c>
      <c r="Q7">
        <f t="shared" si="2"/>
        <v>1.3898501461281161E-3</v>
      </c>
      <c r="R7">
        <f t="shared" si="3"/>
        <v>13.89850146128116</v>
      </c>
    </row>
    <row r="8" spans="2:18" x14ac:dyDescent="0.55000000000000004">
      <c r="B8">
        <v>2.1077190705447402</v>
      </c>
      <c r="I8">
        <v>0.6</v>
      </c>
      <c r="L8">
        <v>0.5</v>
      </c>
      <c r="M8">
        <v>0</v>
      </c>
      <c r="O8">
        <f t="shared" si="0"/>
        <v>5.5607510082820374E-3</v>
      </c>
      <c r="P8">
        <f t="shared" si="1"/>
        <v>3.3347872702255386E-3</v>
      </c>
      <c r="Q8">
        <f t="shared" si="2"/>
        <v>2.2259637380564988E-3</v>
      </c>
      <c r="R8">
        <f t="shared" si="3"/>
        <v>22.259637380564989</v>
      </c>
    </row>
    <row r="9" spans="2:18" x14ac:dyDescent="0.55000000000000004">
      <c r="B9">
        <v>1.09056694208025</v>
      </c>
      <c r="I9">
        <v>0.7</v>
      </c>
      <c r="L9">
        <v>0.6</v>
      </c>
      <c r="M9">
        <v>0</v>
      </c>
      <c r="O9">
        <f t="shared" si="0"/>
        <v>9.0197053780243942E-3</v>
      </c>
      <c r="P9">
        <f t="shared" si="1"/>
        <v>5.5607510082820374E-3</v>
      </c>
      <c r="Q9">
        <f t="shared" si="2"/>
        <v>3.4589543697423567E-3</v>
      </c>
      <c r="R9">
        <f t="shared" si="3"/>
        <v>34.589543697423565</v>
      </c>
    </row>
    <row r="10" spans="2:18" x14ac:dyDescent="0.55000000000000004">
      <c r="B10">
        <v>1.45639389060562</v>
      </c>
      <c r="I10">
        <v>0.8</v>
      </c>
      <c r="L10">
        <v>0.7</v>
      </c>
      <c r="M10">
        <v>0</v>
      </c>
      <c r="O10">
        <f t="shared" si="0"/>
        <v>1.4234632741836869E-2</v>
      </c>
      <c r="P10">
        <f t="shared" si="1"/>
        <v>9.0197053780243942E-3</v>
      </c>
      <c r="Q10">
        <f t="shared" si="2"/>
        <v>5.2149273638124743E-3</v>
      </c>
      <c r="R10">
        <f t="shared" si="3"/>
        <v>52.149273638124747</v>
      </c>
    </row>
    <row r="11" spans="2:18" x14ac:dyDescent="0.55000000000000004">
      <c r="B11">
        <v>2.1301590207594598</v>
      </c>
      <c r="I11">
        <v>0.9</v>
      </c>
      <c r="L11">
        <v>0.8</v>
      </c>
      <c r="M11">
        <v>0</v>
      </c>
      <c r="O11">
        <f t="shared" si="0"/>
        <v>2.1862944232668689E-2</v>
      </c>
      <c r="P11">
        <f t="shared" si="1"/>
        <v>1.4234632741836869E-2</v>
      </c>
      <c r="Q11">
        <f t="shared" si="2"/>
        <v>7.6283114908318201E-3</v>
      </c>
      <c r="R11">
        <f t="shared" si="3"/>
        <v>76.283114908318197</v>
      </c>
    </row>
    <row r="12" spans="2:18" x14ac:dyDescent="0.55000000000000004">
      <c r="B12">
        <v>1.8369529118658099</v>
      </c>
      <c r="I12">
        <v>1</v>
      </c>
      <c r="L12">
        <v>0.9</v>
      </c>
      <c r="M12">
        <v>1</v>
      </c>
      <c r="O12">
        <f t="shared" si="0"/>
        <v>3.2689375797981354E-2</v>
      </c>
      <c r="P12">
        <f t="shared" si="1"/>
        <v>2.1862944232668689E-2</v>
      </c>
      <c r="Q12">
        <f t="shared" si="2"/>
        <v>1.0826431565312666E-2</v>
      </c>
      <c r="R12">
        <f t="shared" si="3"/>
        <v>108.26431565312666</v>
      </c>
    </row>
    <row r="13" spans="2:18" x14ac:dyDescent="0.55000000000000004">
      <c r="B13">
        <v>1.6381608047217</v>
      </c>
      <c r="I13">
        <v>1.1000000000000001</v>
      </c>
      <c r="L13">
        <v>1</v>
      </c>
      <c r="M13">
        <v>12</v>
      </c>
      <c r="O13">
        <f t="shared" si="0"/>
        <v>4.7597364266859461E-2</v>
      </c>
      <c r="P13">
        <f t="shared" si="1"/>
        <v>3.2689375797981354E-2</v>
      </c>
      <c r="Q13">
        <f t="shared" si="2"/>
        <v>1.4907988468878107E-2</v>
      </c>
      <c r="R13">
        <f t="shared" si="3"/>
        <v>149.07988468878108</v>
      </c>
    </row>
    <row r="14" spans="2:18" x14ac:dyDescent="0.55000000000000004">
      <c r="B14">
        <v>2.11407442854548</v>
      </c>
      <c r="I14">
        <v>1.2</v>
      </c>
      <c r="L14">
        <v>1.1000000000000001</v>
      </c>
      <c r="M14">
        <v>54</v>
      </c>
      <c r="O14">
        <f t="shared" si="0"/>
        <v>6.7514624135076556E-2</v>
      </c>
      <c r="P14">
        <f t="shared" si="1"/>
        <v>4.7597364266859461E-2</v>
      </c>
      <c r="Q14">
        <f t="shared" si="2"/>
        <v>1.9917259868217095E-2</v>
      </c>
      <c r="R14">
        <f t="shared" si="3"/>
        <v>199.17259868217096</v>
      </c>
    </row>
    <row r="15" spans="2:18" x14ac:dyDescent="0.55000000000000004">
      <c r="B15">
        <v>1.37072035373037</v>
      </c>
      <c r="I15">
        <v>1.3</v>
      </c>
      <c r="L15">
        <v>1.2</v>
      </c>
      <c r="M15">
        <v>168</v>
      </c>
      <c r="O15">
        <f t="shared" si="0"/>
        <v>9.333229077922868E-2</v>
      </c>
      <c r="P15">
        <f t="shared" si="1"/>
        <v>6.7514624135076556E-2</v>
      </c>
      <c r="Q15">
        <f t="shared" si="2"/>
        <v>2.5817666644152124E-2</v>
      </c>
      <c r="R15">
        <f t="shared" si="3"/>
        <v>258.17666644152126</v>
      </c>
    </row>
    <row r="16" spans="2:18" x14ac:dyDescent="0.55000000000000004">
      <c r="B16">
        <v>1.84908255778812</v>
      </c>
      <c r="I16">
        <v>1.4</v>
      </c>
      <c r="L16">
        <v>1.3</v>
      </c>
      <c r="M16">
        <v>337</v>
      </c>
      <c r="O16">
        <f t="shared" si="0"/>
        <v>0.12580221473022687</v>
      </c>
      <c r="P16">
        <f t="shared" si="1"/>
        <v>9.333229077922868E-2</v>
      </c>
      <c r="Q16">
        <f t="shared" si="2"/>
        <v>3.2469923950998195E-2</v>
      </c>
      <c r="R16">
        <f t="shared" si="3"/>
        <v>324.69923950998196</v>
      </c>
    </row>
    <row r="17" spans="2:18" x14ac:dyDescent="0.55000000000000004">
      <c r="B17">
        <v>1.8560808139370799</v>
      </c>
      <c r="I17">
        <v>1.5</v>
      </c>
      <c r="L17">
        <v>1.4</v>
      </c>
      <c r="M17">
        <v>515</v>
      </c>
      <c r="O17">
        <f t="shared" si="0"/>
        <v>0.1654229435744109</v>
      </c>
      <c r="P17">
        <f t="shared" si="1"/>
        <v>0.12580221473022687</v>
      </c>
      <c r="Q17">
        <f t="shared" si="2"/>
        <v>3.9620728844184022E-2</v>
      </c>
      <c r="R17">
        <f t="shared" si="3"/>
        <v>396.20728844184021</v>
      </c>
    </row>
    <row r="18" spans="2:18" x14ac:dyDescent="0.55000000000000004">
      <c r="B18">
        <v>1.8348168660220801</v>
      </c>
      <c r="I18">
        <v>1.6</v>
      </c>
      <c r="L18">
        <v>1.5</v>
      </c>
      <c r="M18">
        <v>726</v>
      </c>
      <c r="O18">
        <f t="shared" si="0"/>
        <v>0.21233025870122166</v>
      </c>
      <c r="P18">
        <f t="shared" si="1"/>
        <v>0.1654229435744109</v>
      </c>
      <c r="Q18">
        <f t="shared" si="2"/>
        <v>4.6907315126810761E-2</v>
      </c>
      <c r="R18">
        <f t="shared" si="3"/>
        <v>469.07315126810761</v>
      </c>
    </row>
    <row r="19" spans="2:18" x14ac:dyDescent="0.55000000000000004">
      <c r="B19">
        <v>2.02070973238623</v>
      </c>
      <c r="I19">
        <v>1.7</v>
      </c>
      <c r="L19">
        <v>1.6</v>
      </c>
      <c r="M19">
        <v>900</v>
      </c>
      <c r="O19">
        <f t="shared" si="0"/>
        <v>0.2662112570514984</v>
      </c>
      <c r="P19">
        <f t="shared" si="1"/>
        <v>0.21233025870122166</v>
      </c>
      <c r="Q19">
        <f t="shared" si="2"/>
        <v>5.3880998350276738E-2</v>
      </c>
      <c r="R19">
        <f t="shared" si="3"/>
        <v>538.80998350276741</v>
      </c>
    </row>
    <row r="20" spans="2:18" x14ac:dyDescent="0.55000000000000004">
      <c r="B20">
        <v>2.29093493091474</v>
      </c>
      <c r="I20">
        <v>1.8</v>
      </c>
      <c r="L20">
        <v>1.7</v>
      </c>
      <c r="M20">
        <v>959</v>
      </c>
      <c r="O20">
        <f t="shared" si="0"/>
        <v>0.32626051565490366</v>
      </c>
      <c r="P20">
        <f t="shared" si="1"/>
        <v>0.2662112570514984</v>
      </c>
      <c r="Q20">
        <f t="shared" si="2"/>
        <v>6.0049258603405264E-2</v>
      </c>
      <c r="R20">
        <f t="shared" si="3"/>
        <v>600.49258603405269</v>
      </c>
    </row>
    <row r="21" spans="2:18" x14ac:dyDescent="0.55000000000000004">
      <c r="B21">
        <v>2.3202971080539698</v>
      </c>
      <c r="I21">
        <v>1.9</v>
      </c>
      <c r="L21">
        <v>1.8</v>
      </c>
      <c r="M21">
        <v>904</v>
      </c>
      <c r="O21">
        <f t="shared" si="0"/>
        <v>0.39119219473653849</v>
      </c>
      <c r="P21">
        <f t="shared" si="1"/>
        <v>0.32626051565490366</v>
      </c>
      <c r="Q21">
        <f t="shared" si="2"/>
        <v>6.493167908163483E-2</v>
      </c>
      <c r="R21">
        <f t="shared" si="3"/>
        <v>649.31679081634832</v>
      </c>
    </row>
    <row r="22" spans="2:18" x14ac:dyDescent="0.55000000000000004">
      <c r="B22">
        <v>1.5501747670397401</v>
      </c>
      <c r="I22">
        <v>2</v>
      </c>
      <c r="L22">
        <v>1.9</v>
      </c>
      <c r="M22">
        <v>905</v>
      </c>
      <c r="O22">
        <f t="shared" si="0"/>
        <v>0.45931344233907967</v>
      </c>
      <c r="P22">
        <f t="shared" si="1"/>
        <v>0.39119219473653849</v>
      </c>
      <c r="Q22">
        <f t="shared" si="2"/>
        <v>6.8121247602541179E-2</v>
      </c>
      <c r="R22">
        <f t="shared" si="3"/>
        <v>681.21247602541177</v>
      </c>
    </row>
    <row r="23" spans="2:18" x14ac:dyDescent="0.55000000000000004">
      <c r="B23">
        <v>1.6599410373185</v>
      </c>
      <c r="I23">
        <v>2.1</v>
      </c>
      <c r="L23">
        <v>2</v>
      </c>
      <c r="M23">
        <v>803</v>
      </c>
      <c r="O23">
        <f t="shared" si="0"/>
        <v>0.52865371318175203</v>
      </c>
      <c r="P23">
        <f t="shared" si="1"/>
        <v>0.45931344233907967</v>
      </c>
      <c r="Q23">
        <f t="shared" si="2"/>
        <v>6.9340270842672358E-2</v>
      </c>
      <c r="R23">
        <f t="shared" si="3"/>
        <v>693.40270842672362</v>
      </c>
    </row>
    <row r="24" spans="2:18" x14ac:dyDescent="0.55000000000000004">
      <c r="B24">
        <v>1.64273633242164</v>
      </c>
      <c r="I24">
        <v>2.2000000000000002</v>
      </c>
      <c r="L24">
        <v>2.1</v>
      </c>
      <c r="M24">
        <v>640</v>
      </c>
      <c r="O24">
        <f t="shared" si="0"/>
        <v>0.59713398202795931</v>
      </c>
      <c r="P24">
        <f t="shared" si="1"/>
        <v>0.52865371318175203</v>
      </c>
      <c r="Q24">
        <f t="shared" si="2"/>
        <v>6.8480268846207282E-2</v>
      </c>
      <c r="R24">
        <f t="shared" si="3"/>
        <v>684.80268846207287</v>
      </c>
    </row>
    <row r="25" spans="2:18" x14ac:dyDescent="0.55000000000000004">
      <c r="B25">
        <v>2.09068449995147</v>
      </c>
      <c r="I25">
        <v>2.2999999999999998</v>
      </c>
      <c r="L25">
        <v>2.2000000000000002</v>
      </c>
      <c r="M25">
        <v>527</v>
      </c>
      <c r="O25">
        <f t="shared" si="0"/>
        <v>0.66275188710400712</v>
      </c>
      <c r="P25">
        <f t="shared" si="1"/>
        <v>0.59713398202795931</v>
      </c>
      <c r="Q25">
        <f t="shared" si="2"/>
        <v>6.5617905076047811E-2</v>
      </c>
      <c r="R25">
        <f t="shared" si="3"/>
        <v>656.17905076047816</v>
      </c>
    </row>
    <row r="26" spans="2:18" x14ac:dyDescent="0.55000000000000004">
      <c r="B26">
        <v>3.38955193828017</v>
      </c>
      <c r="I26">
        <v>2.4</v>
      </c>
      <c r="L26">
        <v>2.2999999999999998</v>
      </c>
      <c r="M26">
        <v>494</v>
      </c>
      <c r="O26">
        <f t="shared" si="0"/>
        <v>0.72375559631064101</v>
      </c>
      <c r="P26">
        <f t="shared" si="1"/>
        <v>0.66275188710400712</v>
      </c>
      <c r="Q26">
        <f t="shared" si="2"/>
        <v>6.1003709206633894E-2</v>
      </c>
      <c r="R26">
        <f t="shared" si="3"/>
        <v>610.03709206633891</v>
      </c>
    </row>
    <row r="27" spans="2:18" x14ac:dyDescent="0.55000000000000004">
      <c r="B27">
        <v>1.8699315636856599</v>
      </c>
      <c r="I27">
        <v>2.5</v>
      </c>
      <c r="L27">
        <v>2.4</v>
      </c>
      <c r="M27">
        <v>398</v>
      </c>
      <c r="O27">
        <f t="shared" si="0"/>
        <v>0.77878148852601836</v>
      </c>
      <c r="P27">
        <f t="shared" si="1"/>
        <v>0.72375559631064101</v>
      </c>
      <c r="Q27">
        <f t="shared" si="2"/>
        <v>5.5025892215377348E-2</v>
      </c>
      <c r="R27">
        <f t="shared" si="3"/>
        <v>550.25892215377348</v>
      </c>
    </row>
    <row r="28" spans="2:18" x14ac:dyDescent="0.55000000000000004">
      <c r="B28">
        <v>1.81707091408433</v>
      </c>
      <c r="I28">
        <v>2.6</v>
      </c>
      <c r="L28">
        <v>2.5</v>
      </c>
      <c r="M28">
        <v>283</v>
      </c>
      <c r="O28">
        <f t="shared" si="0"/>
        <v>0.82693798723498579</v>
      </c>
      <c r="P28">
        <f t="shared" si="1"/>
        <v>0.77878148852601836</v>
      </c>
      <c r="Q28">
        <f t="shared" si="2"/>
        <v>4.8156498708967432E-2</v>
      </c>
      <c r="R28">
        <f t="shared" si="3"/>
        <v>481.56498708967433</v>
      </c>
    </row>
    <row r="29" spans="2:18" x14ac:dyDescent="0.55000000000000004">
      <c r="B29">
        <v>2.3225009045405498</v>
      </c>
      <c r="I29">
        <v>2.7</v>
      </c>
      <c r="L29">
        <v>2.6</v>
      </c>
      <c r="M29">
        <v>265</v>
      </c>
      <c r="O29">
        <f t="shared" si="0"/>
        <v>0.86782822722520603</v>
      </c>
      <c r="P29">
        <f t="shared" si="1"/>
        <v>0.82693798723498579</v>
      </c>
      <c r="Q29">
        <f t="shared" si="2"/>
        <v>4.0890239990220234E-2</v>
      </c>
      <c r="R29">
        <f t="shared" si="3"/>
        <v>408.90239990220232</v>
      </c>
    </row>
    <row r="30" spans="2:18" x14ac:dyDescent="0.55000000000000004">
      <c r="B30">
        <v>1.44805176858371</v>
      </c>
      <c r="I30">
        <v>2.8</v>
      </c>
      <c r="L30">
        <v>2.7</v>
      </c>
      <c r="M30">
        <v>200</v>
      </c>
      <c r="O30">
        <f t="shared" si="0"/>
        <v>0.90151515032246343</v>
      </c>
      <c r="P30">
        <f t="shared" si="1"/>
        <v>0.86782822722520603</v>
      </c>
      <c r="Q30">
        <f t="shared" si="2"/>
        <v>3.3686923097257404E-2</v>
      </c>
      <c r="R30">
        <f t="shared" si="3"/>
        <v>336.86923097257403</v>
      </c>
    </row>
    <row r="31" spans="2:18" x14ac:dyDescent="0.55000000000000004">
      <c r="B31">
        <v>2.41623878951411</v>
      </c>
      <c r="I31">
        <v>2.9</v>
      </c>
      <c r="L31">
        <v>2.8</v>
      </c>
      <c r="M31">
        <v>143</v>
      </c>
      <c r="O31">
        <f t="shared" si="0"/>
        <v>0.92844165248202593</v>
      </c>
      <c r="P31">
        <f t="shared" si="1"/>
        <v>0.90151515032246343</v>
      </c>
      <c r="Q31">
        <f t="shared" si="2"/>
        <v>2.6926502159562493E-2</v>
      </c>
      <c r="R31">
        <f t="shared" si="3"/>
        <v>269.26502159562494</v>
      </c>
    </row>
    <row r="32" spans="2:18" x14ac:dyDescent="0.55000000000000004">
      <c r="B32">
        <v>1.3939529223221701</v>
      </c>
      <c r="I32">
        <v>3</v>
      </c>
      <c r="L32">
        <v>2.9</v>
      </c>
      <c r="M32">
        <v>140</v>
      </c>
      <c r="O32">
        <f t="shared" si="0"/>
        <v>0.94932381272708732</v>
      </c>
      <c r="P32">
        <f t="shared" si="1"/>
        <v>0.92844165248202593</v>
      </c>
      <c r="Q32">
        <f t="shared" si="2"/>
        <v>2.0882160245061399E-2</v>
      </c>
      <c r="R32">
        <f t="shared" si="3"/>
        <v>208.82160245061399</v>
      </c>
    </row>
    <row r="33" spans="2:18" x14ac:dyDescent="0.55000000000000004">
      <c r="B33">
        <v>1.9061377044960599</v>
      </c>
      <c r="I33">
        <v>3.1</v>
      </c>
      <c r="L33">
        <v>3</v>
      </c>
      <c r="M33">
        <v>120</v>
      </c>
      <c r="O33">
        <f t="shared" si="0"/>
        <v>0.9650364024133643</v>
      </c>
      <c r="P33">
        <f t="shared" si="1"/>
        <v>0.94932381272708732</v>
      </c>
      <c r="Q33">
        <f t="shared" si="2"/>
        <v>1.5712589686276979E-2</v>
      </c>
      <c r="R33">
        <f t="shared" si="3"/>
        <v>157.12589686276979</v>
      </c>
    </row>
    <row r="34" spans="2:18" x14ac:dyDescent="0.55000000000000004">
      <c r="B34">
        <v>1.7844226305196</v>
      </c>
      <c r="I34">
        <v>3.2</v>
      </c>
      <c r="L34">
        <v>3.1</v>
      </c>
      <c r="M34">
        <v>99</v>
      </c>
      <c r="O34">
        <f t="shared" si="0"/>
        <v>0.97650728802286646</v>
      </c>
      <c r="P34">
        <f t="shared" si="1"/>
        <v>0.9650364024133643</v>
      </c>
      <c r="Q34">
        <f t="shared" si="2"/>
        <v>1.1470885609502157E-2</v>
      </c>
      <c r="R34">
        <f t="shared" si="3"/>
        <v>114.70885609502157</v>
      </c>
    </row>
    <row r="35" spans="2:18" x14ac:dyDescent="0.55000000000000004">
      <c r="B35">
        <v>1.8209606315979701</v>
      </c>
      <c r="I35">
        <v>3.3</v>
      </c>
      <c r="L35">
        <v>3.2</v>
      </c>
      <c r="M35">
        <v>65</v>
      </c>
      <c r="O35">
        <f t="shared" ref="O35:O53" si="4">_xlfn.NORM.DIST(L35,$G$5,$G$2,TRUE)</f>
        <v>0.98463227980771817</v>
      </c>
      <c r="P35">
        <f t="shared" si="1"/>
        <v>0.97650728802286646</v>
      </c>
      <c r="Q35">
        <f t="shared" si="2"/>
        <v>8.1249917848517095E-3</v>
      </c>
      <c r="R35">
        <f t="shared" si="3"/>
        <v>81.2499178485171</v>
      </c>
    </row>
    <row r="36" spans="2:18" x14ac:dyDescent="0.55000000000000004">
      <c r="B36">
        <v>4.0527469321635197</v>
      </c>
      <c r="I36">
        <v>3.4</v>
      </c>
      <c r="L36">
        <v>3.3</v>
      </c>
      <c r="M36">
        <v>62</v>
      </c>
      <c r="O36">
        <f t="shared" si="4"/>
        <v>0.99021602613985582</v>
      </c>
      <c r="P36">
        <f t="shared" ref="P36:P54" si="5">_xlfn.NORM.DIST(L35,$G$5,$G$2,TRUE)</f>
        <v>0.98463227980771817</v>
      </c>
      <c r="Q36">
        <f t="shared" si="2"/>
        <v>5.5837463321376513E-3</v>
      </c>
      <c r="R36">
        <f t="shared" si="3"/>
        <v>55.837463321376511</v>
      </c>
    </row>
    <row r="37" spans="2:18" x14ac:dyDescent="0.55000000000000004">
      <c r="B37">
        <v>1.3337218279947101</v>
      </c>
      <c r="I37">
        <v>3.5</v>
      </c>
      <c r="L37">
        <v>3.4</v>
      </c>
      <c r="M37">
        <v>39</v>
      </c>
      <c r="O37">
        <f t="shared" si="4"/>
        <v>0.99393913007766765</v>
      </c>
      <c r="P37">
        <f t="shared" si="5"/>
        <v>0.99021602613985582</v>
      </c>
      <c r="Q37">
        <f t="shared" si="2"/>
        <v>3.7231039378118336E-3</v>
      </c>
      <c r="R37">
        <f t="shared" si="3"/>
        <v>37.231039378118339</v>
      </c>
    </row>
    <row r="38" spans="2:18" x14ac:dyDescent="0.55000000000000004">
      <c r="B38">
        <v>1.6230682878276399</v>
      </c>
      <c r="I38">
        <v>3.6</v>
      </c>
      <c r="L38">
        <v>3.5</v>
      </c>
      <c r="M38">
        <v>32</v>
      </c>
      <c r="O38">
        <f t="shared" si="4"/>
        <v>0.99634771149540824</v>
      </c>
      <c r="P38">
        <f t="shared" si="5"/>
        <v>0.99393913007766765</v>
      </c>
      <c r="Q38">
        <f t="shared" si="2"/>
        <v>2.4085814177405851E-3</v>
      </c>
      <c r="R38">
        <f t="shared" si="3"/>
        <v>24.085814177405851</v>
      </c>
    </row>
    <row r="39" spans="2:18" x14ac:dyDescent="0.55000000000000004">
      <c r="B39">
        <v>1.5860913409298401</v>
      </c>
      <c r="I39">
        <v>3.7</v>
      </c>
      <c r="L39">
        <v>3.6</v>
      </c>
      <c r="M39">
        <v>35</v>
      </c>
      <c r="O39">
        <f t="shared" si="4"/>
        <v>0.99785951082925317</v>
      </c>
      <c r="P39">
        <f t="shared" si="5"/>
        <v>0.99634771149540824</v>
      </c>
      <c r="Q39">
        <f t="shared" si="2"/>
        <v>1.511799333844932E-3</v>
      </c>
      <c r="R39">
        <f t="shared" si="3"/>
        <v>15.11799333844932</v>
      </c>
    </row>
    <row r="40" spans="2:18" x14ac:dyDescent="0.55000000000000004">
      <c r="B40">
        <v>2.2972690804179301</v>
      </c>
      <c r="I40">
        <v>3.8</v>
      </c>
      <c r="L40">
        <v>3.7</v>
      </c>
      <c r="M40">
        <v>27</v>
      </c>
      <c r="O40">
        <f t="shared" si="4"/>
        <v>0.9987801799330146</v>
      </c>
      <c r="P40">
        <f t="shared" si="5"/>
        <v>0.99785951082925317</v>
      </c>
      <c r="Q40">
        <f t="shared" si="2"/>
        <v>9.2066910376142896E-4</v>
      </c>
      <c r="R40">
        <f t="shared" si="3"/>
        <v>9.2066910376142896</v>
      </c>
    </row>
    <row r="41" spans="2:18" x14ac:dyDescent="0.55000000000000004">
      <c r="B41">
        <v>1.85758229589567</v>
      </c>
      <c r="I41">
        <v>3.9</v>
      </c>
      <c r="L41">
        <v>3.8</v>
      </c>
      <c r="M41">
        <v>20</v>
      </c>
      <c r="O41">
        <f t="shared" si="4"/>
        <v>0.99932416821041758</v>
      </c>
      <c r="P41">
        <f t="shared" si="5"/>
        <v>0.9987801799330146</v>
      </c>
      <c r="Q41">
        <f t="shared" si="2"/>
        <v>5.4398827740298472E-4</v>
      </c>
      <c r="R41">
        <f t="shared" si="3"/>
        <v>5.4398827740298472</v>
      </c>
    </row>
    <row r="42" spans="2:18" x14ac:dyDescent="0.55000000000000004">
      <c r="B42">
        <v>2.5322893961998099</v>
      </c>
      <c r="I42">
        <v>4</v>
      </c>
      <c r="L42">
        <v>3.9</v>
      </c>
      <c r="M42">
        <v>14</v>
      </c>
      <c r="O42">
        <f t="shared" si="4"/>
        <v>0.99963602270921803</v>
      </c>
      <c r="P42">
        <f t="shared" si="5"/>
        <v>0.99932416821041758</v>
      </c>
      <c r="Q42">
        <f t="shared" si="2"/>
        <v>3.1185449880044569E-4</v>
      </c>
      <c r="R42">
        <f t="shared" si="3"/>
        <v>3.1185449880044569</v>
      </c>
    </row>
    <row r="43" spans="2:18" x14ac:dyDescent="0.55000000000000004">
      <c r="B43">
        <v>2.4478658774297899</v>
      </c>
      <c r="I43">
        <v>4.0999999999999996</v>
      </c>
      <c r="L43">
        <v>4</v>
      </c>
      <c r="M43">
        <v>16</v>
      </c>
      <c r="O43">
        <f t="shared" si="4"/>
        <v>0.99980947935025577</v>
      </c>
      <c r="P43">
        <f t="shared" si="5"/>
        <v>0.99963602270921803</v>
      </c>
      <c r="Q43">
        <f t="shared" si="2"/>
        <v>1.7345664103773917E-4</v>
      </c>
      <c r="R43">
        <f t="shared" si="3"/>
        <v>1.7345664103773917</v>
      </c>
    </row>
    <row r="44" spans="2:18" x14ac:dyDescent="0.55000000000000004">
      <c r="B44">
        <v>1.3210441681893901</v>
      </c>
      <c r="I44">
        <v>4.2</v>
      </c>
      <c r="L44">
        <v>4.0999999999999996</v>
      </c>
      <c r="M44">
        <v>10</v>
      </c>
      <c r="O44">
        <f t="shared" si="4"/>
        <v>0.99990308590030719</v>
      </c>
      <c r="P44">
        <f t="shared" si="5"/>
        <v>0.99980947935025577</v>
      </c>
      <c r="Q44">
        <f t="shared" si="2"/>
        <v>9.3606550051417159E-5</v>
      </c>
      <c r="R44">
        <f t="shared" si="3"/>
        <v>0.93606550051417159</v>
      </c>
    </row>
    <row r="45" spans="2:18" x14ac:dyDescent="0.55000000000000004">
      <c r="B45">
        <v>1.4717733619376401</v>
      </c>
      <c r="I45">
        <v>4.3</v>
      </c>
      <c r="L45">
        <v>4.2</v>
      </c>
      <c r="M45">
        <v>14</v>
      </c>
      <c r="O45">
        <f t="shared" si="4"/>
        <v>0.99995209738682256</v>
      </c>
      <c r="P45">
        <f t="shared" si="5"/>
        <v>0.99990308590030719</v>
      </c>
      <c r="Q45">
        <f t="shared" si="2"/>
        <v>4.9011486515371239E-5</v>
      </c>
      <c r="R45">
        <f t="shared" si="3"/>
        <v>0.49011486515371239</v>
      </c>
    </row>
    <row r="46" spans="2:18" x14ac:dyDescent="0.55000000000000004">
      <c r="B46">
        <v>1.6277046948262699</v>
      </c>
      <c r="I46">
        <v>4.4000000000000004</v>
      </c>
      <c r="L46">
        <v>4.3</v>
      </c>
      <c r="M46">
        <v>12</v>
      </c>
      <c r="O46">
        <f t="shared" si="4"/>
        <v>0.99997699546211416</v>
      </c>
      <c r="P46">
        <f t="shared" si="5"/>
        <v>0.99995209738682256</v>
      </c>
      <c r="Q46">
        <f t="shared" si="2"/>
        <v>2.4898075291601707E-5</v>
      </c>
      <c r="R46">
        <f t="shared" si="3"/>
        <v>0.24898075291601707</v>
      </c>
    </row>
    <row r="47" spans="2:18" x14ac:dyDescent="0.55000000000000004">
      <c r="B47">
        <v>1.4645629443653001</v>
      </c>
      <c r="I47">
        <v>4.5</v>
      </c>
      <c r="L47">
        <v>4.4000000000000004</v>
      </c>
      <c r="M47">
        <v>5</v>
      </c>
      <c r="O47">
        <f t="shared" si="4"/>
        <v>0.99998926730755244</v>
      </c>
      <c r="P47">
        <f t="shared" si="5"/>
        <v>0.99997699546211416</v>
      </c>
      <c r="Q47">
        <f t="shared" si="2"/>
        <v>1.227184543828308E-5</v>
      </c>
      <c r="R47">
        <f t="shared" si="3"/>
        <v>0.1227184543828308</v>
      </c>
    </row>
    <row r="48" spans="2:18" x14ac:dyDescent="0.55000000000000004">
      <c r="B48">
        <v>1.2844401117033699</v>
      </c>
      <c r="I48">
        <v>4.5999999999999996</v>
      </c>
      <c r="L48">
        <v>4.5</v>
      </c>
      <c r="M48">
        <v>6</v>
      </c>
      <c r="O48">
        <f t="shared" si="4"/>
        <v>0.99999513584809274</v>
      </c>
      <c r="P48">
        <f t="shared" si="5"/>
        <v>0.99998926730755244</v>
      </c>
      <c r="Q48">
        <f t="shared" si="2"/>
        <v>5.8685405402991719E-6</v>
      </c>
      <c r="R48">
        <f t="shared" si="3"/>
        <v>5.8685405402991719E-2</v>
      </c>
    </row>
    <row r="49" spans="2:18" x14ac:dyDescent="0.55000000000000004">
      <c r="B49">
        <v>2.22754363562919</v>
      </c>
      <c r="I49">
        <v>4.7</v>
      </c>
      <c r="L49">
        <v>4.5999999999999996</v>
      </c>
      <c r="M49">
        <v>4</v>
      </c>
      <c r="O49">
        <f t="shared" si="4"/>
        <v>0.99999785871492475</v>
      </c>
      <c r="P49">
        <f t="shared" si="5"/>
        <v>0.99999513584809274</v>
      </c>
      <c r="Q49">
        <f t="shared" si="2"/>
        <v>2.7228668320056215E-6</v>
      </c>
      <c r="R49">
        <f t="shared" si="3"/>
        <v>2.7228668320056215E-2</v>
      </c>
    </row>
    <row r="50" spans="2:18" x14ac:dyDescent="0.55000000000000004">
      <c r="B50">
        <v>1.4134298888127199</v>
      </c>
      <c r="I50">
        <v>4.8</v>
      </c>
      <c r="L50">
        <v>4.7</v>
      </c>
      <c r="M50">
        <v>5</v>
      </c>
      <c r="O50">
        <f t="shared" si="4"/>
        <v>0.99999908445583396</v>
      </c>
      <c r="P50">
        <f t="shared" si="5"/>
        <v>0.99999785871492475</v>
      </c>
      <c r="Q50">
        <f t="shared" si="2"/>
        <v>1.2257409092164551E-6</v>
      </c>
      <c r="R50">
        <f t="shared" si="3"/>
        <v>1.2257409092164551E-2</v>
      </c>
    </row>
    <row r="51" spans="2:18" x14ac:dyDescent="0.55000000000000004">
      <c r="B51">
        <v>2.42629535640285</v>
      </c>
      <c r="I51">
        <v>4.9000000000000004</v>
      </c>
      <c r="L51">
        <v>4.8</v>
      </c>
      <c r="M51">
        <v>3</v>
      </c>
      <c r="O51">
        <f t="shared" si="4"/>
        <v>0.99999961981700669</v>
      </c>
      <c r="P51">
        <f t="shared" si="5"/>
        <v>0.99999908445583396</v>
      </c>
      <c r="Q51">
        <f t="shared" si="2"/>
        <v>5.3536117272656725E-7</v>
      </c>
      <c r="R51">
        <f t="shared" si="3"/>
        <v>5.3536117272656725E-3</v>
      </c>
    </row>
    <row r="52" spans="2:18" x14ac:dyDescent="0.55000000000000004">
      <c r="B52">
        <v>2.2784500308087701</v>
      </c>
      <c r="I52">
        <v>5</v>
      </c>
      <c r="L52">
        <v>4.9000000000000004</v>
      </c>
      <c r="M52">
        <v>5</v>
      </c>
      <c r="O52">
        <f t="shared" si="4"/>
        <v>0.99999984668377861</v>
      </c>
      <c r="P52">
        <f t="shared" si="5"/>
        <v>0.99999961981700669</v>
      </c>
      <c r="Q52">
        <f t="shared" si="2"/>
        <v>2.2686677192407245E-7</v>
      </c>
      <c r="R52">
        <f t="shared" si="3"/>
        <v>2.2686677192407245E-3</v>
      </c>
    </row>
    <row r="53" spans="2:18" x14ac:dyDescent="0.55000000000000004">
      <c r="B53">
        <v>3.09307018854456</v>
      </c>
      <c r="L53">
        <v>5</v>
      </c>
      <c r="M53">
        <v>6</v>
      </c>
      <c r="O53">
        <f t="shared" si="4"/>
        <v>0.99999993995993941</v>
      </c>
      <c r="P53">
        <f t="shared" si="5"/>
        <v>0.99999984668377861</v>
      </c>
      <c r="Q53">
        <f t="shared" si="2"/>
        <v>9.3276160795241481E-8</v>
      </c>
      <c r="R53">
        <f t="shared" si="3"/>
        <v>9.3276160795241481E-4</v>
      </c>
    </row>
    <row r="54" spans="2:18" ht="18.5" thickBot="1" x14ac:dyDescent="0.6">
      <c r="B54">
        <v>1.83539305298394</v>
      </c>
      <c r="L54" s="1" t="s">
        <v>1</v>
      </c>
      <c r="M54" s="1">
        <v>27</v>
      </c>
      <c r="P54">
        <f t="shared" si="5"/>
        <v>0.99999993995993941</v>
      </c>
    </row>
    <row r="55" spans="2:18" x14ac:dyDescent="0.55000000000000004">
      <c r="B55">
        <v>1.6409069246497301</v>
      </c>
    </row>
    <row r="56" spans="2:18" x14ac:dyDescent="0.55000000000000004">
      <c r="B56">
        <v>1.87378481782453</v>
      </c>
    </row>
    <row r="57" spans="2:18" x14ac:dyDescent="0.55000000000000004">
      <c r="B57">
        <v>1.8347278035472701</v>
      </c>
    </row>
    <row r="58" spans="2:18" x14ac:dyDescent="0.55000000000000004">
      <c r="B58">
        <v>2.83469633323078</v>
      </c>
    </row>
    <row r="59" spans="2:18" x14ac:dyDescent="0.55000000000000004">
      <c r="B59">
        <v>1.1497370930929101</v>
      </c>
    </row>
    <row r="60" spans="2:18" x14ac:dyDescent="0.55000000000000004">
      <c r="B60">
        <v>3.0558992643358098</v>
      </c>
    </row>
    <row r="61" spans="2:18" x14ac:dyDescent="0.55000000000000004">
      <c r="B61">
        <v>1.15628280083987</v>
      </c>
    </row>
    <row r="62" spans="2:18" x14ac:dyDescent="0.55000000000000004">
      <c r="B62">
        <v>2.5408133864862701</v>
      </c>
    </row>
    <row r="63" spans="2:18" x14ac:dyDescent="0.55000000000000004">
      <c r="B63">
        <v>1.8569577134298201</v>
      </c>
    </row>
    <row r="64" spans="2:18" x14ac:dyDescent="0.55000000000000004">
      <c r="B64">
        <v>1.6455953299236501</v>
      </c>
    </row>
    <row r="65" spans="2:2" x14ac:dyDescent="0.55000000000000004">
      <c r="B65">
        <v>1.66786876262155</v>
      </c>
    </row>
    <row r="66" spans="2:2" x14ac:dyDescent="0.55000000000000004">
      <c r="B66">
        <v>2.7079557641133101</v>
      </c>
    </row>
    <row r="67" spans="2:2" x14ac:dyDescent="0.55000000000000004">
      <c r="B67">
        <v>1.2585691446916101</v>
      </c>
    </row>
    <row r="68" spans="2:2" x14ac:dyDescent="0.55000000000000004">
      <c r="B68">
        <v>1.6022714009846499</v>
      </c>
    </row>
    <row r="69" spans="2:2" x14ac:dyDescent="0.55000000000000004">
      <c r="B69">
        <v>1.65382223187941</v>
      </c>
    </row>
    <row r="70" spans="2:2" x14ac:dyDescent="0.55000000000000004">
      <c r="B70">
        <v>2.3009407890324902</v>
      </c>
    </row>
    <row r="71" spans="2:2" x14ac:dyDescent="0.55000000000000004">
      <c r="B71">
        <v>1.9847707011342901</v>
      </c>
    </row>
    <row r="72" spans="2:2" x14ac:dyDescent="0.55000000000000004">
      <c r="B72">
        <v>1.59247273669642</v>
      </c>
    </row>
    <row r="73" spans="2:2" x14ac:dyDescent="0.55000000000000004">
      <c r="B73">
        <v>1.1935617683873201</v>
      </c>
    </row>
    <row r="74" spans="2:2" x14ac:dyDescent="0.55000000000000004">
      <c r="B74">
        <v>1.2573671883651101</v>
      </c>
    </row>
    <row r="75" spans="2:2" x14ac:dyDescent="0.55000000000000004">
      <c r="B75">
        <v>1.66956640436313</v>
      </c>
    </row>
    <row r="76" spans="2:2" x14ac:dyDescent="0.55000000000000004">
      <c r="B76">
        <v>2.4221001075164801</v>
      </c>
    </row>
    <row r="77" spans="2:2" x14ac:dyDescent="0.55000000000000004">
      <c r="B77">
        <v>1.89525889528446</v>
      </c>
    </row>
    <row r="78" spans="2:2" x14ac:dyDescent="0.55000000000000004">
      <c r="B78">
        <v>1.7695022550148101</v>
      </c>
    </row>
    <row r="79" spans="2:2" x14ac:dyDescent="0.55000000000000004">
      <c r="B79">
        <v>1.5127772207617001</v>
      </c>
    </row>
    <row r="80" spans="2:2" x14ac:dyDescent="0.55000000000000004">
      <c r="B80">
        <v>2.6056053478738801</v>
      </c>
    </row>
    <row r="81" spans="2:2" x14ac:dyDescent="0.55000000000000004">
      <c r="B81">
        <v>1.5370264913654901</v>
      </c>
    </row>
    <row r="82" spans="2:2" x14ac:dyDescent="0.55000000000000004">
      <c r="B82">
        <v>2.9404598557269601</v>
      </c>
    </row>
    <row r="83" spans="2:2" x14ac:dyDescent="0.55000000000000004">
      <c r="B83">
        <v>1.53315800557037</v>
      </c>
    </row>
    <row r="84" spans="2:2" x14ac:dyDescent="0.55000000000000004">
      <c r="B84">
        <v>1.4747211911932701</v>
      </c>
    </row>
    <row r="85" spans="2:2" x14ac:dyDescent="0.55000000000000004">
      <c r="B85">
        <v>1.7020089817461801</v>
      </c>
    </row>
    <row r="86" spans="2:2" x14ac:dyDescent="0.55000000000000004">
      <c r="B86">
        <v>1.8732381504510001</v>
      </c>
    </row>
    <row r="87" spans="2:2" x14ac:dyDescent="0.55000000000000004">
      <c r="B87">
        <v>1.6993619196290599</v>
      </c>
    </row>
    <row r="88" spans="2:2" x14ac:dyDescent="0.55000000000000004">
      <c r="B88">
        <v>2.0747463620856101</v>
      </c>
    </row>
    <row r="89" spans="2:2" x14ac:dyDescent="0.55000000000000004">
      <c r="B89">
        <v>2.0184905878978299</v>
      </c>
    </row>
    <row r="90" spans="2:2" x14ac:dyDescent="0.55000000000000004">
      <c r="B90">
        <v>2.3802405856620101</v>
      </c>
    </row>
    <row r="91" spans="2:2" x14ac:dyDescent="0.55000000000000004">
      <c r="B91">
        <v>2.6942509579184302</v>
      </c>
    </row>
    <row r="92" spans="2:2" x14ac:dyDescent="0.55000000000000004">
      <c r="B92">
        <v>1.5701242817854499</v>
      </c>
    </row>
    <row r="93" spans="2:2" x14ac:dyDescent="0.55000000000000004">
      <c r="B93">
        <v>1.4734555911415099</v>
      </c>
    </row>
    <row r="94" spans="2:2" x14ac:dyDescent="0.55000000000000004">
      <c r="B94">
        <v>2.3479356875008</v>
      </c>
    </row>
    <row r="95" spans="2:2" x14ac:dyDescent="0.55000000000000004">
      <c r="B95">
        <v>1.8054441969895401</v>
      </c>
    </row>
    <row r="96" spans="2:2" x14ac:dyDescent="0.55000000000000004">
      <c r="B96">
        <v>2.0135710898539898</v>
      </c>
    </row>
    <row r="97" spans="2:2" x14ac:dyDescent="0.55000000000000004">
      <c r="B97">
        <v>1.33622858338207</v>
      </c>
    </row>
    <row r="98" spans="2:2" x14ac:dyDescent="0.55000000000000004">
      <c r="B98">
        <v>1.9364116665009099</v>
      </c>
    </row>
    <row r="99" spans="2:2" x14ac:dyDescent="0.55000000000000004">
      <c r="B99">
        <v>1.61532941825722</v>
      </c>
    </row>
    <row r="100" spans="2:2" x14ac:dyDescent="0.55000000000000004">
      <c r="B100">
        <v>1.92327093686645</v>
      </c>
    </row>
    <row r="101" spans="2:2" x14ac:dyDescent="0.55000000000000004">
      <c r="B101">
        <v>1.91196653206432</v>
      </c>
    </row>
    <row r="102" spans="2:2" x14ac:dyDescent="0.55000000000000004">
      <c r="B102">
        <v>2.0752430823559198</v>
      </c>
    </row>
    <row r="103" spans="2:2" x14ac:dyDescent="0.55000000000000004">
      <c r="B103">
        <v>1.6453035625718999</v>
      </c>
    </row>
    <row r="104" spans="2:2" x14ac:dyDescent="0.55000000000000004">
      <c r="B104">
        <v>1.9682007311067</v>
      </c>
    </row>
    <row r="105" spans="2:2" x14ac:dyDescent="0.55000000000000004">
      <c r="B105">
        <v>1.7029593966032499</v>
      </c>
    </row>
    <row r="106" spans="2:2" x14ac:dyDescent="0.55000000000000004">
      <c r="B106">
        <v>1.7974847807444301</v>
      </c>
    </row>
    <row r="107" spans="2:2" x14ac:dyDescent="0.55000000000000004">
      <c r="B107">
        <v>1.49827633645332</v>
      </c>
    </row>
    <row r="108" spans="2:2" x14ac:dyDescent="0.55000000000000004">
      <c r="B108">
        <v>2.1517868845241899</v>
      </c>
    </row>
    <row r="109" spans="2:2" x14ac:dyDescent="0.55000000000000004">
      <c r="B109">
        <v>1.4135336862796399</v>
      </c>
    </row>
    <row r="110" spans="2:2" x14ac:dyDescent="0.55000000000000004">
      <c r="B110">
        <v>2.13556552489427</v>
      </c>
    </row>
    <row r="111" spans="2:2" x14ac:dyDescent="0.55000000000000004">
      <c r="B111">
        <v>3.1637574216151299</v>
      </c>
    </row>
    <row r="112" spans="2:2" x14ac:dyDescent="0.55000000000000004">
      <c r="B112">
        <v>1.43507612494104</v>
      </c>
    </row>
    <row r="113" spans="2:2" x14ac:dyDescent="0.55000000000000004">
      <c r="B113">
        <v>1.10163528324564</v>
      </c>
    </row>
    <row r="114" spans="2:2" x14ac:dyDescent="0.55000000000000004">
      <c r="B114">
        <v>2.8975149652049699</v>
      </c>
    </row>
    <row r="115" spans="2:2" x14ac:dyDescent="0.55000000000000004">
      <c r="B115">
        <v>1.6461007504777501</v>
      </c>
    </row>
    <row r="116" spans="2:2" x14ac:dyDescent="0.55000000000000004">
      <c r="B116">
        <v>1.6242862846049899</v>
      </c>
    </row>
    <row r="117" spans="2:2" x14ac:dyDescent="0.55000000000000004">
      <c r="B117">
        <v>2.0193782453944902</v>
      </c>
    </row>
    <row r="118" spans="2:2" x14ac:dyDescent="0.55000000000000004">
      <c r="B118">
        <v>2.1907128695077298</v>
      </c>
    </row>
    <row r="119" spans="2:2" x14ac:dyDescent="0.55000000000000004">
      <c r="B119">
        <v>2.2176716898792801</v>
      </c>
    </row>
    <row r="120" spans="2:2" x14ac:dyDescent="0.55000000000000004">
      <c r="B120">
        <v>1.62522605716733</v>
      </c>
    </row>
    <row r="121" spans="2:2" x14ac:dyDescent="0.55000000000000004">
      <c r="B121">
        <v>1.93870617170479</v>
      </c>
    </row>
    <row r="122" spans="2:2" x14ac:dyDescent="0.55000000000000004">
      <c r="B122">
        <v>2.300284340248</v>
      </c>
    </row>
    <row r="123" spans="2:2" x14ac:dyDescent="0.55000000000000004">
      <c r="B123">
        <v>1.6920007685815801</v>
      </c>
    </row>
    <row r="124" spans="2:2" x14ac:dyDescent="0.55000000000000004">
      <c r="B124">
        <v>1.7885837594710801</v>
      </c>
    </row>
    <row r="125" spans="2:2" x14ac:dyDescent="0.55000000000000004">
      <c r="B125">
        <v>1.8408663279355699</v>
      </c>
    </row>
    <row r="126" spans="2:2" x14ac:dyDescent="0.55000000000000004">
      <c r="B126">
        <v>1.04411983976054</v>
      </c>
    </row>
    <row r="127" spans="2:2" x14ac:dyDescent="0.55000000000000004">
      <c r="B127">
        <v>2.07194309358899</v>
      </c>
    </row>
    <row r="128" spans="2:2" x14ac:dyDescent="0.55000000000000004">
      <c r="B128">
        <v>1.9515678103130201</v>
      </c>
    </row>
    <row r="129" spans="2:2" x14ac:dyDescent="0.55000000000000004">
      <c r="B129">
        <v>1.80216608743058</v>
      </c>
    </row>
    <row r="130" spans="2:2" x14ac:dyDescent="0.55000000000000004">
      <c r="B130">
        <v>2.0292667075845801</v>
      </c>
    </row>
    <row r="131" spans="2:2" x14ac:dyDescent="0.55000000000000004">
      <c r="B131">
        <v>1.8422112947498701</v>
      </c>
    </row>
    <row r="132" spans="2:2" x14ac:dyDescent="0.55000000000000004">
      <c r="B132">
        <v>1.9518625292791101</v>
      </c>
    </row>
    <row r="133" spans="2:2" x14ac:dyDescent="0.55000000000000004">
      <c r="B133">
        <v>3.7844889964822799</v>
      </c>
    </row>
    <row r="134" spans="2:2" x14ac:dyDescent="0.55000000000000004">
      <c r="B134">
        <v>1.6163273647460401</v>
      </c>
    </row>
    <row r="135" spans="2:2" x14ac:dyDescent="0.55000000000000004">
      <c r="B135">
        <v>1.6423396236526799</v>
      </c>
    </row>
    <row r="136" spans="2:2" x14ac:dyDescent="0.55000000000000004">
      <c r="B136">
        <v>2.4415270984461102</v>
      </c>
    </row>
    <row r="137" spans="2:2" x14ac:dyDescent="0.55000000000000004">
      <c r="B137">
        <v>1.60366206065512</v>
      </c>
    </row>
    <row r="138" spans="2:2" x14ac:dyDescent="0.55000000000000004">
      <c r="B138">
        <v>1.3052789113996699</v>
      </c>
    </row>
    <row r="139" spans="2:2" x14ac:dyDescent="0.55000000000000004">
      <c r="B139">
        <v>2.4531198867111801</v>
      </c>
    </row>
    <row r="140" spans="2:2" x14ac:dyDescent="0.55000000000000004">
      <c r="B140">
        <v>2.1566924847829898</v>
      </c>
    </row>
    <row r="141" spans="2:2" x14ac:dyDescent="0.55000000000000004">
      <c r="B141">
        <v>1.5208329925922801</v>
      </c>
    </row>
    <row r="142" spans="2:2" x14ac:dyDescent="0.55000000000000004">
      <c r="B142">
        <v>1.1865410826510701</v>
      </c>
    </row>
    <row r="143" spans="2:2" x14ac:dyDescent="0.55000000000000004">
      <c r="B143">
        <v>1.3736623784689299</v>
      </c>
    </row>
    <row r="144" spans="2:2" x14ac:dyDescent="0.55000000000000004">
      <c r="B144">
        <v>1.84297251981298</v>
      </c>
    </row>
    <row r="145" spans="2:2" x14ac:dyDescent="0.55000000000000004">
      <c r="B145">
        <v>1.6181406113841099</v>
      </c>
    </row>
    <row r="146" spans="2:2" x14ac:dyDescent="0.55000000000000004">
      <c r="B146">
        <v>3.3009155703743098</v>
      </c>
    </row>
    <row r="147" spans="2:2" x14ac:dyDescent="0.55000000000000004">
      <c r="B147">
        <v>1.52662317766988</v>
      </c>
    </row>
    <row r="148" spans="2:2" x14ac:dyDescent="0.55000000000000004">
      <c r="B148">
        <v>2.86166725314198</v>
      </c>
    </row>
    <row r="149" spans="2:2" x14ac:dyDescent="0.55000000000000004">
      <c r="B149">
        <v>1.5555859804509999</v>
      </c>
    </row>
    <row r="150" spans="2:2" x14ac:dyDescent="0.55000000000000004">
      <c r="B150">
        <v>1.67068124502574</v>
      </c>
    </row>
    <row r="151" spans="2:2" x14ac:dyDescent="0.55000000000000004">
      <c r="B151">
        <v>1.4694103287118101</v>
      </c>
    </row>
    <row r="152" spans="2:2" x14ac:dyDescent="0.55000000000000004">
      <c r="B152">
        <v>1.8331373255580701</v>
      </c>
    </row>
    <row r="153" spans="2:2" x14ac:dyDescent="0.55000000000000004">
      <c r="B153">
        <v>1.74847794506708</v>
      </c>
    </row>
    <row r="154" spans="2:2" x14ac:dyDescent="0.55000000000000004">
      <c r="B154">
        <v>2.3909512121318999</v>
      </c>
    </row>
    <row r="155" spans="2:2" x14ac:dyDescent="0.55000000000000004">
      <c r="B155">
        <v>2.8013206302362299</v>
      </c>
    </row>
    <row r="156" spans="2:2" x14ac:dyDescent="0.55000000000000004">
      <c r="B156">
        <v>2.6061377033553699</v>
      </c>
    </row>
    <row r="157" spans="2:2" x14ac:dyDescent="0.55000000000000004">
      <c r="B157">
        <v>1.50931794917944</v>
      </c>
    </row>
    <row r="158" spans="2:2" x14ac:dyDescent="0.55000000000000004">
      <c r="B158">
        <v>1.4416413778467201</v>
      </c>
    </row>
    <row r="159" spans="2:2" x14ac:dyDescent="0.55000000000000004">
      <c r="B159">
        <v>3.24316819960075</v>
      </c>
    </row>
    <row r="160" spans="2:2" x14ac:dyDescent="0.55000000000000004">
      <c r="B160">
        <v>1.9213351456557599</v>
      </c>
    </row>
    <row r="161" spans="2:2" x14ac:dyDescent="0.55000000000000004">
      <c r="B161">
        <v>2.00476056255396</v>
      </c>
    </row>
    <row r="162" spans="2:2" x14ac:dyDescent="0.55000000000000004">
      <c r="B162">
        <v>2.41512824438967</v>
      </c>
    </row>
    <row r="163" spans="2:2" x14ac:dyDescent="0.55000000000000004">
      <c r="B163">
        <v>2.42058981728337</v>
      </c>
    </row>
    <row r="164" spans="2:2" x14ac:dyDescent="0.55000000000000004">
      <c r="B164">
        <v>4.5780609873545801</v>
      </c>
    </row>
    <row r="165" spans="2:2" x14ac:dyDescent="0.55000000000000004">
      <c r="B165">
        <v>1.8199942904450701</v>
      </c>
    </row>
    <row r="166" spans="2:2" x14ac:dyDescent="0.55000000000000004">
      <c r="B166">
        <v>1.5094669361625901</v>
      </c>
    </row>
    <row r="167" spans="2:2" x14ac:dyDescent="0.55000000000000004">
      <c r="B167">
        <v>1.70288869060446</v>
      </c>
    </row>
    <row r="168" spans="2:2" x14ac:dyDescent="0.55000000000000004">
      <c r="B168">
        <v>1.6917652458705501</v>
      </c>
    </row>
    <row r="169" spans="2:2" x14ac:dyDescent="0.55000000000000004">
      <c r="B169">
        <v>2.3758038760170601</v>
      </c>
    </row>
    <row r="170" spans="2:2" x14ac:dyDescent="0.55000000000000004">
      <c r="B170">
        <v>1.9054850667571901</v>
      </c>
    </row>
    <row r="171" spans="2:2" x14ac:dyDescent="0.55000000000000004">
      <c r="B171">
        <v>1.7946066114208299</v>
      </c>
    </row>
    <row r="172" spans="2:2" x14ac:dyDescent="0.55000000000000004">
      <c r="B172">
        <v>1.63260101280384</v>
      </c>
    </row>
    <row r="173" spans="2:2" x14ac:dyDescent="0.55000000000000004">
      <c r="B173">
        <v>1.7601896415934499</v>
      </c>
    </row>
    <row r="174" spans="2:2" x14ac:dyDescent="0.55000000000000004">
      <c r="B174">
        <v>1.2732236762762399</v>
      </c>
    </row>
    <row r="175" spans="2:2" x14ac:dyDescent="0.55000000000000004">
      <c r="B175">
        <v>2.2980197942979901</v>
      </c>
    </row>
    <row r="176" spans="2:2" x14ac:dyDescent="0.55000000000000004">
      <c r="B176">
        <v>2.0175994741473202</v>
      </c>
    </row>
    <row r="177" spans="2:2" x14ac:dyDescent="0.55000000000000004">
      <c r="B177">
        <v>2.4034613607093198</v>
      </c>
    </row>
    <row r="178" spans="2:2" x14ac:dyDescent="0.55000000000000004">
      <c r="B178">
        <v>1.6398271834690099</v>
      </c>
    </row>
    <row r="179" spans="2:2" x14ac:dyDescent="0.55000000000000004">
      <c r="B179">
        <v>2.1241901445816298</v>
      </c>
    </row>
    <row r="180" spans="2:2" x14ac:dyDescent="0.55000000000000004">
      <c r="B180">
        <v>2.8455761133080899</v>
      </c>
    </row>
    <row r="181" spans="2:2" x14ac:dyDescent="0.55000000000000004">
      <c r="B181">
        <v>1.5615228087733</v>
      </c>
    </row>
    <row r="182" spans="2:2" x14ac:dyDescent="0.55000000000000004">
      <c r="B182">
        <v>2.57446679587476</v>
      </c>
    </row>
    <row r="183" spans="2:2" x14ac:dyDescent="0.55000000000000004">
      <c r="B183">
        <v>1.4760983745021701</v>
      </c>
    </row>
    <row r="184" spans="2:2" x14ac:dyDescent="0.55000000000000004">
      <c r="B184">
        <v>1.6429395559620701</v>
      </c>
    </row>
    <row r="185" spans="2:2" x14ac:dyDescent="0.55000000000000004">
      <c r="B185">
        <v>3.02141767047631</v>
      </c>
    </row>
    <row r="186" spans="2:2" x14ac:dyDescent="0.55000000000000004">
      <c r="B186">
        <v>2.0498290993428898</v>
      </c>
    </row>
    <row r="187" spans="2:2" x14ac:dyDescent="0.55000000000000004">
      <c r="B187">
        <v>2.3564130839425101</v>
      </c>
    </row>
    <row r="188" spans="2:2" x14ac:dyDescent="0.55000000000000004">
      <c r="B188">
        <v>3.6634705593405701</v>
      </c>
    </row>
    <row r="189" spans="2:2" x14ac:dyDescent="0.55000000000000004">
      <c r="B189">
        <v>3.9628647180554899</v>
      </c>
    </row>
    <row r="190" spans="2:2" x14ac:dyDescent="0.55000000000000004">
      <c r="B190">
        <v>1.7458353930283801</v>
      </c>
    </row>
    <row r="191" spans="2:2" x14ac:dyDescent="0.55000000000000004">
      <c r="B191">
        <v>2.01454406181406</v>
      </c>
    </row>
    <row r="192" spans="2:2" x14ac:dyDescent="0.55000000000000004">
      <c r="B192">
        <v>1.73973869491997</v>
      </c>
    </row>
    <row r="193" spans="2:2" x14ac:dyDescent="0.55000000000000004">
      <c r="B193">
        <v>1.69980253703838</v>
      </c>
    </row>
    <row r="194" spans="2:2" x14ac:dyDescent="0.55000000000000004">
      <c r="B194">
        <v>1.4621715650754501</v>
      </c>
    </row>
    <row r="195" spans="2:2" x14ac:dyDescent="0.55000000000000004">
      <c r="B195">
        <v>1.8407414027242901</v>
      </c>
    </row>
    <row r="196" spans="2:2" x14ac:dyDescent="0.55000000000000004">
      <c r="B196">
        <v>1.9594616638447999</v>
      </c>
    </row>
    <row r="197" spans="2:2" x14ac:dyDescent="0.55000000000000004">
      <c r="B197">
        <v>2.00661509053299</v>
      </c>
    </row>
    <row r="198" spans="2:2" x14ac:dyDescent="0.55000000000000004">
      <c r="B198">
        <v>1.6254841522019301</v>
      </c>
    </row>
    <row r="199" spans="2:2" x14ac:dyDescent="0.55000000000000004">
      <c r="B199">
        <v>1.83535376996082</v>
      </c>
    </row>
    <row r="200" spans="2:2" x14ac:dyDescent="0.55000000000000004">
      <c r="B200">
        <v>2.3507360974892202</v>
      </c>
    </row>
    <row r="201" spans="2:2" x14ac:dyDescent="0.55000000000000004">
      <c r="B201">
        <v>1.7990911508728</v>
      </c>
    </row>
    <row r="202" spans="2:2" x14ac:dyDescent="0.55000000000000004">
      <c r="B202">
        <v>1.7552702557050399</v>
      </c>
    </row>
    <row r="203" spans="2:2" x14ac:dyDescent="0.55000000000000004">
      <c r="B203">
        <v>1.9305759241332601</v>
      </c>
    </row>
    <row r="204" spans="2:2" x14ac:dyDescent="0.55000000000000004">
      <c r="B204">
        <v>1.794315766617</v>
      </c>
    </row>
    <row r="205" spans="2:2" x14ac:dyDescent="0.55000000000000004">
      <c r="B205">
        <v>2.03319970357725</v>
      </c>
    </row>
    <row r="206" spans="2:2" x14ac:dyDescent="0.55000000000000004">
      <c r="B206">
        <v>2.6563031623948801</v>
      </c>
    </row>
    <row r="207" spans="2:2" x14ac:dyDescent="0.55000000000000004">
      <c r="B207">
        <v>1.73139986055675</v>
      </c>
    </row>
    <row r="208" spans="2:2" x14ac:dyDescent="0.55000000000000004">
      <c r="B208">
        <v>1.9381488074697599</v>
      </c>
    </row>
    <row r="209" spans="2:2" x14ac:dyDescent="0.55000000000000004">
      <c r="B209">
        <v>2.0575877110250902</v>
      </c>
    </row>
    <row r="210" spans="2:2" x14ac:dyDescent="0.55000000000000004">
      <c r="B210">
        <v>2.02582385692279</v>
      </c>
    </row>
    <row r="211" spans="2:2" x14ac:dyDescent="0.55000000000000004">
      <c r="B211">
        <v>2.1274475299424198</v>
      </c>
    </row>
    <row r="212" spans="2:2" x14ac:dyDescent="0.55000000000000004">
      <c r="B212">
        <v>2.14915673430575</v>
      </c>
    </row>
    <row r="213" spans="2:2" x14ac:dyDescent="0.55000000000000004">
      <c r="B213">
        <v>2.0082319646749398</v>
      </c>
    </row>
    <row r="214" spans="2:2" x14ac:dyDescent="0.55000000000000004">
      <c r="B214">
        <v>1.3609650894766301</v>
      </c>
    </row>
    <row r="215" spans="2:2" x14ac:dyDescent="0.55000000000000004">
      <c r="B215">
        <v>1.84780326377096</v>
      </c>
    </row>
    <row r="216" spans="2:2" x14ac:dyDescent="0.55000000000000004">
      <c r="B216">
        <v>1.93214463444965</v>
      </c>
    </row>
    <row r="217" spans="2:2" x14ac:dyDescent="0.55000000000000004">
      <c r="B217">
        <v>2.5174289347417802</v>
      </c>
    </row>
    <row r="218" spans="2:2" x14ac:dyDescent="0.55000000000000004">
      <c r="B218">
        <v>2.2093039449374401</v>
      </c>
    </row>
    <row r="219" spans="2:2" x14ac:dyDescent="0.55000000000000004">
      <c r="B219">
        <v>1.6498947640994299</v>
      </c>
    </row>
    <row r="220" spans="2:2" x14ac:dyDescent="0.55000000000000004">
      <c r="B220">
        <v>2.2080642754714499</v>
      </c>
    </row>
    <row r="221" spans="2:2" x14ac:dyDescent="0.55000000000000004">
      <c r="B221">
        <v>1.5839426064653801</v>
      </c>
    </row>
    <row r="222" spans="2:2" x14ac:dyDescent="0.55000000000000004">
      <c r="B222">
        <v>2.0387111635150701</v>
      </c>
    </row>
    <row r="223" spans="2:2" x14ac:dyDescent="0.55000000000000004">
      <c r="B223">
        <v>1.7980483517121699</v>
      </c>
    </row>
    <row r="224" spans="2:2" x14ac:dyDescent="0.55000000000000004">
      <c r="B224">
        <v>1.52101127684068</v>
      </c>
    </row>
    <row r="225" spans="2:2" x14ac:dyDescent="0.55000000000000004">
      <c r="B225">
        <v>1.5193219591182401</v>
      </c>
    </row>
    <row r="226" spans="2:2" x14ac:dyDescent="0.55000000000000004">
      <c r="B226">
        <v>2.8236998912708402</v>
      </c>
    </row>
    <row r="227" spans="2:2" x14ac:dyDescent="0.55000000000000004">
      <c r="B227">
        <v>2.09976618523313</v>
      </c>
    </row>
    <row r="228" spans="2:2" x14ac:dyDescent="0.55000000000000004">
      <c r="B228">
        <v>1.6655237152567099</v>
      </c>
    </row>
    <row r="229" spans="2:2" x14ac:dyDescent="0.55000000000000004">
      <c r="B229">
        <v>1.75978805343065</v>
      </c>
    </row>
    <row r="230" spans="2:2" x14ac:dyDescent="0.55000000000000004">
      <c r="B230">
        <v>1.87721874772165</v>
      </c>
    </row>
    <row r="231" spans="2:2" x14ac:dyDescent="0.55000000000000004">
      <c r="B231">
        <v>1.2969338394313099</v>
      </c>
    </row>
    <row r="232" spans="2:2" x14ac:dyDescent="0.55000000000000004">
      <c r="B232">
        <v>1.4979034864710801</v>
      </c>
    </row>
    <row r="233" spans="2:2" x14ac:dyDescent="0.55000000000000004">
      <c r="B233">
        <v>1.7805319447979899</v>
      </c>
    </row>
    <row r="234" spans="2:2" x14ac:dyDescent="0.55000000000000004">
      <c r="B234">
        <v>1.95506704380583</v>
      </c>
    </row>
    <row r="235" spans="2:2" x14ac:dyDescent="0.55000000000000004">
      <c r="B235">
        <v>2.27828777594521</v>
      </c>
    </row>
    <row r="236" spans="2:2" x14ac:dyDescent="0.55000000000000004">
      <c r="B236">
        <v>1.70941815065014</v>
      </c>
    </row>
    <row r="237" spans="2:2" x14ac:dyDescent="0.55000000000000004">
      <c r="B237">
        <v>1.83489883608918</v>
      </c>
    </row>
    <row r="238" spans="2:2" x14ac:dyDescent="0.55000000000000004">
      <c r="B238">
        <v>1.6213777478854601</v>
      </c>
    </row>
    <row r="239" spans="2:2" x14ac:dyDescent="0.55000000000000004">
      <c r="B239">
        <v>2.7978211470254499</v>
      </c>
    </row>
    <row r="240" spans="2:2" x14ac:dyDescent="0.55000000000000004">
      <c r="B240">
        <v>1.57847410943267</v>
      </c>
    </row>
    <row r="241" spans="2:2" x14ac:dyDescent="0.55000000000000004">
      <c r="B241">
        <v>1.8333963047755</v>
      </c>
    </row>
    <row r="242" spans="2:2" x14ac:dyDescent="0.55000000000000004">
      <c r="B242">
        <v>1.8499424133553299</v>
      </c>
    </row>
    <row r="243" spans="2:2" x14ac:dyDescent="0.55000000000000004">
      <c r="B243">
        <v>1.12589664575219</v>
      </c>
    </row>
    <row r="244" spans="2:2" x14ac:dyDescent="0.55000000000000004">
      <c r="B244">
        <v>1.74524007375062</v>
      </c>
    </row>
    <row r="245" spans="2:2" x14ac:dyDescent="0.55000000000000004">
      <c r="B245">
        <v>3.3980892807800398</v>
      </c>
    </row>
    <row r="246" spans="2:2" x14ac:dyDescent="0.55000000000000004">
      <c r="B246">
        <v>1.3506576881896599</v>
      </c>
    </row>
    <row r="247" spans="2:2" x14ac:dyDescent="0.55000000000000004">
      <c r="B247">
        <v>2.07330782587711</v>
      </c>
    </row>
    <row r="248" spans="2:2" x14ac:dyDescent="0.55000000000000004">
      <c r="B248">
        <v>1.85017193985668</v>
      </c>
    </row>
    <row r="249" spans="2:2" x14ac:dyDescent="0.55000000000000004">
      <c r="B249">
        <v>1.51035699522334</v>
      </c>
    </row>
    <row r="250" spans="2:2" x14ac:dyDescent="0.55000000000000004">
      <c r="B250">
        <v>2.3727143463400302</v>
      </c>
    </row>
    <row r="251" spans="2:2" x14ac:dyDescent="0.55000000000000004">
      <c r="B251">
        <v>1.60876716637428</v>
      </c>
    </row>
    <row r="252" spans="2:2" x14ac:dyDescent="0.55000000000000004">
      <c r="B252">
        <v>3.85966562826599</v>
      </c>
    </row>
    <row r="253" spans="2:2" x14ac:dyDescent="0.55000000000000004">
      <c r="B253">
        <v>1.71268572295569</v>
      </c>
    </row>
    <row r="254" spans="2:2" x14ac:dyDescent="0.55000000000000004">
      <c r="B254">
        <v>2.73131913330826</v>
      </c>
    </row>
    <row r="255" spans="2:2" x14ac:dyDescent="0.55000000000000004">
      <c r="B255">
        <v>1.23678240245891</v>
      </c>
    </row>
    <row r="256" spans="2:2" x14ac:dyDescent="0.55000000000000004">
      <c r="B256">
        <v>1.3534957371299601</v>
      </c>
    </row>
    <row r="257" spans="2:2" x14ac:dyDescent="0.55000000000000004">
      <c r="B257">
        <v>2.8914084484922902</v>
      </c>
    </row>
    <row r="258" spans="2:2" x14ac:dyDescent="0.55000000000000004">
      <c r="B258">
        <v>2.5932456024829298</v>
      </c>
    </row>
    <row r="259" spans="2:2" x14ac:dyDescent="0.55000000000000004">
      <c r="B259">
        <v>1.8130152252696801</v>
      </c>
    </row>
    <row r="260" spans="2:2" x14ac:dyDescent="0.55000000000000004">
      <c r="B260">
        <v>1.6957655555603099</v>
      </c>
    </row>
    <row r="261" spans="2:2" x14ac:dyDescent="0.55000000000000004">
      <c r="B261">
        <v>1.4450171642104299</v>
      </c>
    </row>
    <row r="262" spans="2:2" x14ac:dyDescent="0.55000000000000004">
      <c r="B262">
        <v>2.16279932364474</v>
      </c>
    </row>
    <row r="263" spans="2:2" x14ac:dyDescent="0.55000000000000004">
      <c r="B263">
        <v>2.8096535722667499</v>
      </c>
    </row>
    <row r="264" spans="2:2" x14ac:dyDescent="0.55000000000000004">
      <c r="B264">
        <v>1.37973556892488</v>
      </c>
    </row>
    <row r="265" spans="2:2" x14ac:dyDescent="0.55000000000000004">
      <c r="B265">
        <v>1.6696034316846</v>
      </c>
    </row>
    <row r="266" spans="2:2" x14ac:dyDescent="0.55000000000000004">
      <c r="B266">
        <v>1.6944931818934601</v>
      </c>
    </row>
    <row r="267" spans="2:2" x14ac:dyDescent="0.55000000000000004">
      <c r="B267">
        <v>2.6511796465367898</v>
      </c>
    </row>
    <row r="268" spans="2:2" x14ac:dyDescent="0.55000000000000004">
      <c r="B268">
        <v>1.8834253283186499</v>
      </c>
    </row>
    <row r="269" spans="2:2" x14ac:dyDescent="0.55000000000000004">
      <c r="B269">
        <v>3.7429852458679398</v>
      </c>
    </row>
    <row r="270" spans="2:2" x14ac:dyDescent="0.55000000000000004">
      <c r="B270">
        <v>1.8158921637321399</v>
      </c>
    </row>
    <row r="271" spans="2:2" x14ac:dyDescent="0.55000000000000004">
      <c r="B271">
        <v>1.6546972785531699</v>
      </c>
    </row>
    <row r="272" spans="2:2" x14ac:dyDescent="0.55000000000000004">
      <c r="B272">
        <v>2.08333011570488</v>
      </c>
    </row>
    <row r="273" spans="2:2" x14ac:dyDescent="0.55000000000000004">
      <c r="B273">
        <v>1.5478274692395799</v>
      </c>
    </row>
    <row r="274" spans="2:2" x14ac:dyDescent="0.55000000000000004">
      <c r="B274">
        <v>1.4437198650838401</v>
      </c>
    </row>
    <row r="275" spans="2:2" x14ac:dyDescent="0.55000000000000004">
      <c r="B275">
        <v>1.4304254100149401</v>
      </c>
    </row>
    <row r="276" spans="2:2" x14ac:dyDescent="0.55000000000000004">
      <c r="B276">
        <v>1.7550491461862101</v>
      </c>
    </row>
    <row r="277" spans="2:2" x14ac:dyDescent="0.55000000000000004">
      <c r="B277">
        <v>2.2576048333640601</v>
      </c>
    </row>
    <row r="278" spans="2:2" x14ac:dyDescent="0.55000000000000004">
      <c r="B278">
        <v>1.73372338687887</v>
      </c>
    </row>
    <row r="279" spans="2:2" x14ac:dyDescent="0.55000000000000004">
      <c r="B279">
        <v>2.0330768750627199</v>
      </c>
    </row>
    <row r="280" spans="2:2" x14ac:dyDescent="0.55000000000000004">
      <c r="B280">
        <v>1.7968834218074901</v>
      </c>
    </row>
    <row r="281" spans="2:2" x14ac:dyDescent="0.55000000000000004">
      <c r="B281">
        <v>1.4061832995608901</v>
      </c>
    </row>
    <row r="282" spans="2:2" x14ac:dyDescent="0.55000000000000004">
      <c r="B282">
        <v>2.2148414992562402</v>
      </c>
    </row>
    <row r="283" spans="2:2" x14ac:dyDescent="0.55000000000000004">
      <c r="B283">
        <v>3.64874604902257</v>
      </c>
    </row>
    <row r="284" spans="2:2" x14ac:dyDescent="0.55000000000000004">
      <c r="B284">
        <v>2.5775879578598202</v>
      </c>
    </row>
    <row r="285" spans="2:2" x14ac:dyDescent="0.55000000000000004">
      <c r="B285">
        <v>3.0359604924656201</v>
      </c>
    </row>
    <row r="286" spans="2:2" x14ac:dyDescent="0.55000000000000004">
      <c r="B286">
        <v>2.2316167978844699</v>
      </c>
    </row>
    <row r="287" spans="2:2" x14ac:dyDescent="0.55000000000000004">
      <c r="B287">
        <v>2.0184326787314002</v>
      </c>
    </row>
    <row r="288" spans="2:2" x14ac:dyDescent="0.55000000000000004">
      <c r="B288">
        <v>1.5979210420637999</v>
      </c>
    </row>
    <row r="289" spans="2:2" x14ac:dyDescent="0.55000000000000004">
      <c r="B289">
        <v>1.5883635597896799</v>
      </c>
    </row>
    <row r="290" spans="2:2" x14ac:dyDescent="0.55000000000000004">
      <c r="B290">
        <v>1.7757131514897899</v>
      </c>
    </row>
    <row r="291" spans="2:2" x14ac:dyDescent="0.55000000000000004">
      <c r="B291">
        <v>1.49068837546832</v>
      </c>
    </row>
    <row r="292" spans="2:2" x14ac:dyDescent="0.55000000000000004">
      <c r="B292">
        <v>1.6788527522869501</v>
      </c>
    </row>
    <row r="293" spans="2:2" x14ac:dyDescent="0.55000000000000004">
      <c r="B293">
        <v>1.4211370813786799</v>
      </c>
    </row>
    <row r="294" spans="2:2" x14ac:dyDescent="0.55000000000000004">
      <c r="B294">
        <v>1.69301425998832</v>
      </c>
    </row>
    <row r="295" spans="2:2" x14ac:dyDescent="0.55000000000000004">
      <c r="B295">
        <v>2.85129393521906</v>
      </c>
    </row>
    <row r="296" spans="2:2" x14ac:dyDescent="0.55000000000000004">
      <c r="B296">
        <v>1.72442264316391</v>
      </c>
    </row>
    <row r="297" spans="2:2" x14ac:dyDescent="0.55000000000000004">
      <c r="B297">
        <v>1.6283617193363999</v>
      </c>
    </row>
    <row r="298" spans="2:2" x14ac:dyDescent="0.55000000000000004">
      <c r="B298">
        <v>2.5706151540201199</v>
      </c>
    </row>
    <row r="299" spans="2:2" x14ac:dyDescent="0.55000000000000004">
      <c r="B299">
        <v>1.6720041238946599</v>
      </c>
    </row>
    <row r="300" spans="2:2" x14ac:dyDescent="0.55000000000000004">
      <c r="B300">
        <v>2.0181733973084399</v>
      </c>
    </row>
    <row r="301" spans="2:2" x14ac:dyDescent="0.55000000000000004">
      <c r="B301">
        <v>2.5462342139478999</v>
      </c>
    </row>
    <row r="302" spans="2:2" x14ac:dyDescent="0.55000000000000004">
      <c r="B302">
        <v>1.34150318645449</v>
      </c>
    </row>
    <row r="303" spans="2:2" x14ac:dyDescent="0.55000000000000004">
      <c r="B303">
        <v>2.11412912341655</v>
      </c>
    </row>
    <row r="304" spans="2:2" x14ac:dyDescent="0.55000000000000004">
      <c r="B304">
        <v>1.9885714396361001</v>
      </c>
    </row>
    <row r="305" spans="2:2" x14ac:dyDescent="0.55000000000000004">
      <c r="B305">
        <v>2.3731911899302398</v>
      </c>
    </row>
    <row r="306" spans="2:2" x14ac:dyDescent="0.55000000000000004">
      <c r="B306">
        <v>1.52420533381457</v>
      </c>
    </row>
    <row r="307" spans="2:2" x14ac:dyDescent="0.55000000000000004">
      <c r="B307">
        <v>2.6302586946102902</v>
      </c>
    </row>
    <row r="308" spans="2:2" x14ac:dyDescent="0.55000000000000004">
      <c r="B308">
        <v>1.5972742353454299</v>
      </c>
    </row>
    <row r="309" spans="2:2" x14ac:dyDescent="0.55000000000000004">
      <c r="B309">
        <v>2.43426142592635</v>
      </c>
    </row>
    <row r="310" spans="2:2" x14ac:dyDescent="0.55000000000000004">
      <c r="B310">
        <v>3.36918071525186</v>
      </c>
    </row>
    <row r="311" spans="2:2" x14ac:dyDescent="0.55000000000000004">
      <c r="B311">
        <v>3.0835668149618298</v>
      </c>
    </row>
    <row r="312" spans="2:2" x14ac:dyDescent="0.55000000000000004">
      <c r="B312">
        <v>2.0021305700184699</v>
      </c>
    </row>
    <row r="313" spans="2:2" x14ac:dyDescent="0.55000000000000004">
      <c r="B313">
        <v>1.5269502561464201</v>
      </c>
    </row>
    <row r="314" spans="2:2" x14ac:dyDescent="0.55000000000000004">
      <c r="B314">
        <v>1.7529122717161101</v>
      </c>
    </row>
    <row r="315" spans="2:2" x14ac:dyDescent="0.55000000000000004">
      <c r="B315">
        <v>2.0577131790611198</v>
      </c>
    </row>
    <row r="316" spans="2:2" x14ac:dyDescent="0.55000000000000004">
      <c r="B316">
        <v>1.5566858028316199</v>
      </c>
    </row>
    <row r="317" spans="2:2" x14ac:dyDescent="0.55000000000000004">
      <c r="B317">
        <v>3.1359353598441602</v>
      </c>
    </row>
    <row r="318" spans="2:2" x14ac:dyDescent="0.55000000000000004">
      <c r="B318">
        <v>1.7685198550252501</v>
      </c>
    </row>
    <row r="319" spans="2:2" x14ac:dyDescent="0.55000000000000004">
      <c r="B319">
        <v>1.47741254660483</v>
      </c>
    </row>
    <row r="320" spans="2:2" x14ac:dyDescent="0.55000000000000004">
      <c r="B320">
        <v>1.85344153494554</v>
      </c>
    </row>
    <row r="321" spans="2:2" x14ac:dyDescent="0.55000000000000004">
      <c r="B321">
        <v>1.6763193429638199</v>
      </c>
    </row>
    <row r="322" spans="2:2" x14ac:dyDescent="0.55000000000000004">
      <c r="B322">
        <v>1.8049673663710599</v>
      </c>
    </row>
    <row r="323" spans="2:2" x14ac:dyDescent="0.55000000000000004">
      <c r="B323">
        <v>1.7532032000440001</v>
      </c>
    </row>
    <row r="324" spans="2:2" x14ac:dyDescent="0.55000000000000004">
      <c r="B324">
        <v>2.4746634766048898</v>
      </c>
    </row>
    <row r="325" spans="2:2" x14ac:dyDescent="0.55000000000000004">
      <c r="B325">
        <v>2.8389290894097399</v>
      </c>
    </row>
    <row r="326" spans="2:2" x14ac:dyDescent="0.55000000000000004">
      <c r="B326">
        <v>2.2926716745859999</v>
      </c>
    </row>
    <row r="327" spans="2:2" x14ac:dyDescent="0.55000000000000004">
      <c r="B327">
        <v>1.7981995578915899</v>
      </c>
    </row>
    <row r="328" spans="2:2" x14ac:dyDescent="0.55000000000000004">
      <c r="B328">
        <v>2.0853012731868299</v>
      </c>
    </row>
    <row r="329" spans="2:2" x14ac:dyDescent="0.55000000000000004">
      <c r="B329">
        <v>2.3259847826787401</v>
      </c>
    </row>
    <row r="330" spans="2:2" x14ac:dyDescent="0.55000000000000004">
      <c r="B330">
        <v>1.74533297459984</v>
      </c>
    </row>
    <row r="331" spans="2:2" x14ac:dyDescent="0.55000000000000004">
      <c r="B331">
        <v>1.9327881297359899</v>
      </c>
    </row>
    <row r="332" spans="2:2" x14ac:dyDescent="0.55000000000000004">
      <c r="B332">
        <v>2.9831022773290399</v>
      </c>
    </row>
    <row r="333" spans="2:2" x14ac:dyDescent="0.55000000000000004">
      <c r="B333">
        <v>1.6022994075280901</v>
      </c>
    </row>
    <row r="334" spans="2:2" x14ac:dyDescent="0.55000000000000004">
      <c r="B334">
        <v>2.0969586038351702</v>
      </c>
    </row>
    <row r="335" spans="2:2" x14ac:dyDescent="0.55000000000000004">
      <c r="B335">
        <v>1.7430009589542601</v>
      </c>
    </row>
    <row r="336" spans="2:2" x14ac:dyDescent="0.55000000000000004">
      <c r="B336">
        <v>1.6307984044382899</v>
      </c>
    </row>
    <row r="337" spans="2:2" x14ac:dyDescent="0.55000000000000004">
      <c r="B337">
        <v>2.2503774966004801</v>
      </c>
    </row>
    <row r="338" spans="2:2" x14ac:dyDescent="0.55000000000000004">
      <c r="B338">
        <v>1.6285392844166999</v>
      </c>
    </row>
    <row r="339" spans="2:2" x14ac:dyDescent="0.55000000000000004">
      <c r="B339">
        <v>1.62006855794586</v>
      </c>
    </row>
    <row r="340" spans="2:2" x14ac:dyDescent="0.55000000000000004">
      <c r="B340">
        <v>2.0697493430217899</v>
      </c>
    </row>
    <row r="341" spans="2:2" x14ac:dyDescent="0.55000000000000004">
      <c r="B341">
        <v>2.06638315755503</v>
      </c>
    </row>
    <row r="342" spans="2:2" x14ac:dyDescent="0.55000000000000004">
      <c r="B342">
        <v>2.02846656911075</v>
      </c>
    </row>
    <row r="343" spans="2:2" x14ac:dyDescent="0.55000000000000004">
      <c r="B343">
        <v>1.6144420447152501</v>
      </c>
    </row>
    <row r="344" spans="2:2" x14ac:dyDescent="0.55000000000000004">
      <c r="B344">
        <v>1.6668602273551101</v>
      </c>
    </row>
    <row r="345" spans="2:2" x14ac:dyDescent="0.55000000000000004">
      <c r="B345">
        <v>1.3398937384330001</v>
      </c>
    </row>
    <row r="346" spans="2:2" x14ac:dyDescent="0.55000000000000004">
      <c r="B346">
        <v>1.6187566545420999</v>
      </c>
    </row>
    <row r="347" spans="2:2" x14ac:dyDescent="0.55000000000000004">
      <c r="B347">
        <v>2.4668130415882898</v>
      </c>
    </row>
    <row r="348" spans="2:2" x14ac:dyDescent="0.55000000000000004">
      <c r="B348">
        <v>1.9306047423334101</v>
      </c>
    </row>
    <row r="349" spans="2:2" x14ac:dyDescent="0.55000000000000004">
      <c r="B349">
        <v>2.5666962261761701</v>
      </c>
    </row>
    <row r="350" spans="2:2" x14ac:dyDescent="0.55000000000000004">
      <c r="B350">
        <v>3.2486022514296198</v>
      </c>
    </row>
    <row r="351" spans="2:2" x14ac:dyDescent="0.55000000000000004">
      <c r="B351">
        <v>1.2251437434922501</v>
      </c>
    </row>
    <row r="352" spans="2:2" x14ac:dyDescent="0.55000000000000004">
      <c r="B352">
        <v>1.99150189448473</v>
      </c>
    </row>
    <row r="353" spans="2:2" x14ac:dyDescent="0.55000000000000004">
      <c r="B353">
        <v>1.22907973779446</v>
      </c>
    </row>
    <row r="354" spans="2:2" x14ac:dyDescent="0.55000000000000004">
      <c r="B354">
        <v>3.3562208483699201</v>
      </c>
    </row>
    <row r="355" spans="2:2" x14ac:dyDescent="0.55000000000000004">
      <c r="B355">
        <v>1.3901797787312</v>
      </c>
    </row>
    <row r="356" spans="2:2" x14ac:dyDescent="0.55000000000000004">
      <c r="B356">
        <v>2.05974036515041</v>
      </c>
    </row>
    <row r="357" spans="2:2" x14ac:dyDescent="0.55000000000000004">
      <c r="B357">
        <v>1.32705198072178</v>
      </c>
    </row>
    <row r="358" spans="2:2" x14ac:dyDescent="0.55000000000000004">
      <c r="B358">
        <v>1.5369525704090099</v>
      </c>
    </row>
    <row r="359" spans="2:2" x14ac:dyDescent="0.55000000000000004">
      <c r="B359">
        <v>1.43910241776701</v>
      </c>
    </row>
    <row r="360" spans="2:2" x14ac:dyDescent="0.55000000000000004">
      <c r="B360">
        <v>1.2893929700898701</v>
      </c>
    </row>
    <row r="361" spans="2:2" x14ac:dyDescent="0.55000000000000004">
      <c r="B361">
        <v>2.3980181330101402</v>
      </c>
    </row>
    <row r="362" spans="2:2" x14ac:dyDescent="0.55000000000000004">
      <c r="B362">
        <v>1.24089068762372</v>
      </c>
    </row>
    <row r="363" spans="2:2" x14ac:dyDescent="0.55000000000000004">
      <c r="B363">
        <v>2.313275776457</v>
      </c>
    </row>
    <row r="364" spans="2:2" x14ac:dyDescent="0.55000000000000004">
      <c r="B364">
        <v>1.9105338270235701</v>
      </c>
    </row>
    <row r="365" spans="2:2" x14ac:dyDescent="0.55000000000000004">
      <c r="B365">
        <v>2.8882835422570201</v>
      </c>
    </row>
    <row r="366" spans="2:2" x14ac:dyDescent="0.55000000000000004">
      <c r="B366">
        <v>1.7525614995472201</v>
      </c>
    </row>
    <row r="367" spans="2:2" x14ac:dyDescent="0.55000000000000004">
      <c r="B367">
        <v>1.5115652421387</v>
      </c>
    </row>
    <row r="368" spans="2:2" x14ac:dyDescent="0.55000000000000004">
      <c r="B368">
        <v>2.0261663628387101</v>
      </c>
    </row>
    <row r="369" spans="2:2" x14ac:dyDescent="0.55000000000000004">
      <c r="B369">
        <v>2.3295105702088601</v>
      </c>
    </row>
    <row r="370" spans="2:2" x14ac:dyDescent="0.55000000000000004">
      <c r="B370">
        <v>2.9943486599389599</v>
      </c>
    </row>
    <row r="371" spans="2:2" x14ac:dyDescent="0.55000000000000004">
      <c r="B371">
        <v>1.87217617587112</v>
      </c>
    </row>
    <row r="372" spans="2:2" x14ac:dyDescent="0.55000000000000004">
      <c r="B372">
        <v>2.5588755585969301</v>
      </c>
    </row>
    <row r="373" spans="2:2" x14ac:dyDescent="0.55000000000000004">
      <c r="B373">
        <v>2.2185896761017201</v>
      </c>
    </row>
    <row r="374" spans="2:2" x14ac:dyDescent="0.55000000000000004">
      <c r="B374">
        <v>1.85974359909997</v>
      </c>
    </row>
    <row r="375" spans="2:2" x14ac:dyDescent="0.55000000000000004">
      <c r="B375">
        <v>2.5126709234421898</v>
      </c>
    </row>
    <row r="376" spans="2:2" x14ac:dyDescent="0.55000000000000004">
      <c r="B376">
        <v>3.06140815206482</v>
      </c>
    </row>
    <row r="377" spans="2:2" x14ac:dyDescent="0.55000000000000004">
      <c r="B377">
        <v>2.3647005955924998</v>
      </c>
    </row>
    <row r="378" spans="2:2" x14ac:dyDescent="0.55000000000000004">
      <c r="B378">
        <v>2.1293519933932301</v>
      </c>
    </row>
    <row r="379" spans="2:2" x14ac:dyDescent="0.55000000000000004">
      <c r="B379">
        <v>2.37666723395705</v>
      </c>
    </row>
    <row r="380" spans="2:2" x14ac:dyDescent="0.55000000000000004">
      <c r="B380">
        <v>1.3544745817099599</v>
      </c>
    </row>
    <row r="381" spans="2:2" x14ac:dyDescent="0.55000000000000004">
      <c r="B381">
        <v>1.5021258481128601</v>
      </c>
    </row>
    <row r="382" spans="2:2" x14ac:dyDescent="0.55000000000000004">
      <c r="B382">
        <v>1.7304531552254401</v>
      </c>
    </row>
    <row r="383" spans="2:2" x14ac:dyDescent="0.55000000000000004">
      <c r="B383">
        <v>2.0767120929763099</v>
      </c>
    </row>
    <row r="384" spans="2:2" x14ac:dyDescent="0.55000000000000004">
      <c r="B384">
        <v>2.0606836026672899</v>
      </c>
    </row>
    <row r="385" spans="2:2" x14ac:dyDescent="0.55000000000000004">
      <c r="B385">
        <v>2.1484259355840001</v>
      </c>
    </row>
    <row r="386" spans="2:2" x14ac:dyDescent="0.55000000000000004">
      <c r="B386">
        <v>2.2121547754041999</v>
      </c>
    </row>
    <row r="387" spans="2:2" x14ac:dyDescent="0.55000000000000004">
      <c r="B387">
        <v>1.7160107179534101</v>
      </c>
    </row>
    <row r="388" spans="2:2" x14ac:dyDescent="0.55000000000000004">
      <c r="B388">
        <v>1.1267813527024999</v>
      </c>
    </row>
    <row r="389" spans="2:2" x14ac:dyDescent="0.55000000000000004">
      <c r="B389">
        <v>1.7956886720363601</v>
      </c>
    </row>
    <row r="390" spans="2:2" x14ac:dyDescent="0.55000000000000004">
      <c r="B390">
        <v>1.74318879288843</v>
      </c>
    </row>
    <row r="391" spans="2:2" x14ac:dyDescent="0.55000000000000004">
      <c r="B391">
        <v>2.87685600260013</v>
      </c>
    </row>
    <row r="392" spans="2:2" x14ac:dyDescent="0.55000000000000004">
      <c r="B392">
        <v>1.9257384331852201</v>
      </c>
    </row>
    <row r="393" spans="2:2" x14ac:dyDescent="0.55000000000000004">
      <c r="B393">
        <v>2.63984522266363</v>
      </c>
    </row>
    <row r="394" spans="2:2" x14ac:dyDescent="0.55000000000000004">
      <c r="B394">
        <v>2.5776800455258102</v>
      </c>
    </row>
    <row r="395" spans="2:2" x14ac:dyDescent="0.55000000000000004">
      <c r="B395">
        <v>1.5178751843513301</v>
      </c>
    </row>
    <row r="396" spans="2:2" x14ac:dyDescent="0.55000000000000004">
      <c r="B396">
        <v>1.6191780939858</v>
      </c>
    </row>
    <row r="397" spans="2:2" x14ac:dyDescent="0.55000000000000004">
      <c r="B397">
        <v>1.5251783820198801</v>
      </c>
    </row>
    <row r="398" spans="2:2" x14ac:dyDescent="0.55000000000000004">
      <c r="B398">
        <v>1.9837992674037099</v>
      </c>
    </row>
    <row r="399" spans="2:2" x14ac:dyDescent="0.55000000000000004">
      <c r="B399">
        <v>1.8665688614181499</v>
      </c>
    </row>
    <row r="400" spans="2:2" x14ac:dyDescent="0.55000000000000004">
      <c r="B400">
        <v>1.5717361571772901</v>
      </c>
    </row>
    <row r="401" spans="2:2" x14ac:dyDescent="0.55000000000000004">
      <c r="B401">
        <v>1.5175389312646399</v>
      </c>
    </row>
    <row r="402" spans="2:2" x14ac:dyDescent="0.55000000000000004">
      <c r="B402">
        <v>2.2243798043247001</v>
      </c>
    </row>
    <row r="403" spans="2:2" x14ac:dyDescent="0.55000000000000004">
      <c r="B403">
        <v>1.8691997385800101</v>
      </c>
    </row>
    <row r="404" spans="2:2" x14ac:dyDescent="0.55000000000000004">
      <c r="B404">
        <v>1.8184161872770199</v>
      </c>
    </row>
    <row r="405" spans="2:2" x14ac:dyDescent="0.55000000000000004">
      <c r="B405">
        <v>1.1674197166450999</v>
      </c>
    </row>
    <row r="406" spans="2:2" x14ac:dyDescent="0.55000000000000004">
      <c r="B406">
        <v>2.5140587667847498</v>
      </c>
    </row>
    <row r="407" spans="2:2" x14ac:dyDescent="0.55000000000000004">
      <c r="B407">
        <v>2.08706493901584</v>
      </c>
    </row>
    <row r="408" spans="2:2" x14ac:dyDescent="0.55000000000000004">
      <c r="B408">
        <v>2.2820245516017001</v>
      </c>
    </row>
    <row r="409" spans="2:2" x14ac:dyDescent="0.55000000000000004">
      <c r="B409">
        <v>1.8742126758396001</v>
      </c>
    </row>
    <row r="410" spans="2:2" x14ac:dyDescent="0.55000000000000004">
      <c r="B410">
        <v>2.8104015511190501</v>
      </c>
    </row>
    <row r="411" spans="2:2" x14ac:dyDescent="0.55000000000000004">
      <c r="B411">
        <v>1.24985757670641</v>
      </c>
    </row>
    <row r="412" spans="2:2" x14ac:dyDescent="0.55000000000000004">
      <c r="B412">
        <v>1.76177071448463</v>
      </c>
    </row>
    <row r="413" spans="2:2" x14ac:dyDescent="0.55000000000000004">
      <c r="B413">
        <v>1.64231332782238</v>
      </c>
    </row>
    <row r="414" spans="2:2" x14ac:dyDescent="0.55000000000000004">
      <c r="B414">
        <v>1.6482065287218399</v>
      </c>
    </row>
    <row r="415" spans="2:2" x14ac:dyDescent="0.55000000000000004">
      <c r="B415">
        <v>1.8003596306516201</v>
      </c>
    </row>
    <row r="416" spans="2:2" x14ac:dyDescent="0.55000000000000004">
      <c r="B416">
        <v>1.4990626423365601</v>
      </c>
    </row>
    <row r="417" spans="2:2" x14ac:dyDescent="0.55000000000000004">
      <c r="B417">
        <v>1.83583994325204</v>
      </c>
    </row>
    <row r="418" spans="2:2" x14ac:dyDescent="0.55000000000000004">
      <c r="B418">
        <v>1.94553716489045</v>
      </c>
    </row>
    <row r="419" spans="2:2" x14ac:dyDescent="0.55000000000000004">
      <c r="B419">
        <v>1.8579453307310501</v>
      </c>
    </row>
    <row r="420" spans="2:2" x14ac:dyDescent="0.55000000000000004">
      <c r="B420">
        <v>2.4045551080513499</v>
      </c>
    </row>
    <row r="421" spans="2:2" x14ac:dyDescent="0.55000000000000004">
      <c r="B421">
        <v>1.8439346326921999</v>
      </c>
    </row>
    <row r="422" spans="2:2" x14ac:dyDescent="0.55000000000000004">
      <c r="B422">
        <v>2.1623520343608398</v>
      </c>
    </row>
    <row r="423" spans="2:2" x14ac:dyDescent="0.55000000000000004">
      <c r="B423">
        <v>1.4163799168055999</v>
      </c>
    </row>
    <row r="424" spans="2:2" x14ac:dyDescent="0.55000000000000004">
      <c r="B424">
        <v>1.67811399440649</v>
      </c>
    </row>
    <row r="425" spans="2:2" x14ac:dyDescent="0.55000000000000004">
      <c r="B425">
        <v>1.6444432909765101</v>
      </c>
    </row>
    <row r="426" spans="2:2" x14ac:dyDescent="0.55000000000000004">
      <c r="B426">
        <v>2.5020404827202398</v>
      </c>
    </row>
    <row r="427" spans="2:2" x14ac:dyDescent="0.55000000000000004">
      <c r="B427">
        <v>2.42860853564996</v>
      </c>
    </row>
    <row r="428" spans="2:2" x14ac:dyDescent="0.55000000000000004">
      <c r="B428">
        <v>1.3883735094432199</v>
      </c>
    </row>
    <row r="429" spans="2:2" x14ac:dyDescent="0.55000000000000004">
      <c r="B429">
        <v>1.99320419358421</v>
      </c>
    </row>
    <row r="430" spans="2:2" x14ac:dyDescent="0.55000000000000004">
      <c r="B430">
        <v>1.52108139331053</v>
      </c>
    </row>
    <row r="431" spans="2:2" x14ac:dyDescent="0.55000000000000004">
      <c r="B431">
        <v>3.2562798152480998</v>
      </c>
    </row>
    <row r="432" spans="2:2" x14ac:dyDescent="0.55000000000000004">
      <c r="B432">
        <v>2.38632002489119</v>
      </c>
    </row>
    <row r="433" spans="2:2" x14ac:dyDescent="0.55000000000000004">
      <c r="B433">
        <v>1.6592185763240399</v>
      </c>
    </row>
    <row r="434" spans="2:2" x14ac:dyDescent="0.55000000000000004">
      <c r="B434">
        <v>1.5056898208801499</v>
      </c>
    </row>
    <row r="435" spans="2:2" x14ac:dyDescent="0.55000000000000004">
      <c r="B435">
        <v>2.16090959034219</v>
      </c>
    </row>
    <row r="436" spans="2:2" x14ac:dyDescent="0.55000000000000004">
      <c r="B436">
        <v>2.2767894162645601</v>
      </c>
    </row>
    <row r="437" spans="2:2" x14ac:dyDescent="0.55000000000000004">
      <c r="B437">
        <v>1.3703015602972899</v>
      </c>
    </row>
    <row r="438" spans="2:2" x14ac:dyDescent="0.55000000000000004">
      <c r="B438">
        <v>1.91643296480757</v>
      </c>
    </row>
    <row r="439" spans="2:2" x14ac:dyDescent="0.55000000000000004">
      <c r="B439">
        <v>1.5298140669562601</v>
      </c>
    </row>
    <row r="440" spans="2:2" x14ac:dyDescent="0.55000000000000004">
      <c r="B440">
        <v>1.7936749799894101</v>
      </c>
    </row>
    <row r="441" spans="2:2" x14ac:dyDescent="0.55000000000000004">
      <c r="B441">
        <v>1.51359736420675</v>
      </c>
    </row>
    <row r="442" spans="2:2" x14ac:dyDescent="0.55000000000000004">
      <c r="B442">
        <v>2.1267027534363998</v>
      </c>
    </row>
    <row r="443" spans="2:2" x14ac:dyDescent="0.55000000000000004">
      <c r="B443">
        <v>2.2348536051078498</v>
      </c>
    </row>
    <row r="444" spans="2:2" x14ac:dyDescent="0.55000000000000004">
      <c r="B444">
        <v>2.72714615869232</v>
      </c>
    </row>
    <row r="445" spans="2:2" x14ac:dyDescent="0.55000000000000004">
      <c r="B445">
        <v>3.1444017095121199</v>
      </c>
    </row>
    <row r="446" spans="2:2" x14ac:dyDescent="0.55000000000000004">
      <c r="B446">
        <v>2.3518512966954099</v>
      </c>
    </row>
    <row r="447" spans="2:2" x14ac:dyDescent="0.55000000000000004">
      <c r="B447">
        <v>1.8585654089422601</v>
      </c>
    </row>
    <row r="448" spans="2:2" x14ac:dyDescent="0.55000000000000004">
      <c r="B448">
        <v>1.88270052855757</v>
      </c>
    </row>
    <row r="449" spans="2:2" x14ac:dyDescent="0.55000000000000004">
      <c r="B449">
        <v>1.6958963244635801</v>
      </c>
    </row>
    <row r="450" spans="2:2" x14ac:dyDescent="0.55000000000000004">
      <c r="B450">
        <v>2.20320083043545</v>
      </c>
    </row>
    <row r="451" spans="2:2" x14ac:dyDescent="0.55000000000000004">
      <c r="B451">
        <v>1.4522181501574201</v>
      </c>
    </row>
    <row r="452" spans="2:2" x14ac:dyDescent="0.55000000000000004">
      <c r="B452">
        <v>1.7703388551142201</v>
      </c>
    </row>
    <row r="453" spans="2:2" x14ac:dyDescent="0.55000000000000004">
      <c r="B453">
        <v>2.2668558793995799</v>
      </c>
    </row>
    <row r="454" spans="2:2" x14ac:dyDescent="0.55000000000000004">
      <c r="B454">
        <v>2.9131247259014001</v>
      </c>
    </row>
    <row r="455" spans="2:2" x14ac:dyDescent="0.55000000000000004">
      <c r="B455">
        <v>2.0736500869940899</v>
      </c>
    </row>
    <row r="456" spans="2:2" x14ac:dyDescent="0.55000000000000004">
      <c r="B456">
        <v>1.4700616045393999</v>
      </c>
    </row>
    <row r="457" spans="2:2" x14ac:dyDescent="0.55000000000000004">
      <c r="B457">
        <v>2.1726003198553698</v>
      </c>
    </row>
    <row r="458" spans="2:2" x14ac:dyDescent="0.55000000000000004">
      <c r="B458">
        <v>1.6862275538585401</v>
      </c>
    </row>
    <row r="459" spans="2:2" x14ac:dyDescent="0.55000000000000004">
      <c r="B459">
        <v>1.6671377286931801</v>
      </c>
    </row>
    <row r="460" spans="2:2" x14ac:dyDescent="0.55000000000000004">
      <c r="B460">
        <v>1.48714606118721</v>
      </c>
    </row>
    <row r="461" spans="2:2" x14ac:dyDescent="0.55000000000000004">
      <c r="B461">
        <v>1.89383076188847</v>
      </c>
    </row>
    <row r="462" spans="2:2" x14ac:dyDescent="0.55000000000000004">
      <c r="B462">
        <v>1.25076717558199</v>
      </c>
    </row>
    <row r="463" spans="2:2" x14ac:dyDescent="0.55000000000000004">
      <c r="B463">
        <v>2.7115335526916202</v>
      </c>
    </row>
    <row r="464" spans="2:2" x14ac:dyDescent="0.55000000000000004">
      <c r="B464">
        <v>2.2691428090305599</v>
      </c>
    </row>
    <row r="465" spans="2:2" x14ac:dyDescent="0.55000000000000004">
      <c r="B465">
        <v>2.2552455247450598</v>
      </c>
    </row>
    <row r="466" spans="2:2" x14ac:dyDescent="0.55000000000000004">
      <c r="B466">
        <v>1.74312805617552</v>
      </c>
    </row>
    <row r="467" spans="2:2" x14ac:dyDescent="0.55000000000000004">
      <c r="B467">
        <v>1.6445790681905701</v>
      </c>
    </row>
    <row r="468" spans="2:2" x14ac:dyDescent="0.55000000000000004">
      <c r="B468">
        <v>1.4821406220334199</v>
      </c>
    </row>
    <row r="469" spans="2:2" x14ac:dyDescent="0.55000000000000004">
      <c r="B469">
        <v>1.68989247375951</v>
      </c>
    </row>
    <row r="470" spans="2:2" x14ac:dyDescent="0.55000000000000004">
      <c r="B470">
        <v>2.2720472106037399</v>
      </c>
    </row>
    <row r="471" spans="2:2" x14ac:dyDescent="0.55000000000000004">
      <c r="B471">
        <v>2.2009261999165299</v>
      </c>
    </row>
    <row r="472" spans="2:2" x14ac:dyDescent="0.55000000000000004">
      <c r="B472">
        <v>1.3940574648750601</v>
      </c>
    </row>
    <row r="473" spans="2:2" x14ac:dyDescent="0.55000000000000004">
      <c r="B473">
        <v>2.8031894191031301</v>
      </c>
    </row>
    <row r="474" spans="2:2" x14ac:dyDescent="0.55000000000000004">
      <c r="B474">
        <v>3.6122096889582598</v>
      </c>
    </row>
    <row r="475" spans="2:2" x14ac:dyDescent="0.55000000000000004">
      <c r="B475">
        <v>1.41847364855445</v>
      </c>
    </row>
    <row r="476" spans="2:2" x14ac:dyDescent="0.55000000000000004">
      <c r="B476">
        <v>1.6538537414271199</v>
      </c>
    </row>
    <row r="477" spans="2:2" x14ac:dyDescent="0.55000000000000004">
      <c r="B477">
        <v>2.0423207989773098</v>
      </c>
    </row>
    <row r="478" spans="2:2" x14ac:dyDescent="0.55000000000000004">
      <c r="B478">
        <v>2.3179619642578699</v>
      </c>
    </row>
    <row r="479" spans="2:2" x14ac:dyDescent="0.55000000000000004">
      <c r="B479">
        <v>2.1468945245331499</v>
      </c>
    </row>
    <row r="480" spans="2:2" x14ac:dyDescent="0.55000000000000004">
      <c r="B480">
        <v>1.79799176368941</v>
      </c>
    </row>
    <row r="481" spans="2:2" x14ac:dyDescent="0.55000000000000004">
      <c r="B481">
        <v>1.78035607316068</v>
      </c>
    </row>
    <row r="482" spans="2:2" x14ac:dyDescent="0.55000000000000004">
      <c r="B482">
        <v>1.9166424321792901</v>
      </c>
    </row>
    <row r="483" spans="2:2" x14ac:dyDescent="0.55000000000000004">
      <c r="B483">
        <v>1.4334208663939201</v>
      </c>
    </row>
    <row r="484" spans="2:2" x14ac:dyDescent="0.55000000000000004">
      <c r="B484">
        <v>1.5587160861023099</v>
      </c>
    </row>
    <row r="485" spans="2:2" x14ac:dyDescent="0.55000000000000004">
      <c r="B485">
        <v>1.77930567408744</v>
      </c>
    </row>
    <row r="486" spans="2:2" x14ac:dyDescent="0.55000000000000004">
      <c r="B486">
        <v>1.5605654619799301</v>
      </c>
    </row>
    <row r="487" spans="2:2" x14ac:dyDescent="0.55000000000000004">
      <c r="B487">
        <v>1.6141005718386301</v>
      </c>
    </row>
    <row r="488" spans="2:2" x14ac:dyDescent="0.55000000000000004">
      <c r="B488">
        <v>2.34505135621905</v>
      </c>
    </row>
    <row r="489" spans="2:2" x14ac:dyDescent="0.55000000000000004">
      <c r="B489">
        <v>2.8302226877574999</v>
      </c>
    </row>
    <row r="490" spans="2:2" x14ac:dyDescent="0.55000000000000004">
      <c r="B490">
        <v>2.0125677963284998</v>
      </c>
    </row>
    <row r="491" spans="2:2" x14ac:dyDescent="0.55000000000000004">
      <c r="B491">
        <v>1.7147684943819299</v>
      </c>
    </row>
    <row r="492" spans="2:2" x14ac:dyDescent="0.55000000000000004">
      <c r="B492">
        <v>1.7705155002348201</v>
      </c>
    </row>
    <row r="493" spans="2:2" x14ac:dyDescent="0.55000000000000004">
      <c r="B493">
        <v>1.2023007074874199</v>
      </c>
    </row>
    <row r="494" spans="2:2" x14ac:dyDescent="0.55000000000000004">
      <c r="B494">
        <v>3.6438240585807198</v>
      </c>
    </row>
    <row r="495" spans="2:2" x14ac:dyDescent="0.55000000000000004">
      <c r="B495">
        <v>2.2485857397645002</v>
      </c>
    </row>
    <row r="496" spans="2:2" x14ac:dyDescent="0.55000000000000004">
      <c r="B496">
        <v>3.0053095228346001</v>
      </c>
    </row>
    <row r="497" spans="2:2" x14ac:dyDescent="0.55000000000000004">
      <c r="B497">
        <v>1.8979315213038599</v>
      </c>
    </row>
    <row r="498" spans="2:2" x14ac:dyDescent="0.55000000000000004">
      <c r="B498">
        <v>2.0584382333262199</v>
      </c>
    </row>
    <row r="499" spans="2:2" x14ac:dyDescent="0.55000000000000004">
      <c r="B499">
        <v>1.98752999590825</v>
      </c>
    </row>
    <row r="500" spans="2:2" x14ac:dyDescent="0.55000000000000004">
      <c r="B500">
        <v>1.9823793686182201</v>
      </c>
    </row>
    <row r="501" spans="2:2" x14ac:dyDescent="0.55000000000000004">
      <c r="B501">
        <v>1.8708515027747099</v>
      </c>
    </row>
    <row r="502" spans="2:2" x14ac:dyDescent="0.55000000000000004">
      <c r="B502">
        <v>2.3286323543972198</v>
      </c>
    </row>
    <row r="503" spans="2:2" x14ac:dyDescent="0.55000000000000004">
      <c r="B503">
        <v>1.86272518211431</v>
      </c>
    </row>
    <row r="504" spans="2:2" x14ac:dyDescent="0.55000000000000004">
      <c r="B504">
        <v>1.8492067430371</v>
      </c>
    </row>
    <row r="505" spans="2:2" x14ac:dyDescent="0.55000000000000004">
      <c r="B505">
        <v>3.6411107891032399</v>
      </c>
    </row>
    <row r="506" spans="2:2" x14ac:dyDescent="0.55000000000000004">
      <c r="B506">
        <v>1.5653720428475</v>
      </c>
    </row>
    <row r="507" spans="2:2" x14ac:dyDescent="0.55000000000000004">
      <c r="B507">
        <v>2.0763076153472002</v>
      </c>
    </row>
    <row r="508" spans="2:2" x14ac:dyDescent="0.55000000000000004">
      <c r="B508">
        <v>1.5889003894780001</v>
      </c>
    </row>
    <row r="509" spans="2:2" x14ac:dyDescent="0.55000000000000004">
      <c r="B509">
        <v>1.88215209890193</v>
      </c>
    </row>
    <row r="510" spans="2:2" x14ac:dyDescent="0.55000000000000004">
      <c r="B510">
        <v>1.46457637664294</v>
      </c>
    </row>
    <row r="511" spans="2:2" x14ac:dyDescent="0.55000000000000004">
      <c r="B511">
        <v>2.3237928701455202</v>
      </c>
    </row>
    <row r="512" spans="2:2" x14ac:dyDescent="0.55000000000000004">
      <c r="B512">
        <v>1.3594178193006199</v>
      </c>
    </row>
    <row r="513" spans="2:2" x14ac:dyDescent="0.55000000000000004">
      <c r="B513">
        <v>1.26340393806047</v>
      </c>
    </row>
    <row r="514" spans="2:2" x14ac:dyDescent="0.55000000000000004">
      <c r="B514">
        <v>1.41935441791265</v>
      </c>
    </row>
    <row r="515" spans="2:2" x14ac:dyDescent="0.55000000000000004">
      <c r="B515">
        <v>2.0707276142812101</v>
      </c>
    </row>
    <row r="516" spans="2:2" x14ac:dyDescent="0.55000000000000004">
      <c r="B516">
        <v>1.6272185460628501</v>
      </c>
    </row>
    <row r="517" spans="2:2" x14ac:dyDescent="0.55000000000000004">
      <c r="B517">
        <v>1.9732135409046101</v>
      </c>
    </row>
    <row r="518" spans="2:2" x14ac:dyDescent="0.55000000000000004">
      <c r="B518">
        <v>1.48003022822555</v>
      </c>
    </row>
    <row r="519" spans="2:2" x14ac:dyDescent="0.55000000000000004">
      <c r="B519">
        <v>3.2270556618807702</v>
      </c>
    </row>
    <row r="520" spans="2:2" x14ac:dyDescent="0.55000000000000004">
      <c r="B520">
        <v>1.9819839112453299</v>
      </c>
    </row>
    <row r="521" spans="2:2" x14ac:dyDescent="0.55000000000000004">
      <c r="B521">
        <v>1.5534959492818201</v>
      </c>
    </row>
    <row r="522" spans="2:2" x14ac:dyDescent="0.55000000000000004">
      <c r="B522">
        <v>1.1879105742754801</v>
      </c>
    </row>
    <row r="523" spans="2:2" x14ac:dyDescent="0.55000000000000004">
      <c r="B523">
        <v>2.1237067867627002</v>
      </c>
    </row>
    <row r="524" spans="2:2" x14ac:dyDescent="0.55000000000000004">
      <c r="B524">
        <v>1.42243296319521</v>
      </c>
    </row>
    <row r="525" spans="2:2" x14ac:dyDescent="0.55000000000000004">
      <c r="B525">
        <v>2.4261114602857599</v>
      </c>
    </row>
    <row r="526" spans="2:2" x14ac:dyDescent="0.55000000000000004">
      <c r="B526">
        <v>1.3508091509781599</v>
      </c>
    </row>
    <row r="527" spans="2:2" x14ac:dyDescent="0.55000000000000004">
      <c r="B527">
        <v>1.71424868903933</v>
      </c>
    </row>
    <row r="528" spans="2:2" x14ac:dyDescent="0.55000000000000004">
      <c r="B528">
        <v>1.32670278458132</v>
      </c>
    </row>
    <row r="529" spans="2:2" x14ac:dyDescent="0.55000000000000004">
      <c r="B529">
        <v>1.8486970866388399</v>
      </c>
    </row>
    <row r="530" spans="2:2" x14ac:dyDescent="0.55000000000000004">
      <c r="B530">
        <v>2.5309639188956998</v>
      </c>
    </row>
    <row r="531" spans="2:2" x14ac:dyDescent="0.55000000000000004">
      <c r="B531">
        <v>1.41495858393874</v>
      </c>
    </row>
    <row r="532" spans="2:2" x14ac:dyDescent="0.55000000000000004">
      <c r="B532">
        <v>1.1188953081859201</v>
      </c>
    </row>
    <row r="533" spans="2:2" x14ac:dyDescent="0.55000000000000004">
      <c r="B533">
        <v>1.5056823095332199</v>
      </c>
    </row>
    <row r="534" spans="2:2" x14ac:dyDescent="0.55000000000000004">
      <c r="B534">
        <v>1.80943234775064</v>
      </c>
    </row>
    <row r="535" spans="2:2" x14ac:dyDescent="0.55000000000000004">
      <c r="B535">
        <v>1.45223534565289</v>
      </c>
    </row>
    <row r="536" spans="2:2" x14ac:dyDescent="0.55000000000000004">
      <c r="B536">
        <v>1.4603057599724101</v>
      </c>
    </row>
    <row r="537" spans="2:2" x14ac:dyDescent="0.55000000000000004">
      <c r="B537">
        <v>1.59215494459202</v>
      </c>
    </row>
    <row r="538" spans="2:2" x14ac:dyDescent="0.55000000000000004">
      <c r="B538">
        <v>1.8456441755409301</v>
      </c>
    </row>
    <row r="539" spans="2:2" x14ac:dyDescent="0.55000000000000004">
      <c r="B539">
        <v>3.6115804998929799</v>
      </c>
    </row>
    <row r="540" spans="2:2" x14ac:dyDescent="0.55000000000000004">
      <c r="B540">
        <v>1.5651850233854001</v>
      </c>
    </row>
    <row r="541" spans="2:2" x14ac:dyDescent="0.55000000000000004">
      <c r="B541">
        <v>1.6182874697871601</v>
      </c>
    </row>
    <row r="542" spans="2:2" x14ac:dyDescent="0.55000000000000004">
      <c r="B542">
        <v>3.3776663179908599</v>
      </c>
    </row>
    <row r="543" spans="2:2" x14ac:dyDescent="0.55000000000000004">
      <c r="B543">
        <v>1.8253497106661301</v>
      </c>
    </row>
    <row r="544" spans="2:2" x14ac:dyDescent="0.55000000000000004">
      <c r="B544">
        <v>1.6003013540269899</v>
      </c>
    </row>
    <row r="545" spans="2:2" x14ac:dyDescent="0.55000000000000004">
      <c r="B545">
        <v>1.5124246982003899</v>
      </c>
    </row>
    <row r="546" spans="2:2" x14ac:dyDescent="0.55000000000000004">
      <c r="B546">
        <v>2.19926152563677</v>
      </c>
    </row>
    <row r="547" spans="2:2" x14ac:dyDescent="0.55000000000000004">
      <c r="B547">
        <v>1.71431426953002</v>
      </c>
    </row>
    <row r="548" spans="2:2" x14ac:dyDescent="0.55000000000000004">
      <c r="B548">
        <v>2.7380624766969901</v>
      </c>
    </row>
    <row r="549" spans="2:2" x14ac:dyDescent="0.55000000000000004">
      <c r="B549">
        <v>2.4742589119416398</v>
      </c>
    </row>
    <row r="550" spans="2:2" x14ac:dyDescent="0.55000000000000004">
      <c r="B550">
        <v>1.85343650568411</v>
      </c>
    </row>
    <row r="551" spans="2:2" x14ac:dyDescent="0.55000000000000004">
      <c r="B551">
        <v>2.6019404739807999</v>
      </c>
    </row>
    <row r="552" spans="2:2" x14ac:dyDescent="0.55000000000000004">
      <c r="B552">
        <v>2.4624858553176399</v>
      </c>
    </row>
    <row r="553" spans="2:2" x14ac:dyDescent="0.55000000000000004">
      <c r="B553">
        <v>1.3550436347280299</v>
      </c>
    </row>
    <row r="554" spans="2:2" x14ac:dyDescent="0.55000000000000004">
      <c r="B554">
        <v>1.95320828294128</v>
      </c>
    </row>
    <row r="555" spans="2:2" x14ac:dyDescent="0.55000000000000004">
      <c r="B555">
        <v>1.4710665159612299</v>
      </c>
    </row>
    <row r="556" spans="2:2" x14ac:dyDescent="0.55000000000000004">
      <c r="B556">
        <v>2.2265621782471898</v>
      </c>
    </row>
    <row r="557" spans="2:2" x14ac:dyDescent="0.55000000000000004">
      <c r="B557">
        <v>1.5273690744356401</v>
      </c>
    </row>
    <row r="558" spans="2:2" x14ac:dyDescent="0.55000000000000004">
      <c r="B558">
        <v>1.4729826051172501</v>
      </c>
    </row>
    <row r="559" spans="2:2" x14ac:dyDescent="0.55000000000000004">
      <c r="B559">
        <v>2.3372251991394499</v>
      </c>
    </row>
    <row r="560" spans="2:2" x14ac:dyDescent="0.55000000000000004">
      <c r="B560">
        <v>1.67825262034878</v>
      </c>
    </row>
    <row r="561" spans="2:2" x14ac:dyDescent="0.55000000000000004">
      <c r="B561">
        <v>2.34560471826937</v>
      </c>
    </row>
    <row r="562" spans="2:2" x14ac:dyDescent="0.55000000000000004">
      <c r="B562">
        <v>1.6299984891505801</v>
      </c>
    </row>
    <row r="563" spans="2:2" x14ac:dyDescent="0.55000000000000004">
      <c r="B563">
        <v>4.0268406551667697</v>
      </c>
    </row>
    <row r="564" spans="2:2" x14ac:dyDescent="0.55000000000000004">
      <c r="B564">
        <v>1.82278975326707</v>
      </c>
    </row>
    <row r="565" spans="2:2" x14ac:dyDescent="0.55000000000000004">
      <c r="B565">
        <v>2.4643928577362102</v>
      </c>
    </row>
    <row r="566" spans="2:2" x14ac:dyDescent="0.55000000000000004">
      <c r="B566">
        <v>1.68685637038106</v>
      </c>
    </row>
    <row r="567" spans="2:2" x14ac:dyDescent="0.55000000000000004">
      <c r="B567">
        <v>1.72613600824957</v>
      </c>
    </row>
    <row r="568" spans="2:2" x14ac:dyDescent="0.55000000000000004">
      <c r="B568">
        <v>2.51305101874773</v>
      </c>
    </row>
    <row r="569" spans="2:2" x14ac:dyDescent="0.55000000000000004">
      <c r="B569">
        <v>2.61201140052321</v>
      </c>
    </row>
    <row r="570" spans="2:2" x14ac:dyDescent="0.55000000000000004">
      <c r="B570">
        <v>1.5774874495267801</v>
      </c>
    </row>
    <row r="571" spans="2:2" x14ac:dyDescent="0.55000000000000004">
      <c r="B571">
        <v>1.5032676848562001</v>
      </c>
    </row>
    <row r="572" spans="2:2" x14ac:dyDescent="0.55000000000000004">
      <c r="B572">
        <v>2.0147575235752599</v>
      </c>
    </row>
    <row r="573" spans="2:2" x14ac:dyDescent="0.55000000000000004">
      <c r="B573">
        <v>2.9674560951753599</v>
      </c>
    </row>
    <row r="574" spans="2:2" x14ac:dyDescent="0.55000000000000004">
      <c r="B574">
        <v>1.4273820283622101</v>
      </c>
    </row>
    <row r="575" spans="2:2" x14ac:dyDescent="0.55000000000000004">
      <c r="B575">
        <v>1.56654221555359</v>
      </c>
    </row>
    <row r="576" spans="2:2" x14ac:dyDescent="0.55000000000000004">
      <c r="B576">
        <v>1.2147718800857601</v>
      </c>
    </row>
    <row r="577" spans="2:2" x14ac:dyDescent="0.55000000000000004">
      <c r="B577">
        <v>1.79080720617226</v>
      </c>
    </row>
    <row r="578" spans="2:2" x14ac:dyDescent="0.55000000000000004">
      <c r="B578">
        <v>1.8649304727443099</v>
      </c>
    </row>
    <row r="579" spans="2:2" x14ac:dyDescent="0.55000000000000004">
      <c r="B579">
        <v>2.6161199918948701</v>
      </c>
    </row>
    <row r="580" spans="2:2" x14ac:dyDescent="0.55000000000000004">
      <c r="B580">
        <v>1.26724075384381</v>
      </c>
    </row>
    <row r="581" spans="2:2" x14ac:dyDescent="0.55000000000000004">
      <c r="B581">
        <v>1.6653158509952499</v>
      </c>
    </row>
    <row r="582" spans="2:2" x14ac:dyDescent="0.55000000000000004">
      <c r="B582">
        <v>1.40016550396484</v>
      </c>
    </row>
    <row r="583" spans="2:2" x14ac:dyDescent="0.55000000000000004">
      <c r="B583">
        <v>2.3319424048849502</v>
      </c>
    </row>
    <row r="584" spans="2:2" x14ac:dyDescent="0.55000000000000004">
      <c r="B584">
        <v>1.54806515548664</v>
      </c>
    </row>
    <row r="585" spans="2:2" x14ac:dyDescent="0.55000000000000004">
      <c r="B585">
        <v>3.3462019602730999</v>
      </c>
    </row>
    <row r="586" spans="2:2" x14ac:dyDescent="0.55000000000000004">
      <c r="B586">
        <v>1.56365344592027</v>
      </c>
    </row>
    <row r="587" spans="2:2" x14ac:dyDescent="0.55000000000000004">
      <c r="B587">
        <v>1.8820658167948601</v>
      </c>
    </row>
    <row r="588" spans="2:2" x14ac:dyDescent="0.55000000000000004">
      <c r="B588">
        <v>1.30183644956238</v>
      </c>
    </row>
    <row r="589" spans="2:2" x14ac:dyDescent="0.55000000000000004">
      <c r="B589">
        <v>1.6847999990206199</v>
      </c>
    </row>
    <row r="590" spans="2:2" x14ac:dyDescent="0.55000000000000004">
      <c r="B590">
        <v>2.1050492532706602</v>
      </c>
    </row>
    <row r="591" spans="2:2" x14ac:dyDescent="0.55000000000000004">
      <c r="B591">
        <v>1.65774689512447</v>
      </c>
    </row>
    <row r="592" spans="2:2" x14ac:dyDescent="0.55000000000000004">
      <c r="B592">
        <v>1.2132177716961801</v>
      </c>
    </row>
    <row r="593" spans="2:2" x14ac:dyDescent="0.55000000000000004">
      <c r="B593">
        <v>2.1500248609872701</v>
      </c>
    </row>
    <row r="594" spans="2:2" x14ac:dyDescent="0.55000000000000004">
      <c r="B594">
        <v>1.23937085887478</v>
      </c>
    </row>
    <row r="595" spans="2:2" x14ac:dyDescent="0.55000000000000004">
      <c r="B595">
        <v>2.3606080482310898</v>
      </c>
    </row>
    <row r="596" spans="2:2" x14ac:dyDescent="0.55000000000000004">
      <c r="B596">
        <v>1.2397819182234699</v>
      </c>
    </row>
    <row r="597" spans="2:2" x14ac:dyDescent="0.55000000000000004">
      <c r="B597">
        <v>2.5787035717179698</v>
      </c>
    </row>
    <row r="598" spans="2:2" x14ac:dyDescent="0.55000000000000004">
      <c r="B598">
        <v>2.1970267795199798</v>
      </c>
    </row>
    <row r="599" spans="2:2" x14ac:dyDescent="0.55000000000000004">
      <c r="B599">
        <v>3.1417680570905002</v>
      </c>
    </row>
    <row r="600" spans="2:2" x14ac:dyDescent="0.55000000000000004">
      <c r="B600">
        <v>1.8434107977790199</v>
      </c>
    </row>
    <row r="601" spans="2:2" x14ac:dyDescent="0.55000000000000004">
      <c r="B601">
        <v>2.1125869101317201</v>
      </c>
    </row>
    <row r="602" spans="2:2" x14ac:dyDescent="0.55000000000000004">
      <c r="B602">
        <v>1.83820070014528</v>
      </c>
    </row>
    <row r="603" spans="2:2" x14ac:dyDescent="0.55000000000000004">
      <c r="B603">
        <v>2.16586751298285</v>
      </c>
    </row>
    <row r="604" spans="2:2" x14ac:dyDescent="0.55000000000000004">
      <c r="B604">
        <v>3.5783380746485101</v>
      </c>
    </row>
    <row r="605" spans="2:2" x14ac:dyDescent="0.55000000000000004">
      <c r="B605">
        <v>1.71832154779664</v>
      </c>
    </row>
    <row r="606" spans="2:2" x14ac:dyDescent="0.55000000000000004">
      <c r="B606">
        <v>3.1938509427751298</v>
      </c>
    </row>
    <row r="607" spans="2:2" x14ac:dyDescent="0.55000000000000004">
      <c r="B607">
        <v>1.3456064206299001</v>
      </c>
    </row>
    <row r="608" spans="2:2" x14ac:dyDescent="0.55000000000000004">
      <c r="B608">
        <v>1.75576673594076</v>
      </c>
    </row>
    <row r="609" spans="2:2" x14ac:dyDescent="0.55000000000000004">
      <c r="B609">
        <v>1.6688836056697101</v>
      </c>
    </row>
    <row r="610" spans="2:2" x14ac:dyDescent="0.55000000000000004">
      <c r="B610">
        <v>2.85890063219744</v>
      </c>
    </row>
    <row r="611" spans="2:2" x14ac:dyDescent="0.55000000000000004">
      <c r="B611">
        <v>1.43395104374039</v>
      </c>
    </row>
    <row r="612" spans="2:2" x14ac:dyDescent="0.55000000000000004">
      <c r="B612">
        <v>1.39370260446641</v>
      </c>
    </row>
    <row r="613" spans="2:2" x14ac:dyDescent="0.55000000000000004">
      <c r="B613">
        <v>2.0483143815696399</v>
      </c>
    </row>
    <row r="614" spans="2:2" x14ac:dyDescent="0.55000000000000004">
      <c r="B614">
        <v>1.5662390416223899</v>
      </c>
    </row>
    <row r="615" spans="2:2" x14ac:dyDescent="0.55000000000000004">
      <c r="B615">
        <v>2.1313483670362801</v>
      </c>
    </row>
    <row r="616" spans="2:2" x14ac:dyDescent="0.55000000000000004">
      <c r="B616">
        <v>2.07475773719759</v>
      </c>
    </row>
    <row r="617" spans="2:2" x14ac:dyDescent="0.55000000000000004">
      <c r="B617">
        <v>1.9053079910401201</v>
      </c>
    </row>
    <row r="618" spans="2:2" x14ac:dyDescent="0.55000000000000004">
      <c r="B618">
        <v>3.1349874555113701</v>
      </c>
    </row>
    <row r="619" spans="2:2" x14ac:dyDescent="0.55000000000000004">
      <c r="B619">
        <v>1.75178750350903</v>
      </c>
    </row>
    <row r="620" spans="2:2" x14ac:dyDescent="0.55000000000000004">
      <c r="B620">
        <v>1.7433020315608201</v>
      </c>
    </row>
    <row r="621" spans="2:2" x14ac:dyDescent="0.55000000000000004">
      <c r="B621">
        <v>2.2200172202121302</v>
      </c>
    </row>
    <row r="622" spans="2:2" x14ac:dyDescent="0.55000000000000004">
      <c r="B622">
        <v>2.1176788785667502</v>
      </c>
    </row>
    <row r="623" spans="2:2" x14ac:dyDescent="0.55000000000000004">
      <c r="B623">
        <v>1.70142528612925</v>
      </c>
    </row>
    <row r="624" spans="2:2" x14ac:dyDescent="0.55000000000000004">
      <c r="B624">
        <v>2.00488206560459</v>
      </c>
    </row>
    <row r="625" spans="2:2" x14ac:dyDescent="0.55000000000000004">
      <c r="B625">
        <v>1.77473835097655</v>
      </c>
    </row>
    <row r="626" spans="2:2" x14ac:dyDescent="0.55000000000000004">
      <c r="B626">
        <v>1.80789102287396</v>
      </c>
    </row>
    <row r="627" spans="2:2" x14ac:dyDescent="0.55000000000000004">
      <c r="B627">
        <v>2.2752688725133199</v>
      </c>
    </row>
    <row r="628" spans="2:2" x14ac:dyDescent="0.55000000000000004">
      <c r="B628">
        <v>1.33043657021843</v>
      </c>
    </row>
    <row r="629" spans="2:2" x14ac:dyDescent="0.55000000000000004">
      <c r="B629">
        <v>1.75026642137982</v>
      </c>
    </row>
    <row r="630" spans="2:2" x14ac:dyDescent="0.55000000000000004">
      <c r="B630">
        <v>1.68209876724343</v>
      </c>
    </row>
    <row r="631" spans="2:2" x14ac:dyDescent="0.55000000000000004">
      <c r="B631">
        <v>1.6923352347524501</v>
      </c>
    </row>
    <row r="632" spans="2:2" x14ac:dyDescent="0.55000000000000004">
      <c r="B632">
        <v>1.83047500821676</v>
      </c>
    </row>
    <row r="633" spans="2:2" x14ac:dyDescent="0.55000000000000004">
      <c r="B633">
        <v>1.79476460873558</v>
      </c>
    </row>
    <row r="634" spans="2:2" x14ac:dyDescent="0.55000000000000004">
      <c r="B634">
        <v>1.7868694863933601</v>
      </c>
    </row>
    <row r="635" spans="2:2" x14ac:dyDescent="0.55000000000000004">
      <c r="B635">
        <v>1.7715844301736501</v>
      </c>
    </row>
    <row r="636" spans="2:2" x14ac:dyDescent="0.55000000000000004">
      <c r="B636">
        <v>2.4225784447260601</v>
      </c>
    </row>
    <row r="637" spans="2:2" x14ac:dyDescent="0.55000000000000004">
      <c r="B637">
        <v>1.72902621163047</v>
      </c>
    </row>
    <row r="638" spans="2:2" x14ac:dyDescent="0.55000000000000004">
      <c r="B638">
        <v>1.7096546512755599</v>
      </c>
    </row>
    <row r="639" spans="2:2" x14ac:dyDescent="0.55000000000000004">
      <c r="B639">
        <v>3.2148652421022899</v>
      </c>
    </row>
    <row r="640" spans="2:2" x14ac:dyDescent="0.55000000000000004">
      <c r="B640">
        <v>1.9096998719150999</v>
      </c>
    </row>
    <row r="641" spans="2:2" x14ac:dyDescent="0.55000000000000004">
      <c r="B641">
        <v>2.19715566838472</v>
      </c>
    </row>
    <row r="642" spans="2:2" x14ac:dyDescent="0.55000000000000004">
      <c r="B642">
        <v>2.2960664892206601</v>
      </c>
    </row>
    <row r="643" spans="2:2" x14ac:dyDescent="0.55000000000000004">
      <c r="B643">
        <v>2.3419344655708798</v>
      </c>
    </row>
    <row r="644" spans="2:2" x14ac:dyDescent="0.55000000000000004">
      <c r="B644">
        <v>2.1399268596184098</v>
      </c>
    </row>
    <row r="645" spans="2:2" x14ac:dyDescent="0.55000000000000004">
      <c r="B645">
        <v>1.8036046744615699</v>
      </c>
    </row>
    <row r="646" spans="2:2" x14ac:dyDescent="0.55000000000000004">
      <c r="B646">
        <v>1.64281490757616</v>
      </c>
    </row>
    <row r="647" spans="2:2" x14ac:dyDescent="0.55000000000000004">
      <c r="B647">
        <v>2.2558940122529698</v>
      </c>
    </row>
    <row r="648" spans="2:2" x14ac:dyDescent="0.55000000000000004">
      <c r="B648">
        <v>2.0174912145144202</v>
      </c>
    </row>
    <row r="649" spans="2:2" x14ac:dyDescent="0.55000000000000004">
      <c r="B649">
        <v>1.55048031247327</v>
      </c>
    </row>
    <row r="650" spans="2:2" x14ac:dyDescent="0.55000000000000004">
      <c r="B650">
        <v>2.7128186600255701</v>
      </c>
    </row>
    <row r="651" spans="2:2" x14ac:dyDescent="0.55000000000000004">
      <c r="B651">
        <v>1.5013441703197801</v>
      </c>
    </row>
    <row r="652" spans="2:2" x14ac:dyDescent="0.55000000000000004">
      <c r="B652">
        <v>2.24622000173036</v>
      </c>
    </row>
    <row r="653" spans="2:2" x14ac:dyDescent="0.55000000000000004">
      <c r="B653">
        <v>1.9417868896782999</v>
      </c>
    </row>
    <row r="654" spans="2:2" x14ac:dyDescent="0.55000000000000004">
      <c r="B654">
        <v>1.7418615209327699</v>
      </c>
    </row>
    <row r="655" spans="2:2" x14ac:dyDescent="0.55000000000000004">
      <c r="B655">
        <v>1.83216612443613</v>
      </c>
    </row>
    <row r="656" spans="2:2" x14ac:dyDescent="0.55000000000000004">
      <c r="B656">
        <v>2.2123715422666699</v>
      </c>
    </row>
    <row r="657" spans="2:2" x14ac:dyDescent="0.55000000000000004">
      <c r="B657">
        <v>2.03845649323168</v>
      </c>
    </row>
    <row r="658" spans="2:2" x14ac:dyDescent="0.55000000000000004">
      <c r="B658">
        <v>1.8830981785773599</v>
      </c>
    </row>
    <row r="659" spans="2:2" x14ac:dyDescent="0.55000000000000004">
      <c r="B659">
        <v>1.6639677899481899</v>
      </c>
    </row>
    <row r="660" spans="2:2" x14ac:dyDescent="0.55000000000000004">
      <c r="B660">
        <v>1.91355971965648</v>
      </c>
    </row>
    <row r="661" spans="2:2" x14ac:dyDescent="0.55000000000000004">
      <c r="B661">
        <v>3.0578401451805499</v>
      </c>
    </row>
    <row r="662" spans="2:2" x14ac:dyDescent="0.55000000000000004">
      <c r="B662">
        <v>1.63492120686656</v>
      </c>
    </row>
    <row r="663" spans="2:2" x14ac:dyDescent="0.55000000000000004">
      <c r="B663">
        <v>2.8859652147788299</v>
      </c>
    </row>
    <row r="664" spans="2:2" x14ac:dyDescent="0.55000000000000004">
      <c r="B664">
        <v>1.79650747580522</v>
      </c>
    </row>
    <row r="665" spans="2:2" x14ac:dyDescent="0.55000000000000004">
      <c r="B665">
        <v>1.45242423711145</v>
      </c>
    </row>
    <row r="666" spans="2:2" x14ac:dyDescent="0.55000000000000004">
      <c r="B666">
        <v>1.3441037820455399</v>
      </c>
    </row>
    <row r="667" spans="2:2" x14ac:dyDescent="0.55000000000000004">
      <c r="B667">
        <v>1.64970101823837</v>
      </c>
    </row>
    <row r="668" spans="2:2" x14ac:dyDescent="0.55000000000000004">
      <c r="B668">
        <v>2.3579444034733199</v>
      </c>
    </row>
    <row r="669" spans="2:2" x14ac:dyDescent="0.55000000000000004">
      <c r="B669">
        <v>1.5933240544131</v>
      </c>
    </row>
    <row r="670" spans="2:2" x14ac:dyDescent="0.55000000000000004">
      <c r="B670">
        <v>2.4222843847419999</v>
      </c>
    </row>
    <row r="671" spans="2:2" x14ac:dyDescent="0.55000000000000004">
      <c r="B671">
        <v>1.8046215415715801</v>
      </c>
    </row>
    <row r="672" spans="2:2" x14ac:dyDescent="0.55000000000000004">
      <c r="B672">
        <v>1.65695733376147</v>
      </c>
    </row>
    <row r="673" spans="2:2" x14ac:dyDescent="0.55000000000000004">
      <c r="B673">
        <v>1.9940277352215801</v>
      </c>
    </row>
    <row r="674" spans="2:2" x14ac:dyDescent="0.55000000000000004">
      <c r="B674">
        <v>1.37268315958389</v>
      </c>
    </row>
    <row r="675" spans="2:2" x14ac:dyDescent="0.55000000000000004">
      <c r="B675">
        <v>1.54470398736458</v>
      </c>
    </row>
    <row r="676" spans="2:2" x14ac:dyDescent="0.55000000000000004">
      <c r="B676">
        <v>2.6681516662137099</v>
      </c>
    </row>
    <row r="677" spans="2:2" x14ac:dyDescent="0.55000000000000004">
      <c r="B677">
        <v>3.9264353957829701</v>
      </c>
    </row>
    <row r="678" spans="2:2" x14ac:dyDescent="0.55000000000000004">
      <c r="B678">
        <v>1.7128142158010899</v>
      </c>
    </row>
    <row r="679" spans="2:2" x14ac:dyDescent="0.55000000000000004">
      <c r="B679">
        <v>2.4627528361569699</v>
      </c>
    </row>
    <row r="680" spans="2:2" x14ac:dyDescent="0.55000000000000004">
      <c r="B680">
        <v>2.4621676935512999</v>
      </c>
    </row>
    <row r="681" spans="2:2" x14ac:dyDescent="0.55000000000000004">
      <c r="B681">
        <v>1.44677579450458</v>
      </c>
    </row>
    <row r="682" spans="2:2" x14ac:dyDescent="0.55000000000000004">
      <c r="B682">
        <v>2.4317326170553</v>
      </c>
    </row>
    <row r="683" spans="2:2" x14ac:dyDescent="0.55000000000000004">
      <c r="B683">
        <v>1.9673896600601499</v>
      </c>
    </row>
    <row r="684" spans="2:2" x14ac:dyDescent="0.55000000000000004">
      <c r="B684">
        <v>2.3439527618353999</v>
      </c>
    </row>
    <row r="685" spans="2:2" x14ac:dyDescent="0.55000000000000004">
      <c r="B685">
        <v>1.7416374487645501</v>
      </c>
    </row>
    <row r="686" spans="2:2" x14ac:dyDescent="0.55000000000000004">
      <c r="B686">
        <v>1.9826511252883501</v>
      </c>
    </row>
    <row r="687" spans="2:2" x14ac:dyDescent="0.55000000000000004">
      <c r="B687">
        <v>1.0285484490338801</v>
      </c>
    </row>
    <row r="688" spans="2:2" x14ac:dyDescent="0.55000000000000004">
      <c r="B688">
        <v>1.24454304143613</v>
      </c>
    </row>
    <row r="689" spans="2:2" x14ac:dyDescent="0.55000000000000004">
      <c r="B689">
        <v>1.8884304855331899</v>
      </c>
    </row>
    <row r="690" spans="2:2" x14ac:dyDescent="0.55000000000000004">
      <c r="B690">
        <v>2.7988952459292502</v>
      </c>
    </row>
    <row r="691" spans="2:2" x14ac:dyDescent="0.55000000000000004">
      <c r="B691">
        <v>2.3864651540148998</v>
      </c>
    </row>
    <row r="692" spans="2:2" x14ac:dyDescent="0.55000000000000004">
      <c r="B692">
        <v>2.0777994368956998</v>
      </c>
    </row>
    <row r="693" spans="2:2" x14ac:dyDescent="0.55000000000000004">
      <c r="B693">
        <v>1.28394758676045</v>
      </c>
    </row>
    <row r="694" spans="2:2" x14ac:dyDescent="0.55000000000000004">
      <c r="B694">
        <v>1.7860589979402699</v>
      </c>
    </row>
    <row r="695" spans="2:2" x14ac:dyDescent="0.55000000000000004">
      <c r="B695">
        <v>4.9020518285015902</v>
      </c>
    </row>
    <row r="696" spans="2:2" x14ac:dyDescent="0.55000000000000004">
      <c r="B696">
        <v>2.0214421242276499</v>
      </c>
    </row>
    <row r="697" spans="2:2" x14ac:dyDescent="0.55000000000000004">
      <c r="B697">
        <v>1.6040297007105999</v>
      </c>
    </row>
    <row r="698" spans="2:2" x14ac:dyDescent="0.55000000000000004">
      <c r="B698">
        <v>2.28331152400574</v>
      </c>
    </row>
    <row r="699" spans="2:2" x14ac:dyDescent="0.55000000000000004">
      <c r="B699">
        <v>1.6667727358090001</v>
      </c>
    </row>
    <row r="700" spans="2:2" x14ac:dyDescent="0.55000000000000004">
      <c r="B700">
        <v>1.56217427229954</v>
      </c>
    </row>
    <row r="701" spans="2:2" x14ac:dyDescent="0.55000000000000004">
      <c r="B701">
        <v>1.45183123628045</v>
      </c>
    </row>
    <row r="702" spans="2:2" x14ac:dyDescent="0.55000000000000004">
      <c r="B702">
        <v>1.7454254939532501</v>
      </c>
    </row>
    <row r="703" spans="2:2" x14ac:dyDescent="0.55000000000000004">
      <c r="B703">
        <v>1.4189595251176801</v>
      </c>
    </row>
    <row r="704" spans="2:2" x14ac:dyDescent="0.55000000000000004">
      <c r="B704">
        <v>2.5372473091889201</v>
      </c>
    </row>
    <row r="705" spans="2:2" x14ac:dyDescent="0.55000000000000004">
      <c r="B705">
        <v>2.99838407209679</v>
      </c>
    </row>
    <row r="706" spans="2:2" x14ac:dyDescent="0.55000000000000004">
      <c r="B706">
        <v>1.3940422049324901</v>
      </c>
    </row>
    <row r="707" spans="2:2" x14ac:dyDescent="0.55000000000000004">
      <c r="B707">
        <v>2.2882298642472798</v>
      </c>
    </row>
    <row r="708" spans="2:2" x14ac:dyDescent="0.55000000000000004">
      <c r="B708">
        <v>1.5040726322734199</v>
      </c>
    </row>
    <row r="709" spans="2:2" x14ac:dyDescent="0.55000000000000004">
      <c r="B709">
        <v>1.87940847023365</v>
      </c>
    </row>
    <row r="710" spans="2:2" x14ac:dyDescent="0.55000000000000004">
      <c r="B710">
        <v>1.6764612148476501</v>
      </c>
    </row>
    <row r="711" spans="2:2" x14ac:dyDescent="0.55000000000000004">
      <c r="B711">
        <v>1.97785614431552</v>
      </c>
    </row>
    <row r="712" spans="2:2" x14ac:dyDescent="0.55000000000000004">
      <c r="B712">
        <v>1.20187166562347</v>
      </c>
    </row>
    <row r="713" spans="2:2" x14ac:dyDescent="0.55000000000000004">
      <c r="B713">
        <v>3.22738254702413</v>
      </c>
    </row>
    <row r="714" spans="2:2" x14ac:dyDescent="0.55000000000000004">
      <c r="B714">
        <v>1.79080979205958</v>
      </c>
    </row>
    <row r="715" spans="2:2" x14ac:dyDescent="0.55000000000000004">
      <c r="B715">
        <v>2.9992067591073099</v>
      </c>
    </row>
    <row r="716" spans="2:2" x14ac:dyDescent="0.55000000000000004">
      <c r="B716">
        <v>3.7391583538611801</v>
      </c>
    </row>
    <row r="717" spans="2:2" x14ac:dyDescent="0.55000000000000004">
      <c r="B717">
        <v>2.0299471067807802</v>
      </c>
    </row>
    <row r="718" spans="2:2" x14ac:dyDescent="0.55000000000000004">
      <c r="B718">
        <v>3.4503485112482202</v>
      </c>
    </row>
    <row r="719" spans="2:2" x14ac:dyDescent="0.55000000000000004">
      <c r="B719">
        <v>1.82295904624503</v>
      </c>
    </row>
    <row r="720" spans="2:2" x14ac:dyDescent="0.55000000000000004">
      <c r="B720">
        <v>2.8909241448179301</v>
      </c>
    </row>
    <row r="721" spans="2:2" x14ac:dyDescent="0.55000000000000004">
      <c r="B721">
        <v>1.91131510108813</v>
      </c>
    </row>
    <row r="722" spans="2:2" x14ac:dyDescent="0.55000000000000004">
      <c r="B722">
        <v>1.4800027685220001</v>
      </c>
    </row>
    <row r="723" spans="2:2" x14ac:dyDescent="0.55000000000000004">
      <c r="B723">
        <v>1.7526688096552401</v>
      </c>
    </row>
    <row r="724" spans="2:2" x14ac:dyDescent="0.55000000000000004">
      <c r="B724">
        <v>2.1890708658126399</v>
      </c>
    </row>
    <row r="725" spans="2:2" x14ac:dyDescent="0.55000000000000004">
      <c r="B725">
        <v>2.1944324078766</v>
      </c>
    </row>
    <row r="726" spans="2:2" x14ac:dyDescent="0.55000000000000004">
      <c r="B726">
        <v>1.91956312876209</v>
      </c>
    </row>
    <row r="727" spans="2:2" x14ac:dyDescent="0.55000000000000004">
      <c r="B727">
        <v>1.46421821126827</v>
      </c>
    </row>
    <row r="728" spans="2:2" x14ac:dyDescent="0.55000000000000004">
      <c r="B728">
        <v>1.5021129529978801</v>
      </c>
    </row>
    <row r="729" spans="2:2" x14ac:dyDescent="0.55000000000000004">
      <c r="B729">
        <v>1.2854249525475001</v>
      </c>
    </row>
    <row r="730" spans="2:2" x14ac:dyDescent="0.55000000000000004">
      <c r="B730">
        <v>2.2143184004116598</v>
      </c>
    </row>
    <row r="731" spans="2:2" x14ac:dyDescent="0.55000000000000004">
      <c r="B731">
        <v>2.2018837667753099</v>
      </c>
    </row>
    <row r="732" spans="2:2" x14ac:dyDescent="0.55000000000000004">
      <c r="B732">
        <v>2.2510128761119002</v>
      </c>
    </row>
    <row r="733" spans="2:2" x14ac:dyDescent="0.55000000000000004">
      <c r="B733">
        <v>2.0424183922890702</v>
      </c>
    </row>
    <row r="734" spans="2:2" x14ac:dyDescent="0.55000000000000004">
      <c r="B734">
        <v>1.66627712564663</v>
      </c>
    </row>
    <row r="735" spans="2:2" x14ac:dyDescent="0.55000000000000004">
      <c r="B735">
        <v>1.4291695442405701</v>
      </c>
    </row>
    <row r="736" spans="2:2" x14ac:dyDescent="0.55000000000000004">
      <c r="B736">
        <v>1.77912722969807</v>
      </c>
    </row>
    <row r="737" spans="2:2" x14ac:dyDescent="0.55000000000000004">
      <c r="B737">
        <v>1.64077385093892</v>
      </c>
    </row>
    <row r="738" spans="2:2" x14ac:dyDescent="0.55000000000000004">
      <c r="B738">
        <v>2.0849876126460001</v>
      </c>
    </row>
    <row r="739" spans="2:2" x14ac:dyDescent="0.55000000000000004">
      <c r="B739">
        <v>1.5364715578797099</v>
      </c>
    </row>
    <row r="740" spans="2:2" x14ac:dyDescent="0.55000000000000004">
      <c r="B740">
        <v>1.3751109245356801</v>
      </c>
    </row>
    <row r="741" spans="2:2" x14ac:dyDescent="0.55000000000000004">
      <c r="B741">
        <v>1.3427753672315901</v>
      </c>
    </row>
    <row r="742" spans="2:2" x14ac:dyDescent="0.55000000000000004">
      <c r="B742">
        <v>1.75371312594818</v>
      </c>
    </row>
    <row r="743" spans="2:2" x14ac:dyDescent="0.55000000000000004">
      <c r="B743">
        <v>1.18232125059671</v>
      </c>
    </row>
    <row r="744" spans="2:2" x14ac:dyDescent="0.55000000000000004">
      <c r="B744">
        <v>2.0020593729823801</v>
      </c>
    </row>
    <row r="745" spans="2:2" x14ac:dyDescent="0.55000000000000004">
      <c r="B745">
        <v>1.38106843134123</v>
      </c>
    </row>
    <row r="746" spans="2:2" x14ac:dyDescent="0.55000000000000004">
      <c r="B746">
        <v>2.4158480666539601</v>
      </c>
    </row>
    <row r="747" spans="2:2" x14ac:dyDescent="0.55000000000000004">
      <c r="B747">
        <v>2.2400274045288602</v>
      </c>
    </row>
    <row r="748" spans="2:2" x14ac:dyDescent="0.55000000000000004">
      <c r="B748">
        <v>1.4363654788712801</v>
      </c>
    </row>
    <row r="749" spans="2:2" x14ac:dyDescent="0.55000000000000004">
      <c r="B749">
        <v>1.7952787470812599</v>
      </c>
    </row>
    <row r="750" spans="2:2" x14ac:dyDescent="0.55000000000000004">
      <c r="B750">
        <v>2.1148255483535698</v>
      </c>
    </row>
    <row r="751" spans="2:2" x14ac:dyDescent="0.55000000000000004">
      <c r="B751">
        <v>3.3329199095159701</v>
      </c>
    </row>
    <row r="752" spans="2:2" x14ac:dyDescent="0.55000000000000004">
      <c r="B752">
        <v>1.46928698396054</v>
      </c>
    </row>
    <row r="753" spans="2:2" x14ac:dyDescent="0.55000000000000004">
      <c r="B753">
        <v>1.8437564773787301</v>
      </c>
    </row>
    <row r="754" spans="2:2" x14ac:dyDescent="0.55000000000000004">
      <c r="B754">
        <v>1.83401045069242</v>
      </c>
    </row>
    <row r="755" spans="2:2" x14ac:dyDescent="0.55000000000000004">
      <c r="B755">
        <v>1.62150077961786</v>
      </c>
    </row>
    <row r="756" spans="2:2" x14ac:dyDescent="0.55000000000000004">
      <c r="B756">
        <v>2.0856805305265098</v>
      </c>
    </row>
    <row r="757" spans="2:2" x14ac:dyDescent="0.55000000000000004">
      <c r="B757">
        <v>1.7403654405162601</v>
      </c>
    </row>
    <row r="758" spans="2:2" x14ac:dyDescent="0.55000000000000004">
      <c r="B758">
        <v>1.5704913562796401</v>
      </c>
    </row>
    <row r="759" spans="2:2" x14ac:dyDescent="0.55000000000000004">
      <c r="B759">
        <v>1.65164257128892</v>
      </c>
    </row>
    <row r="760" spans="2:2" x14ac:dyDescent="0.55000000000000004">
      <c r="B760">
        <v>1.19589315963087</v>
      </c>
    </row>
    <row r="761" spans="2:2" x14ac:dyDescent="0.55000000000000004">
      <c r="B761">
        <v>1.4853988198441299</v>
      </c>
    </row>
    <row r="762" spans="2:2" x14ac:dyDescent="0.55000000000000004">
      <c r="B762">
        <v>1.3055428395172</v>
      </c>
    </row>
    <row r="763" spans="2:2" x14ac:dyDescent="0.55000000000000004">
      <c r="B763">
        <v>2.89157699048546</v>
      </c>
    </row>
    <row r="764" spans="2:2" x14ac:dyDescent="0.55000000000000004">
      <c r="B764">
        <v>1.5032922583288899</v>
      </c>
    </row>
    <row r="765" spans="2:2" x14ac:dyDescent="0.55000000000000004">
      <c r="B765">
        <v>2.0819362407085702</v>
      </c>
    </row>
    <row r="766" spans="2:2" x14ac:dyDescent="0.55000000000000004">
      <c r="B766">
        <v>2.3214146613904898</v>
      </c>
    </row>
    <row r="767" spans="2:2" x14ac:dyDescent="0.55000000000000004">
      <c r="B767">
        <v>1.8568178186239701</v>
      </c>
    </row>
    <row r="768" spans="2:2" x14ac:dyDescent="0.55000000000000004">
      <c r="B768">
        <v>1.6265990864759201</v>
      </c>
    </row>
    <row r="769" spans="2:2" x14ac:dyDescent="0.55000000000000004">
      <c r="B769">
        <v>2.09204776243695</v>
      </c>
    </row>
    <row r="770" spans="2:2" x14ac:dyDescent="0.55000000000000004">
      <c r="B770">
        <v>1.1388740513939799</v>
      </c>
    </row>
    <row r="771" spans="2:2" x14ac:dyDescent="0.55000000000000004">
      <c r="B771">
        <v>3.8255574563756798</v>
      </c>
    </row>
    <row r="772" spans="2:2" x14ac:dyDescent="0.55000000000000004">
      <c r="B772">
        <v>1.20778318414685</v>
      </c>
    </row>
    <row r="773" spans="2:2" x14ac:dyDescent="0.55000000000000004">
      <c r="B773">
        <v>2.45544484482549</v>
      </c>
    </row>
    <row r="774" spans="2:2" x14ac:dyDescent="0.55000000000000004">
      <c r="B774">
        <v>2.1796004723168498</v>
      </c>
    </row>
    <row r="775" spans="2:2" x14ac:dyDescent="0.55000000000000004">
      <c r="B775">
        <v>1.9564024680863199</v>
      </c>
    </row>
    <row r="776" spans="2:2" x14ac:dyDescent="0.55000000000000004">
      <c r="B776">
        <v>1.78599348593103</v>
      </c>
    </row>
    <row r="777" spans="2:2" x14ac:dyDescent="0.55000000000000004">
      <c r="B777">
        <v>1.7261606532509</v>
      </c>
    </row>
    <row r="778" spans="2:2" x14ac:dyDescent="0.55000000000000004">
      <c r="B778">
        <v>2.4318816346624401</v>
      </c>
    </row>
    <row r="779" spans="2:2" x14ac:dyDescent="0.55000000000000004">
      <c r="B779">
        <v>2.9248369308105699</v>
      </c>
    </row>
    <row r="780" spans="2:2" x14ac:dyDescent="0.55000000000000004">
      <c r="B780">
        <v>2.3155649049460898</v>
      </c>
    </row>
    <row r="781" spans="2:2" x14ac:dyDescent="0.55000000000000004">
      <c r="B781">
        <v>1.3578639729225801</v>
      </c>
    </row>
    <row r="782" spans="2:2" x14ac:dyDescent="0.55000000000000004">
      <c r="B782">
        <v>2.5617996072362499</v>
      </c>
    </row>
    <row r="783" spans="2:2" x14ac:dyDescent="0.55000000000000004">
      <c r="B783">
        <v>4.2666186891359699</v>
      </c>
    </row>
    <row r="784" spans="2:2" x14ac:dyDescent="0.55000000000000004">
      <c r="B784">
        <v>1.79016737857953</v>
      </c>
    </row>
    <row r="785" spans="2:2" x14ac:dyDescent="0.55000000000000004">
      <c r="B785">
        <v>1.2724286335945101</v>
      </c>
    </row>
    <row r="786" spans="2:2" x14ac:dyDescent="0.55000000000000004">
      <c r="B786">
        <v>1.7722091388616299</v>
      </c>
    </row>
    <row r="787" spans="2:2" x14ac:dyDescent="0.55000000000000004">
      <c r="B787">
        <v>4.1409131392649998</v>
      </c>
    </row>
    <row r="788" spans="2:2" x14ac:dyDescent="0.55000000000000004">
      <c r="B788">
        <v>1.5839655233971499</v>
      </c>
    </row>
    <row r="789" spans="2:2" x14ac:dyDescent="0.55000000000000004">
      <c r="B789">
        <v>2.33262970103381</v>
      </c>
    </row>
    <row r="790" spans="2:2" x14ac:dyDescent="0.55000000000000004">
      <c r="B790">
        <v>1.8094055174780499</v>
      </c>
    </row>
    <row r="791" spans="2:2" x14ac:dyDescent="0.55000000000000004">
      <c r="B791">
        <v>2.2137591451235701</v>
      </c>
    </row>
    <row r="792" spans="2:2" x14ac:dyDescent="0.55000000000000004">
      <c r="B792">
        <v>1.60950358973838</v>
      </c>
    </row>
    <row r="793" spans="2:2" x14ac:dyDescent="0.55000000000000004">
      <c r="B793">
        <v>1.83126694461566</v>
      </c>
    </row>
    <row r="794" spans="2:2" x14ac:dyDescent="0.55000000000000004">
      <c r="B794">
        <v>1.39903208225686</v>
      </c>
    </row>
    <row r="795" spans="2:2" x14ac:dyDescent="0.55000000000000004">
      <c r="B795">
        <v>1.4334769541018699</v>
      </c>
    </row>
    <row r="796" spans="2:2" x14ac:dyDescent="0.55000000000000004">
      <c r="B796">
        <v>1.78709317568187</v>
      </c>
    </row>
    <row r="797" spans="2:2" x14ac:dyDescent="0.55000000000000004">
      <c r="B797">
        <v>1.92780684982061</v>
      </c>
    </row>
    <row r="798" spans="2:2" x14ac:dyDescent="0.55000000000000004">
      <c r="B798">
        <v>1.800765104858</v>
      </c>
    </row>
    <row r="799" spans="2:2" x14ac:dyDescent="0.55000000000000004">
      <c r="B799">
        <v>2.9683766797696398</v>
      </c>
    </row>
    <row r="800" spans="2:2" x14ac:dyDescent="0.55000000000000004">
      <c r="B800">
        <v>2.1729772280284601</v>
      </c>
    </row>
    <row r="801" spans="2:2" x14ac:dyDescent="0.55000000000000004">
      <c r="B801">
        <v>1.5774247670571899</v>
      </c>
    </row>
    <row r="802" spans="2:2" x14ac:dyDescent="0.55000000000000004">
      <c r="B802">
        <v>1.06391514670925</v>
      </c>
    </row>
    <row r="803" spans="2:2" x14ac:dyDescent="0.55000000000000004">
      <c r="B803">
        <v>1.54898550691166</v>
      </c>
    </row>
    <row r="804" spans="2:2" x14ac:dyDescent="0.55000000000000004">
      <c r="B804">
        <v>1.3581858939746601</v>
      </c>
    </row>
    <row r="805" spans="2:2" x14ac:dyDescent="0.55000000000000004">
      <c r="B805">
        <v>1.8938599915346499</v>
      </c>
    </row>
    <row r="806" spans="2:2" x14ac:dyDescent="0.55000000000000004">
      <c r="B806">
        <v>1.3957518855802999</v>
      </c>
    </row>
    <row r="807" spans="2:2" x14ac:dyDescent="0.55000000000000004">
      <c r="B807">
        <v>1.8789029879423</v>
      </c>
    </row>
    <row r="808" spans="2:2" x14ac:dyDescent="0.55000000000000004">
      <c r="B808">
        <v>1.69802622351545</v>
      </c>
    </row>
    <row r="809" spans="2:2" x14ac:dyDescent="0.55000000000000004">
      <c r="B809">
        <v>1.74747214335057</v>
      </c>
    </row>
    <row r="810" spans="2:2" x14ac:dyDescent="0.55000000000000004">
      <c r="B810">
        <v>2.74951860082043</v>
      </c>
    </row>
    <row r="811" spans="2:2" x14ac:dyDescent="0.55000000000000004">
      <c r="B811">
        <v>1.4287357717346501</v>
      </c>
    </row>
    <row r="812" spans="2:2" x14ac:dyDescent="0.55000000000000004">
      <c r="B812">
        <v>1.7496605906221401</v>
      </c>
    </row>
    <row r="813" spans="2:2" x14ac:dyDescent="0.55000000000000004">
      <c r="B813">
        <v>2.7136448730617899</v>
      </c>
    </row>
    <row r="814" spans="2:2" x14ac:dyDescent="0.55000000000000004">
      <c r="B814">
        <v>1.84850669127573</v>
      </c>
    </row>
    <row r="815" spans="2:2" x14ac:dyDescent="0.55000000000000004">
      <c r="B815">
        <v>3.0075313125034602</v>
      </c>
    </row>
    <row r="816" spans="2:2" x14ac:dyDescent="0.55000000000000004">
      <c r="B816">
        <v>1.3132233588645701</v>
      </c>
    </row>
    <row r="817" spans="2:2" x14ac:dyDescent="0.55000000000000004">
      <c r="B817">
        <v>1.92675843087395</v>
      </c>
    </row>
    <row r="818" spans="2:2" x14ac:dyDescent="0.55000000000000004">
      <c r="B818">
        <v>1.7570521419077101</v>
      </c>
    </row>
    <row r="819" spans="2:2" x14ac:dyDescent="0.55000000000000004">
      <c r="B819">
        <v>2.5215995414656902</v>
      </c>
    </row>
    <row r="820" spans="2:2" x14ac:dyDescent="0.55000000000000004">
      <c r="B820">
        <v>2.7078460755794902</v>
      </c>
    </row>
    <row r="821" spans="2:2" x14ac:dyDescent="0.55000000000000004">
      <c r="B821">
        <v>4.8635519924903496</v>
      </c>
    </row>
    <row r="822" spans="2:2" x14ac:dyDescent="0.55000000000000004">
      <c r="B822">
        <v>1.8951240434013299</v>
      </c>
    </row>
    <row r="823" spans="2:2" x14ac:dyDescent="0.55000000000000004">
      <c r="B823">
        <v>1.39227038350986</v>
      </c>
    </row>
    <row r="824" spans="2:2" x14ac:dyDescent="0.55000000000000004">
      <c r="B824">
        <v>1.91118574513144</v>
      </c>
    </row>
    <row r="825" spans="2:2" x14ac:dyDescent="0.55000000000000004">
      <c r="B825">
        <v>1.6349913663798901</v>
      </c>
    </row>
    <row r="826" spans="2:2" x14ac:dyDescent="0.55000000000000004">
      <c r="B826">
        <v>1.5022955217785401</v>
      </c>
    </row>
    <row r="827" spans="2:2" x14ac:dyDescent="0.55000000000000004">
      <c r="B827">
        <v>2.55496363578599</v>
      </c>
    </row>
    <row r="828" spans="2:2" x14ac:dyDescent="0.55000000000000004">
      <c r="B828">
        <v>2.8699667565393199</v>
      </c>
    </row>
    <row r="829" spans="2:2" x14ac:dyDescent="0.55000000000000004">
      <c r="B829">
        <v>1.91635520227406</v>
      </c>
    </row>
    <row r="830" spans="2:2" x14ac:dyDescent="0.55000000000000004">
      <c r="B830">
        <v>2.3302197756978602</v>
      </c>
    </row>
    <row r="831" spans="2:2" x14ac:dyDescent="0.55000000000000004">
      <c r="B831">
        <v>2.1358224595739999</v>
      </c>
    </row>
    <row r="832" spans="2:2" x14ac:dyDescent="0.55000000000000004">
      <c r="B832">
        <v>1.3212286252260499</v>
      </c>
    </row>
    <row r="833" spans="2:2" x14ac:dyDescent="0.55000000000000004">
      <c r="B833">
        <v>3.08894661057345</v>
      </c>
    </row>
    <row r="834" spans="2:2" x14ac:dyDescent="0.55000000000000004">
      <c r="B834">
        <v>1.7795728230504</v>
      </c>
    </row>
    <row r="835" spans="2:2" x14ac:dyDescent="0.55000000000000004">
      <c r="B835">
        <v>2.2310833833270398</v>
      </c>
    </row>
    <row r="836" spans="2:2" x14ac:dyDescent="0.55000000000000004">
      <c r="B836">
        <v>2.54889054041056</v>
      </c>
    </row>
    <row r="837" spans="2:2" x14ac:dyDescent="0.55000000000000004">
      <c r="B837">
        <v>1.7915328468121301</v>
      </c>
    </row>
    <row r="838" spans="2:2" x14ac:dyDescent="0.55000000000000004">
      <c r="B838">
        <v>1.37906983982514</v>
      </c>
    </row>
    <row r="839" spans="2:2" x14ac:dyDescent="0.55000000000000004">
      <c r="B839">
        <v>1.1748577419163999</v>
      </c>
    </row>
    <row r="840" spans="2:2" x14ac:dyDescent="0.55000000000000004">
      <c r="B840">
        <v>2.2948693239736899</v>
      </c>
    </row>
    <row r="841" spans="2:2" x14ac:dyDescent="0.55000000000000004">
      <c r="B841">
        <v>3.3576527500881599</v>
      </c>
    </row>
    <row r="842" spans="2:2" x14ac:dyDescent="0.55000000000000004">
      <c r="B842">
        <v>2.3244341939431399</v>
      </c>
    </row>
    <row r="843" spans="2:2" x14ac:dyDescent="0.55000000000000004">
      <c r="B843">
        <v>1.1856075810494999</v>
      </c>
    </row>
    <row r="844" spans="2:2" x14ac:dyDescent="0.55000000000000004">
      <c r="B844">
        <v>1.5839939721163201</v>
      </c>
    </row>
    <row r="845" spans="2:2" x14ac:dyDescent="0.55000000000000004">
      <c r="B845">
        <v>2.2881773861186998</v>
      </c>
    </row>
    <row r="846" spans="2:2" x14ac:dyDescent="0.55000000000000004">
      <c r="B846">
        <v>1.67946934129459</v>
      </c>
    </row>
    <row r="847" spans="2:2" x14ac:dyDescent="0.55000000000000004">
      <c r="B847">
        <v>2.2167781866667302</v>
      </c>
    </row>
    <row r="848" spans="2:2" x14ac:dyDescent="0.55000000000000004">
      <c r="B848">
        <v>1.5863843422411199</v>
      </c>
    </row>
    <row r="849" spans="2:2" x14ac:dyDescent="0.55000000000000004">
      <c r="B849">
        <v>4.3057086978173196</v>
      </c>
    </row>
    <row r="850" spans="2:2" x14ac:dyDescent="0.55000000000000004">
      <c r="B850">
        <v>1.4805329582389899</v>
      </c>
    </row>
    <row r="851" spans="2:2" x14ac:dyDescent="0.55000000000000004">
      <c r="B851">
        <v>1.5091859736365201</v>
      </c>
    </row>
    <row r="852" spans="2:2" x14ac:dyDescent="0.55000000000000004">
      <c r="B852">
        <v>1.38270616073968</v>
      </c>
    </row>
    <row r="853" spans="2:2" x14ac:dyDescent="0.55000000000000004">
      <c r="B853">
        <v>1.61519175634554</v>
      </c>
    </row>
    <row r="854" spans="2:2" x14ac:dyDescent="0.55000000000000004">
      <c r="B854">
        <v>1.9352064124661199</v>
      </c>
    </row>
    <row r="855" spans="2:2" x14ac:dyDescent="0.55000000000000004">
      <c r="B855">
        <v>0.99138995024468102</v>
      </c>
    </row>
    <row r="856" spans="2:2" x14ac:dyDescent="0.55000000000000004">
      <c r="B856">
        <v>1.5290568603621999</v>
      </c>
    </row>
    <row r="857" spans="2:2" x14ac:dyDescent="0.55000000000000004">
      <c r="B857">
        <v>2.0250624059837499</v>
      </c>
    </row>
    <row r="858" spans="2:2" x14ac:dyDescent="0.55000000000000004">
      <c r="B858">
        <v>1.85383854097475</v>
      </c>
    </row>
    <row r="859" spans="2:2" x14ac:dyDescent="0.55000000000000004">
      <c r="B859">
        <v>2.3040150127008201</v>
      </c>
    </row>
    <row r="860" spans="2:2" x14ac:dyDescent="0.55000000000000004">
      <c r="B860">
        <v>1.58769145022879</v>
      </c>
    </row>
    <row r="861" spans="2:2" x14ac:dyDescent="0.55000000000000004">
      <c r="B861">
        <v>2.3237185711824901</v>
      </c>
    </row>
    <row r="862" spans="2:2" x14ac:dyDescent="0.55000000000000004">
      <c r="B862">
        <v>2.0432111185163899</v>
      </c>
    </row>
    <row r="863" spans="2:2" x14ac:dyDescent="0.55000000000000004">
      <c r="B863">
        <v>1.4670219603993899</v>
      </c>
    </row>
    <row r="864" spans="2:2" x14ac:dyDescent="0.55000000000000004">
      <c r="B864">
        <v>1.7562195711933799</v>
      </c>
    </row>
    <row r="865" spans="2:2" x14ac:dyDescent="0.55000000000000004">
      <c r="B865">
        <v>1.9650475627355399</v>
      </c>
    </row>
    <row r="866" spans="2:2" x14ac:dyDescent="0.55000000000000004">
      <c r="B866">
        <v>2.0695064232976899</v>
      </c>
    </row>
    <row r="867" spans="2:2" x14ac:dyDescent="0.55000000000000004">
      <c r="B867">
        <v>1.68926730194968</v>
      </c>
    </row>
    <row r="868" spans="2:2" x14ac:dyDescent="0.55000000000000004">
      <c r="B868">
        <v>2.1426097811831202</v>
      </c>
    </row>
    <row r="869" spans="2:2" x14ac:dyDescent="0.55000000000000004">
      <c r="B869">
        <v>1.41654659736751</v>
      </c>
    </row>
    <row r="870" spans="2:2" x14ac:dyDescent="0.55000000000000004">
      <c r="B870">
        <v>1.35869343117932</v>
      </c>
    </row>
    <row r="871" spans="2:2" x14ac:dyDescent="0.55000000000000004">
      <c r="B871">
        <v>2.3019109075037401</v>
      </c>
    </row>
    <row r="872" spans="2:2" x14ac:dyDescent="0.55000000000000004">
      <c r="B872">
        <v>1.9025770912309099</v>
      </c>
    </row>
    <row r="873" spans="2:2" x14ac:dyDescent="0.55000000000000004">
      <c r="B873">
        <v>1.8251150723806699</v>
      </c>
    </row>
    <row r="874" spans="2:2" x14ac:dyDescent="0.55000000000000004">
      <c r="B874">
        <v>2.4420672542331898</v>
      </c>
    </row>
    <row r="875" spans="2:2" x14ac:dyDescent="0.55000000000000004">
      <c r="B875">
        <v>1.6292108497516</v>
      </c>
    </row>
    <row r="876" spans="2:2" x14ac:dyDescent="0.55000000000000004">
      <c r="B876">
        <v>1.34206485298203</v>
      </c>
    </row>
    <row r="877" spans="2:2" x14ac:dyDescent="0.55000000000000004">
      <c r="B877">
        <v>2.4566822867080398</v>
      </c>
    </row>
    <row r="878" spans="2:2" x14ac:dyDescent="0.55000000000000004">
      <c r="B878">
        <v>3.1159520013136799</v>
      </c>
    </row>
    <row r="879" spans="2:2" x14ac:dyDescent="0.55000000000000004">
      <c r="B879">
        <v>1.46589446243875</v>
      </c>
    </row>
    <row r="880" spans="2:2" x14ac:dyDescent="0.55000000000000004">
      <c r="B880">
        <v>2.03338641319466</v>
      </c>
    </row>
    <row r="881" spans="2:2" x14ac:dyDescent="0.55000000000000004">
      <c r="B881">
        <v>2.07865875125571</v>
      </c>
    </row>
    <row r="882" spans="2:2" x14ac:dyDescent="0.55000000000000004">
      <c r="B882">
        <v>2.0214290189143198</v>
      </c>
    </row>
    <row r="883" spans="2:2" x14ac:dyDescent="0.55000000000000004">
      <c r="B883">
        <v>1.74282070920267</v>
      </c>
    </row>
    <row r="884" spans="2:2" x14ac:dyDescent="0.55000000000000004">
      <c r="B884">
        <v>3.14486027231733</v>
      </c>
    </row>
    <row r="885" spans="2:2" x14ac:dyDescent="0.55000000000000004">
      <c r="B885">
        <v>2.9264878094583202</v>
      </c>
    </row>
    <row r="886" spans="2:2" x14ac:dyDescent="0.55000000000000004">
      <c r="B886">
        <v>2.6352838078779999</v>
      </c>
    </row>
    <row r="887" spans="2:2" x14ac:dyDescent="0.55000000000000004">
      <c r="B887">
        <v>1.58550974192795</v>
      </c>
    </row>
    <row r="888" spans="2:2" x14ac:dyDescent="0.55000000000000004">
      <c r="B888">
        <v>2.04695824983899</v>
      </c>
    </row>
    <row r="889" spans="2:2" x14ac:dyDescent="0.55000000000000004">
      <c r="B889">
        <v>1.2904202583551601</v>
      </c>
    </row>
    <row r="890" spans="2:2" x14ac:dyDescent="0.55000000000000004">
      <c r="B890">
        <v>2.0135069700005999</v>
      </c>
    </row>
    <row r="891" spans="2:2" x14ac:dyDescent="0.55000000000000004">
      <c r="B891">
        <v>1.2065700573750799</v>
      </c>
    </row>
    <row r="892" spans="2:2" x14ac:dyDescent="0.55000000000000004">
      <c r="B892">
        <v>1.87236785544289</v>
      </c>
    </row>
    <row r="893" spans="2:2" x14ac:dyDescent="0.55000000000000004">
      <c r="B893">
        <v>2.8149885109070301</v>
      </c>
    </row>
    <row r="894" spans="2:2" x14ac:dyDescent="0.55000000000000004">
      <c r="B894">
        <v>2.3144538642133501</v>
      </c>
    </row>
    <row r="895" spans="2:2" x14ac:dyDescent="0.55000000000000004">
      <c r="B895">
        <v>1.76070340281437</v>
      </c>
    </row>
    <row r="896" spans="2:2" x14ac:dyDescent="0.55000000000000004">
      <c r="B896">
        <v>1.6510343065458799</v>
      </c>
    </row>
    <row r="897" spans="2:2" x14ac:dyDescent="0.55000000000000004">
      <c r="B897">
        <v>1.9383735231203501</v>
      </c>
    </row>
    <row r="898" spans="2:2" x14ac:dyDescent="0.55000000000000004">
      <c r="B898">
        <v>2.3799423034329101</v>
      </c>
    </row>
    <row r="899" spans="2:2" x14ac:dyDescent="0.55000000000000004">
      <c r="B899">
        <v>2.5978172062824099</v>
      </c>
    </row>
    <row r="900" spans="2:2" x14ac:dyDescent="0.55000000000000004">
      <c r="B900">
        <v>2.04270390997636</v>
      </c>
    </row>
    <row r="901" spans="2:2" x14ac:dyDescent="0.55000000000000004">
      <c r="B901">
        <v>1.58157494679808</v>
      </c>
    </row>
    <row r="902" spans="2:2" x14ac:dyDescent="0.55000000000000004">
      <c r="B902">
        <v>1.93987295448973</v>
      </c>
    </row>
    <row r="903" spans="2:2" x14ac:dyDescent="0.55000000000000004">
      <c r="B903">
        <v>2.2145562848156501</v>
      </c>
    </row>
    <row r="904" spans="2:2" x14ac:dyDescent="0.55000000000000004">
      <c r="B904">
        <v>1.21132317231833</v>
      </c>
    </row>
    <row r="905" spans="2:2" x14ac:dyDescent="0.55000000000000004">
      <c r="B905">
        <v>1.89476031322494</v>
      </c>
    </row>
    <row r="906" spans="2:2" x14ac:dyDescent="0.55000000000000004">
      <c r="B906">
        <v>1.64173864864619</v>
      </c>
    </row>
    <row r="907" spans="2:2" x14ac:dyDescent="0.55000000000000004">
      <c r="B907">
        <v>1.3195677106852399</v>
      </c>
    </row>
    <row r="908" spans="2:2" x14ac:dyDescent="0.55000000000000004">
      <c r="B908">
        <v>1.7510022703208299</v>
      </c>
    </row>
    <row r="909" spans="2:2" x14ac:dyDescent="0.55000000000000004">
      <c r="B909">
        <v>2.3589150989846801</v>
      </c>
    </row>
    <row r="910" spans="2:2" x14ac:dyDescent="0.55000000000000004">
      <c r="B910">
        <v>2.83835234849629</v>
      </c>
    </row>
    <row r="911" spans="2:2" x14ac:dyDescent="0.55000000000000004">
      <c r="B911">
        <v>2.06872502437268</v>
      </c>
    </row>
    <row r="912" spans="2:2" x14ac:dyDescent="0.55000000000000004">
      <c r="B912">
        <v>2.1659912670184198</v>
      </c>
    </row>
    <row r="913" spans="2:2" x14ac:dyDescent="0.55000000000000004">
      <c r="B913">
        <v>1.52597049428204</v>
      </c>
    </row>
    <row r="914" spans="2:2" x14ac:dyDescent="0.55000000000000004">
      <c r="B914">
        <v>2.5300086558607502</v>
      </c>
    </row>
    <row r="915" spans="2:2" x14ac:dyDescent="0.55000000000000004">
      <c r="B915">
        <v>1.6052496743544999</v>
      </c>
    </row>
    <row r="916" spans="2:2" x14ac:dyDescent="0.55000000000000004">
      <c r="B916">
        <v>1.51099636350814</v>
      </c>
    </row>
    <row r="917" spans="2:2" x14ac:dyDescent="0.55000000000000004">
      <c r="B917">
        <v>2.41546134701913</v>
      </c>
    </row>
    <row r="918" spans="2:2" x14ac:dyDescent="0.55000000000000004">
      <c r="B918">
        <v>2.3407338300483498</v>
      </c>
    </row>
    <row r="919" spans="2:2" x14ac:dyDescent="0.55000000000000004">
      <c r="B919">
        <v>1.5477802044292599</v>
      </c>
    </row>
    <row r="920" spans="2:2" x14ac:dyDescent="0.55000000000000004">
      <c r="B920">
        <v>3.0060715181419302</v>
      </c>
    </row>
    <row r="921" spans="2:2" x14ac:dyDescent="0.55000000000000004">
      <c r="B921">
        <v>1.8897554861694901</v>
      </c>
    </row>
    <row r="922" spans="2:2" x14ac:dyDescent="0.55000000000000004">
      <c r="B922">
        <v>1.6649673204781299</v>
      </c>
    </row>
    <row r="923" spans="2:2" x14ac:dyDescent="0.55000000000000004">
      <c r="B923">
        <v>1.1426863717931399</v>
      </c>
    </row>
    <row r="924" spans="2:2" x14ac:dyDescent="0.55000000000000004">
      <c r="B924">
        <v>1.3977392681936101</v>
      </c>
    </row>
    <row r="925" spans="2:2" x14ac:dyDescent="0.55000000000000004">
      <c r="B925">
        <v>1.7374908546121699</v>
      </c>
    </row>
    <row r="926" spans="2:2" x14ac:dyDescent="0.55000000000000004">
      <c r="B926">
        <v>1.64852618826527</v>
      </c>
    </row>
    <row r="927" spans="2:2" x14ac:dyDescent="0.55000000000000004">
      <c r="B927">
        <v>1.5534079180986999</v>
      </c>
    </row>
    <row r="928" spans="2:2" x14ac:dyDescent="0.55000000000000004">
      <c r="B928">
        <v>1.4660228442393499</v>
      </c>
    </row>
    <row r="929" spans="2:2" x14ac:dyDescent="0.55000000000000004">
      <c r="B929">
        <v>1.4217404786147401</v>
      </c>
    </row>
    <row r="930" spans="2:2" x14ac:dyDescent="0.55000000000000004">
      <c r="B930">
        <v>2.5441542253572802</v>
      </c>
    </row>
    <row r="931" spans="2:2" x14ac:dyDescent="0.55000000000000004">
      <c r="B931">
        <v>1.4927167593825601</v>
      </c>
    </row>
    <row r="932" spans="2:2" x14ac:dyDescent="0.55000000000000004">
      <c r="B932">
        <v>1.43136536729075</v>
      </c>
    </row>
    <row r="933" spans="2:2" x14ac:dyDescent="0.55000000000000004">
      <c r="B933">
        <v>2.0692558807625399</v>
      </c>
    </row>
    <row r="934" spans="2:2" x14ac:dyDescent="0.55000000000000004">
      <c r="B934">
        <v>1.6070326656238001</v>
      </c>
    </row>
    <row r="935" spans="2:2" x14ac:dyDescent="0.55000000000000004">
      <c r="B935">
        <v>2.2824190805740598</v>
      </c>
    </row>
    <row r="936" spans="2:2" x14ac:dyDescent="0.55000000000000004">
      <c r="B936">
        <v>1.58162245416216</v>
      </c>
    </row>
    <row r="937" spans="2:2" x14ac:dyDescent="0.55000000000000004">
      <c r="B937">
        <v>1.3569133764093999</v>
      </c>
    </row>
    <row r="938" spans="2:2" x14ac:dyDescent="0.55000000000000004">
      <c r="B938">
        <v>1.9573247311083299</v>
      </c>
    </row>
    <row r="939" spans="2:2" x14ac:dyDescent="0.55000000000000004">
      <c r="B939">
        <v>2.0573321707985599</v>
      </c>
    </row>
    <row r="940" spans="2:2" x14ac:dyDescent="0.55000000000000004">
      <c r="B940">
        <v>1.93610381068711</v>
      </c>
    </row>
    <row r="941" spans="2:2" x14ac:dyDescent="0.55000000000000004">
      <c r="B941">
        <v>2.3282105840138501</v>
      </c>
    </row>
    <row r="942" spans="2:2" x14ac:dyDescent="0.55000000000000004">
      <c r="B942">
        <v>1.75981575326178</v>
      </c>
    </row>
    <row r="943" spans="2:2" x14ac:dyDescent="0.55000000000000004">
      <c r="B943">
        <v>2.11090344849968</v>
      </c>
    </row>
    <row r="944" spans="2:2" x14ac:dyDescent="0.55000000000000004">
      <c r="B944">
        <v>1.92699080971351</v>
      </c>
    </row>
    <row r="945" spans="2:2" x14ac:dyDescent="0.55000000000000004">
      <c r="B945">
        <v>1.63627782396549</v>
      </c>
    </row>
    <row r="946" spans="2:2" x14ac:dyDescent="0.55000000000000004">
      <c r="B946">
        <v>1.6323025585615401</v>
      </c>
    </row>
    <row r="947" spans="2:2" x14ac:dyDescent="0.55000000000000004">
      <c r="B947">
        <v>2.2384309014861601</v>
      </c>
    </row>
    <row r="948" spans="2:2" x14ac:dyDescent="0.55000000000000004">
      <c r="B948">
        <v>1.9763200813942099</v>
      </c>
    </row>
    <row r="949" spans="2:2" x14ac:dyDescent="0.55000000000000004">
      <c r="B949">
        <v>2.4911135148280898</v>
      </c>
    </row>
    <row r="950" spans="2:2" x14ac:dyDescent="0.55000000000000004">
      <c r="B950">
        <v>1.9342081511647999</v>
      </c>
    </row>
    <row r="951" spans="2:2" x14ac:dyDescent="0.55000000000000004">
      <c r="B951">
        <v>2.4828634878270401</v>
      </c>
    </row>
    <row r="952" spans="2:2" x14ac:dyDescent="0.55000000000000004">
      <c r="B952">
        <v>1.30248761709934</v>
      </c>
    </row>
    <row r="953" spans="2:2" x14ac:dyDescent="0.55000000000000004">
      <c r="B953">
        <v>2.5391294594781701</v>
      </c>
    </row>
    <row r="954" spans="2:2" x14ac:dyDescent="0.55000000000000004">
      <c r="B954">
        <v>1.8314176819406001</v>
      </c>
    </row>
    <row r="955" spans="2:2" x14ac:dyDescent="0.55000000000000004">
      <c r="B955">
        <v>2.0119305319483902</v>
      </c>
    </row>
    <row r="956" spans="2:2" x14ac:dyDescent="0.55000000000000004">
      <c r="B956">
        <v>1.7551166556581901</v>
      </c>
    </row>
    <row r="957" spans="2:2" x14ac:dyDescent="0.55000000000000004">
      <c r="B957">
        <v>6.4262957046301601</v>
      </c>
    </row>
    <row r="958" spans="2:2" x14ac:dyDescent="0.55000000000000004">
      <c r="B958">
        <v>1.99512075724981</v>
      </c>
    </row>
    <row r="959" spans="2:2" x14ac:dyDescent="0.55000000000000004">
      <c r="B959">
        <v>1.9806427751713001</v>
      </c>
    </row>
    <row r="960" spans="2:2" x14ac:dyDescent="0.55000000000000004">
      <c r="B960">
        <v>1.72138987936939</v>
      </c>
    </row>
    <row r="961" spans="2:2" x14ac:dyDescent="0.55000000000000004">
      <c r="B961">
        <v>1.53692601953784</v>
      </c>
    </row>
    <row r="962" spans="2:2" x14ac:dyDescent="0.55000000000000004">
      <c r="B962">
        <v>2.28953279315916</v>
      </c>
    </row>
    <row r="963" spans="2:2" x14ac:dyDescent="0.55000000000000004">
      <c r="B963">
        <v>1.3467297422378099</v>
      </c>
    </row>
    <row r="964" spans="2:2" x14ac:dyDescent="0.55000000000000004">
      <c r="B964">
        <v>1.5182005374874299</v>
      </c>
    </row>
    <row r="965" spans="2:2" x14ac:dyDescent="0.55000000000000004">
      <c r="B965">
        <v>2.17918774233019</v>
      </c>
    </row>
    <row r="966" spans="2:2" x14ac:dyDescent="0.55000000000000004">
      <c r="B966">
        <v>1.6128389158407801</v>
      </c>
    </row>
    <row r="967" spans="2:2" x14ac:dyDescent="0.55000000000000004">
      <c r="B967">
        <v>1.64829769463205</v>
      </c>
    </row>
    <row r="968" spans="2:2" x14ac:dyDescent="0.55000000000000004">
      <c r="B968">
        <v>1.6277617633647099</v>
      </c>
    </row>
    <row r="969" spans="2:2" x14ac:dyDescent="0.55000000000000004">
      <c r="B969">
        <v>1.90442803533508</v>
      </c>
    </row>
    <row r="970" spans="2:2" x14ac:dyDescent="0.55000000000000004">
      <c r="B970">
        <v>1.9179926559314699</v>
      </c>
    </row>
    <row r="971" spans="2:2" x14ac:dyDescent="0.55000000000000004">
      <c r="B971">
        <v>2.0272184032489902</v>
      </c>
    </row>
    <row r="972" spans="2:2" x14ac:dyDescent="0.55000000000000004">
      <c r="B972">
        <v>1.66873208900652</v>
      </c>
    </row>
    <row r="973" spans="2:2" x14ac:dyDescent="0.55000000000000004">
      <c r="B973">
        <v>1.4191783081143701</v>
      </c>
    </row>
    <row r="974" spans="2:2" x14ac:dyDescent="0.55000000000000004">
      <c r="B974">
        <v>1.9532524335806001</v>
      </c>
    </row>
    <row r="975" spans="2:2" x14ac:dyDescent="0.55000000000000004">
      <c r="B975">
        <v>2.1029344819817202</v>
      </c>
    </row>
    <row r="976" spans="2:2" x14ac:dyDescent="0.55000000000000004">
      <c r="B976">
        <v>1.69248437958552</v>
      </c>
    </row>
    <row r="977" spans="2:2" x14ac:dyDescent="0.55000000000000004">
      <c r="B977">
        <v>2.2671698607227802</v>
      </c>
    </row>
    <row r="978" spans="2:2" x14ac:dyDescent="0.55000000000000004">
      <c r="B978">
        <v>1.53423455893885</v>
      </c>
    </row>
    <row r="979" spans="2:2" x14ac:dyDescent="0.55000000000000004">
      <c r="B979">
        <v>2.49328203715051</v>
      </c>
    </row>
    <row r="980" spans="2:2" x14ac:dyDescent="0.55000000000000004">
      <c r="B980">
        <v>1.45059435540204</v>
      </c>
    </row>
    <row r="981" spans="2:2" x14ac:dyDescent="0.55000000000000004">
      <c r="B981">
        <v>2.0938471154179199</v>
      </c>
    </row>
    <row r="982" spans="2:2" x14ac:dyDescent="0.55000000000000004">
      <c r="B982">
        <v>1.7864233053743701</v>
      </c>
    </row>
    <row r="983" spans="2:2" x14ac:dyDescent="0.55000000000000004">
      <c r="B983">
        <v>1.9744947082967099</v>
      </c>
    </row>
    <row r="984" spans="2:2" x14ac:dyDescent="0.55000000000000004">
      <c r="B984">
        <v>1.4973202729588699</v>
      </c>
    </row>
    <row r="985" spans="2:2" x14ac:dyDescent="0.55000000000000004">
      <c r="B985">
        <v>1.87465293760235</v>
      </c>
    </row>
    <row r="986" spans="2:2" x14ac:dyDescent="0.55000000000000004">
      <c r="B986">
        <v>2.65614735831885</v>
      </c>
    </row>
    <row r="987" spans="2:2" x14ac:dyDescent="0.55000000000000004">
      <c r="B987">
        <v>1.4300338083864099</v>
      </c>
    </row>
    <row r="988" spans="2:2" x14ac:dyDescent="0.55000000000000004">
      <c r="B988">
        <v>1.8294190577001801</v>
      </c>
    </row>
    <row r="989" spans="2:2" x14ac:dyDescent="0.55000000000000004">
      <c r="B989">
        <v>1.26644414335049</v>
      </c>
    </row>
    <row r="990" spans="2:2" x14ac:dyDescent="0.55000000000000004">
      <c r="B990">
        <v>1.4170680880191999</v>
      </c>
    </row>
    <row r="991" spans="2:2" x14ac:dyDescent="0.55000000000000004">
      <c r="B991">
        <v>2.1019256896881999</v>
      </c>
    </row>
    <row r="992" spans="2:2" x14ac:dyDescent="0.55000000000000004">
      <c r="B992">
        <v>1.7046466119574</v>
      </c>
    </row>
    <row r="993" spans="2:2" x14ac:dyDescent="0.55000000000000004">
      <c r="B993">
        <v>1.03073068556553</v>
      </c>
    </row>
    <row r="994" spans="2:2" x14ac:dyDescent="0.55000000000000004">
      <c r="B994">
        <v>1.6312361519398799</v>
      </c>
    </row>
    <row r="995" spans="2:2" x14ac:dyDescent="0.55000000000000004">
      <c r="B995">
        <v>1.29769766843989</v>
      </c>
    </row>
    <row r="996" spans="2:2" x14ac:dyDescent="0.55000000000000004">
      <c r="B996">
        <v>1.8090655108642999</v>
      </c>
    </row>
    <row r="997" spans="2:2" x14ac:dyDescent="0.55000000000000004">
      <c r="B997">
        <v>1.9958247073201001</v>
      </c>
    </row>
    <row r="998" spans="2:2" x14ac:dyDescent="0.55000000000000004">
      <c r="B998">
        <v>2.6088851459509201</v>
      </c>
    </row>
    <row r="999" spans="2:2" x14ac:dyDescent="0.55000000000000004">
      <c r="B999">
        <v>1.6711285702582599</v>
      </c>
    </row>
    <row r="1000" spans="2:2" x14ac:dyDescent="0.55000000000000004">
      <c r="B1000">
        <v>2.0718282893173199</v>
      </c>
    </row>
    <row r="1001" spans="2:2" x14ac:dyDescent="0.55000000000000004">
      <c r="B1001">
        <v>1.5843958797067801</v>
      </c>
    </row>
    <row r="1002" spans="2:2" x14ac:dyDescent="0.55000000000000004">
      <c r="B1002">
        <v>2.4168302785765401</v>
      </c>
    </row>
    <row r="1003" spans="2:2" x14ac:dyDescent="0.55000000000000004">
      <c r="B1003">
        <v>2.0102869353909001</v>
      </c>
    </row>
    <row r="1004" spans="2:2" x14ac:dyDescent="0.55000000000000004">
      <c r="B1004">
        <v>1.88154020220563</v>
      </c>
    </row>
    <row r="1005" spans="2:2" x14ac:dyDescent="0.55000000000000004">
      <c r="B1005">
        <v>1.7630152349952399</v>
      </c>
    </row>
    <row r="1006" spans="2:2" x14ac:dyDescent="0.55000000000000004">
      <c r="B1006">
        <v>1.82161292119542</v>
      </c>
    </row>
    <row r="1007" spans="2:2" x14ac:dyDescent="0.55000000000000004">
      <c r="B1007">
        <v>1.98859933148631</v>
      </c>
    </row>
    <row r="1008" spans="2:2" x14ac:dyDescent="0.55000000000000004">
      <c r="B1008">
        <v>1.0577790373131699</v>
      </c>
    </row>
    <row r="1009" spans="2:2" x14ac:dyDescent="0.55000000000000004">
      <c r="B1009">
        <v>1.9785252030782701</v>
      </c>
    </row>
    <row r="1010" spans="2:2" x14ac:dyDescent="0.55000000000000004">
      <c r="B1010">
        <v>2.0130736377229699</v>
      </c>
    </row>
    <row r="1011" spans="2:2" x14ac:dyDescent="0.55000000000000004">
      <c r="B1011">
        <v>1.6039060528836999</v>
      </c>
    </row>
    <row r="1012" spans="2:2" x14ac:dyDescent="0.55000000000000004">
      <c r="B1012">
        <v>1.46491566461403</v>
      </c>
    </row>
    <row r="1013" spans="2:2" x14ac:dyDescent="0.55000000000000004">
      <c r="B1013">
        <v>1.71334024896592</v>
      </c>
    </row>
    <row r="1014" spans="2:2" x14ac:dyDescent="0.55000000000000004">
      <c r="B1014">
        <v>1.34708200064627</v>
      </c>
    </row>
    <row r="1015" spans="2:2" x14ac:dyDescent="0.55000000000000004">
      <c r="B1015">
        <v>1.1435939113517599</v>
      </c>
    </row>
    <row r="1016" spans="2:2" x14ac:dyDescent="0.55000000000000004">
      <c r="B1016">
        <v>2.8063139515903801</v>
      </c>
    </row>
    <row r="1017" spans="2:2" x14ac:dyDescent="0.55000000000000004">
      <c r="B1017">
        <v>1.84372692423086</v>
      </c>
    </row>
    <row r="1018" spans="2:2" x14ac:dyDescent="0.55000000000000004">
      <c r="B1018">
        <v>1.2873237720658699</v>
      </c>
    </row>
    <row r="1019" spans="2:2" x14ac:dyDescent="0.55000000000000004">
      <c r="B1019">
        <v>2.3320484829461599</v>
      </c>
    </row>
    <row r="1020" spans="2:2" x14ac:dyDescent="0.55000000000000004">
      <c r="B1020">
        <v>2.9256155249329199</v>
      </c>
    </row>
    <row r="1021" spans="2:2" x14ac:dyDescent="0.55000000000000004">
      <c r="B1021">
        <v>3.0572613710066801</v>
      </c>
    </row>
    <row r="1022" spans="2:2" x14ac:dyDescent="0.55000000000000004">
      <c r="B1022">
        <v>1.4128446353306801</v>
      </c>
    </row>
    <row r="1023" spans="2:2" x14ac:dyDescent="0.55000000000000004">
      <c r="B1023">
        <v>2.4490586003638199</v>
      </c>
    </row>
    <row r="1024" spans="2:2" x14ac:dyDescent="0.55000000000000004">
      <c r="B1024">
        <v>1.59784892182892</v>
      </c>
    </row>
    <row r="1025" spans="2:2" x14ac:dyDescent="0.55000000000000004">
      <c r="B1025">
        <v>2.1714248109718901</v>
      </c>
    </row>
    <row r="1026" spans="2:2" x14ac:dyDescent="0.55000000000000004">
      <c r="B1026">
        <v>1.8071652384729999</v>
      </c>
    </row>
    <row r="1027" spans="2:2" x14ac:dyDescent="0.55000000000000004">
      <c r="B1027">
        <v>1.5594887744782899</v>
      </c>
    </row>
    <row r="1028" spans="2:2" x14ac:dyDescent="0.55000000000000004">
      <c r="B1028">
        <v>2.83269328839337</v>
      </c>
    </row>
    <row r="1029" spans="2:2" x14ac:dyDescent="0.55000000000000004">
      <c r="B1029">
        <v>1.8210386970836201</v>
      </c>
    </row>
    <row r="1030" spans="2:2" x14ac:dyDescent="0.55000000000000004">
      <c r="B1030">
        <v>1.98418184264139</v>
      </c>
    </row>
    <row r="1031" spans="2:2" x14ac:dyDescent="0.55000000000000004">
      <c r="B1031">
        <v>2.2750675761669799</v>
      </c>
    </row>
    <row r="1032" spans="2:2" x14ac:dyDescent="0.55000000000000004">
      <c r="B1032">
        <v>1.53953006871358</v>
      </c>
    </row>
    <row r="1033" spans="2:2" x14ac:dyDescent="0.55000000000000004">
      <c r="B1033">
        <v>1.9093302099114999</v>
      </c>
    </row>
    <row r="1034" spans="2:2" x14ac:dyDescent="0.55000000000000004">
      <c r="B1034">
        <v>1.9589778006781</v>
      </c>
    </row>
    <row r="1035" spans="2:2" x14ac:dyDescent="0.55000000000000004">
      <c r="B1035">
        <v>2.3029023968476801</v>
      </c>
    </row>
    <row r="1036" spans="2:2" x14ac:dyDescent="0.55000000000000004">
      <c r="B1036">
        <v>1.73074474223334</v>
      </c>
    </row>
    <row r="1037" spans="2:2" x14ac:dyDescent="0.55000000000000004">
      <c r="B1037">
        <v>1.7862583046885501</v>
      </c>
    </row>
    <row r="1038" spans="2:2" x14ac:dyDescent="0.55000000000000004">
      <c r="B1038">
        <v>1.4611266839969801</v>
      </c>
    </row>
    <row r="1039" spans="2:2" x14ac:dyDescent="0.55000000000000004">
      <c r="B1039">
        <v>1.74635652829197</v>
      </c>
    </row>
    <row r="1040" spans="2:2" x14ac:dyDescent="0.55000000000000004">
      <c r="B1040">
        <v>1.8839460660162399</v>
      </c>
    </row>
    <row r="1041" spans="2:2" x14ac:dyDescent="0.55000000000000004">
      <c r="B1041">
        <v>1.1882670114435001</v>
      </c>
    </row>
    <row r="1042" spans="2:2" x14ac:dyDescent="0.55000000000000004">
      <c r="B1042">
        <v>1.3405333325009601</v>
      </c>
    </row>
    <row r="1043" spans="2:2" x14ac:dyDescent="0.55000000000000004">
      <c r="B1043">
        <v>1.3036320348760799</v>
      </c>
    </row>
    <row r="1044" spans="2:2" x14ac:dyDescent="0.55000000000000004">
      <c r="B1044">
        <v>1.3252694928973501</v>
      </c>
    </row>
    <row r="1045" spans="2:2" x14ac:dyDescent="0.55000000000000004">
      <c r="B1045">
        <v>1.92980997011886</v>
      </c>
    </row>
    <row r="1046" spans="2:2" x14ac:dyDescent="0.55000000000000004">
      <c r="B1046">
        <v>2.7105580790438402</v>
      </c>
    </row>
    <row r="1047" spans="2:2" x14ac:dyDescent="0.55000000000000004">
      <c r="B1047">
        <v>1.5317732525366901</v>
      </c>
    </row>
    <row r="1048" spans="2:2" x14ac:dyDescent="0.55000000000000004">
      <c r="B1048">
        <v>1.7744962210250701</v>
      </c>
    </row>
    <row r="1049" spans="2:2" x14ac:dyDescent="0.55000000000000004">
      <c r="B1049">
        <v>2.3672744680245201</v>
      </c>
    </row>
    <row r="1050" spans="2:2" x14ac:dyDescent="0.55000000000000004">
      <c r="B1050">
        <v>2.2371373908440302</v>
      </c>
    </row>
    <row r="1051" spans="2:2" x14ac:dyDescent="0.55000000000000004">
      <c r="B1051">
        <v>1.85957504106112</v>
      </c>
    </row>
    <row r="1052" spans="2:2" x14ac:dyDescent="0.55000000000000004">
      <c r="B1052">
        <v>1.7735380703453001</v>
      </c>
    </row>
    <row r="1053" spans="2:2" x14ac:dyDescent="0.55000000000000004">
      <c r="B1053">
        <v>1.1860383080771599</v>
      </c>
    </row>
    <row r="1054" spans="2:2" x14ac:dyDescent="0.55000000000000004">
      <c r="B1054">
        <v>2.2910660873356798</v>
      </c>
    </row>
    <row r="1055" spans="2:2" x14ac:dyDescent="0.55000000000000004">
      <c r="B1055">
        <v>1.9104705014669601</v>
      </c>
    </row>
    <row r="1056" spans="2:2" x14ac:dyDescent="0.55000000000000004">
      <c r="B1056">
        <v>2.4921783775927202</v>
      </c>
    </row>
    <row r="1057" spans="2:2" x14ac:dyDescent="0.55000000000000004">
      <c r="B1057">
        <v>2.05222836675875</v>
      </c>
    </row>
    <row r="1058" spans="2:2" x14ac:dyDescent="0.55000000000000004">
      <c r="B1058">
        <v>1.6326202874047</v>
      </c>
    </row>
    <row r="1059" spans="2:2" x14ac:dyDescent="0.55000000000000004">
      <c r="B1059">
        <v>2.2519731818650199</v>
      </c>
    </row>
    <row r="1060" spans="2:2" x14ac:dyDescent="0.55000000000000004">
      <c r="B1060">
        <v>3.0797472964328501</v>
      </c>
    </row>
    <row r="1061" spans="2:2" x14ac:dyDescent="0.55000000000000004">
      <c r="B1061">
        <v>1.44122115894347</v>
      </c>
    </row>
    <row r="1062" spans="2:2" x14ac:dyDescent="0.55000000000000004">
      <c r="B1062">
        <v>1.97885181272565</v>
      </c>
    </row>
    <row r="1063" spans="2:2" x14ac:dyDescent="0.55000000000000004">
      <c r="B1063">
        <v>3.2657242921470302</v>
      </c>
    </row>
    <row r="1064" spans="2:2" x14ac:dyDescent="0.55000000000000004">
      <c r="B1064">
        <v>1.91299792662398</v>
      </c>
    </row>
    <row r="1065" spans="2:2" x14ac:dyDescent="0.55000000000000004">
      <c r="B1065">
        <v>1.2391046493771301</v>
      </c>
    </row>
    <row r="1066" spans="2:2" x14ac:dyDescent="0.55000000000000004">
      <c r="B1066">
        <v>2.0314649067479702</v>
      </c>
    </row>
    <row r="1067" spans="2:2" x14ac:dyDescent="0.55000000000000004">
      <c r="B1067">
        <v>2.6553464808402101</v>
      </c>
    </row>
    <row r="1068" spans="2:2" x14ac:dyDescent="0.55000000000000004">
      <c r="B1068">
        <v>2.0760059315725901</v>
      </c>
    </row>
    <row r="1069" spans="2:2" x14ac:dyDescent="0.55000000000000004">
      <c r="B1069">
        <v>2.0068985095263199</v>
      </c>
    </row>
    <row r="1070" spans="2:2" x14ac:dyDescent="0.55000000000000004">
      <c r="B1070">
        <v>1.5447733008081601</v>
      </c>
    </row>
    <row r="1071" spans="2:2" x14ac:dyDescent="0.55000000000000004">
      <c r="B1071">
        <v>1.7677286214588299</v>
      </c>
    </row>
    <row r="1072" spans="2:2" x14ac:dyDescent="0.55000000000000004">
      <c r="B1072">
        <v>1.99928706536293</v>
      </c>
    </row>
    <row r="1073" spans="2:2" x14ac:dyDescent="0.55000000000000004">
      <c r="B1073">
        <v>1.1644006242301901</v>
      </c>
    </row>
    <row r="1074" spans="2:2" x14ac:dyDescent="0.55000000000000004">
      <c r="B1074">
        <v>2.1000495706999902</v>
      </c>
    </row>
    <row r="1075" spans="2:2" x14ac:dyDescent="0.55000000000000004">
      <c r="B1075">
        <v>1.95492208886532</v>
      </c>
    </row>
    <row r="1076" spans="2:2" x14ac:dyDescent="0.55000000000000004">
      <c r="B1076">
        <v>2.6040023950823001</v>
      </c>
    </row>
    <row r="1077" spans="2:2" x14ac:dyDescent="0.55000000000000004">
      <c r="B1077">
        <v>1.65813253207642</v>
      </c>
    </row>
    <row r="1078" spans="2:2" x14ac:dyDescent="0.55000000000000004">
      <c r="B1078">
        <v>2.2643171942212601</v>
      </c>
    </row>
    <row r="1079" spans="2:2" x14ac:dyDescent="0.55000000000000004">
      <c r="B1079">
        <v>2.0533674776441999</v>
      </c>
    </row>
    <row r="1080" spans="2:2" x14ac:dyDescent="0.55000000000000004">
      <c r="B1080">
        <v>1.23892330287945</v>
      </c>
    </row>
    <row r="1081" spans="2:2" x14ac:dyDescent="0.55000000000000004">
      <c r="B1081">
        <v>2.1761181406846299</v>
      </c>
    </row>
    <row r="1082" spans="2:2" x14ac:dyDescent="0.55000000000000004">
      <c r="B1082">
        <v>2.7615480905406899</v>
      </c>
    </row>
    <row r="1083" spans="2:2" x14ac:dyDescent="0.55000000000000004">
      <c r="B1083">
        <v>1.3769605619410501</v>
      </c>
    </row>
    <row r="1084" spans="2:2" x14ac:dyDescent="0.55000000000000004">
      <c r="B1084">
        <v>2.6275926720168798</v>
      </c>
    </row>
    <row r="1085" spans="2:2" x14ac:dyDescent="0.55000000000000004">
      <c r="B1085">
        <v>2.5868919244044299</v>
      </c>
    </row>
    <row r="1086" spans="2:2" x14ac:dyDescent="0.55000000000000004">
      <c r="B1086">
        <v>1.97678955883825</v>
      </c>
    </row>
    <row r="1087" spans="2:2" x14ac:dyDescent="0.55000000000000004">
      <c r="B1087">
        <v>2.9528574302035402</v>
      </c>
    </row>
    <row r="1088" spans="2:2" x14ac:dyDescent="0.55000000000000004">
      <c r="B1088">
        <v>3.6512569789865199</v>
      </c>
    </row>
    <row r="1089" spans="2:2" x14ac:dyDescent="0.55000000000000004">
      <c r="B1089">
        <v>2.51246790692421</v>
      </c>
    </row>
    <row r="1090" spans="2:2" x14ac:dyDescent="0.55000000000000004">
      <c r="B1090">
        <v>2.5952972945981201</v>
      </c>
    </row>
    <row r="1091" spans="2:2" x14ac:dyDescent="0.55000000000000004">
      <c r="B1091">
        <v>1.53599990031774</v>
      </c>
    </row>
    <row r="1092" spans="2:2" x14ac:dyDescent="0.55000000000000004">
      <c r="B1092">
        <v>2.5342986972810202</v>
      </c>
    </row>
    <row r="1093" spans="2:2" x14ac:dyDescent="0.55000000000000004">
      <c r="B1093">
        <v>1.5732939817034901</v>
      </c>
    </row>
    <row r="1094" spans="2:2" x14ac:dyDescent="0.55000000000000004">
      <c r="B1094">
        <v>1.4323870759288599</v>
      </c>
    </row>
    <row r="1095" spans="2:2" x14ac:dyDescent="0.55000000000000004">
      <c r="B1095">
        <v>1.1252151899060701</v>
      </c>
    </row>
    <row r="1096" spans="2:2" x14ac:dyDescent="0.55000000000000004">
      <c r="B1096">
        <v>1.7062343881270201</v>
      </c>
    </row>
    <row r="1097" spans="2:2" x14ac:dyDescent="0.55000000000000004">
      <c r="B1097">
        <v>1.4740377244589</v>
      </c>
    </row>
    <row r="1098" spans="2:2" x14ac:dyDescent="0.55000000000000004">
      <c r="B1098">
        <v>1.6698679775827201</v>
      </c>
    </row>
    <row r="1099" spans="2:2" x14ac:dyDescent="0.55000000000000004">
      <c r="B1099">
        <v>2.0830866119054199</v>
      </c>
    </row>
    <row r="1100" spans="2:2" x14ac:dyDescent="0.55000000000000004">
      <c r="B1100">
        <v>1.8611409398246099</v>
      </c>
    </row>
    <row r="1101" spans="2:2" x14ac:dyDescent="0.55000000000000004">
      <c r="B1101">
        <v>1.7386386797497899</v>
      </c>
    </row>
    <row r="1102" spans="2:2" x14ac:dyDescent="0.55000000000000004">
      <c r="B1102">
        <v>2.1138138731325502</v>
      </c>
    </row>
    <row r="1103" spans="2:2" x14ac:dyDescent="0.55000000000000004">
      <c r="B1103">
        <v>1.5057460916760601</v>
      </c>
    </row>
    <row r="1104" spans="2:2" x14ac:dyDescent="0.55000000000000004">
      <c r="B1104">
        <v>1.99003301721899</v>
      </c>
    </row>
    <row r="1105" spans="2:2" x14ac:dyDescent="0.55000000000000004">
      <c r="B1105">
        <v>3.1618830806054401</v>
      </c>
    </row>
    <row r="1106" spans="2:2" x14ac:dyDescent="0.55000000000000004">
      <c r="B1106">
        <v>1.71878809232926</v>
      </c>
    </row>
    <row r="1107" spans="2:2" x14ac:dyDescent="0.55000000000000004">
      <c r="B1107">
        <v>1.9972251919462201</v>
      </c>
    </row>
    <row r="1108" spans="2:2" x14ac:dyDescent="0.55000000000000004">
      <c r="B1108">
        <v>1.5678710612606199</v>
      </c>
    </row>
    <row r="1109" spans="2:2" x14ac:dyDescent="0.55000000000000004">
      <c r="B1109">
        <v>1.3387456956903101</v>
      </c>
    </row>
    <row r="1110" spans="2:2" x14ac:dyDescent="0.55000000000000004">
      <c r="B1110">
        <v>1.58130123182774</v>
      </c>
    </row>
    <row r="1111" spans="2:2" x14ac:dyDescent="0.55000000000000004">
      <c r="B1111">
        <v>1.95927664979706</v>
      </c>
    </row>
    <row r="1112" spans="2:2" x14ac:dyDescent="0.55000000000000004">
      <c r="B1112">
        <v>1.8502583015155301</v>
      </c>
    </row>
    <row r="1113" spans="2:2" x14ac:dyDescent="0.55000000000000004">
      <c r="B1113">
        <v>1.69742279912523</v>
      </c>
    </row>
    <row r="1114" spans="2:2" x14ac:dyDescent="0.55000000000000004">
      <c r="B1114">
        <v>1.8266916700651701</v>
      </c>
    </row>
    <row r="1115" spans="2:2" x14ac:dyDescent="0.55000000000000004">
      <c r="B1115">
        <v>1.635544243722</v>
      </c>
    </row>
    <row r="1116" spans="2:2" x14ac:dyDescent="0.55000000000000004">
      <c r="B1116">
        <v>2.1690435613577002</v>
      </c>
    </row>
    <row r="1117" spans="2:2" x14ac:dyDescent="0.55000000000000004">
      <c r="B1117">
        <v>2.4340756480298502</v>
      </c>
    </row>
    <row r="1118" spans="2:2" x14ac:dyDescent="0.55000000000000004">
      <c r="B1118">
        <v>2.1050682935944698</v>
      </c>
    </row>
    <row r="1119" spans="2:2" x14ac:dyDescent="0.55000000000000004">
      <c r="B1119">
        <v>3.27310542577731</v>
      </c>
    </row>
    <row r="1120" spans="2:2" x14ac:dyDescent="0.55000000000000004">
      <c r="B1120">
        <v>2.9938604213209699</v>
      </c>
    </row>
    <row r="1121" spans="2:2" x14ac:dyDescent="0.55000000000000004">
      <c r="B1121">
        <v>1.3611455183481</v>
      </c>
    </row>
    <row r="1122" spans="2:2" x14ac:dyDescent="0.55000000000000004">
      <c r="B1122">
        <v>1.5284297763586101</v>
      </c>
    </row>
    <row r="1123" spans="2:2" x14ac:dyDescent="0.55000000000000004">
      <c r="B1123">
        <v>1.5890480230350199</v>
      </c>
    </row>
    <row r="1124" spans="2:2" x14ac:dyDescent="0.55000000000000004">
      <c r="B1124">
        <v>1.97640568461918</v>
      </c>
    </row>
    <row r="1125" spans="2:2" x14ac:dyDescent="0.55000000000000004">
      <c r="B1125">
        <v>2.2928905435540998</v>
      </c>
    </row>
    <row r="1126" spans="2:2" x14ac:dyDescent="0.55000000000000004">
      <c r="B1126">
        <v>2.2950246473416702</v>
      </c>
    </row>
    <row r="1127" spans="2:2" x14ac:dyDescent="0.55000000000000004">
      <c r="B1127">
        <v>1.7860105964150099</v>
      </c>
    </row>
    <row r="1128" spans="2:2" x14ac:dyDescent="0.55000000000000004">
      <c r="B1128">
        <v>2.4080452813720599</v>
      </c>
    </row>
    <row r="1129" spans="2:2" x14ac:dyDescent="0.55000000000000004">
      <c r="B1129">
        <v>1.7686381445808601</v>
      </c>
    </row>
    <row r="1130" spans="2:2" x14ac:dyDescent="0.55000000000000004">
      <c r="B1130">
        <v>1.36132466769183</v>
      </c>
    </row>
    <row r="1131" spans="2:2" x14ac:dyDescent="0.55000000000000004">
      <c r="B1131">
        <v>1.4307365040331901</v>
      </c>
    </row>
    <row r="1132" spans="2:2" x14ac:dyDescent="0.55000000000000004">
      <c r="B1132">
        <v>1.78967018789401</v>
      </c>
    </row>
    <row r="1133" spans="2:2" x14ac:dyDescent="0.55000000000000004">
      <c r="B1133">
        <v>2.2794459442973198</v>
      </c>
    </row>
    <row r="1134" spans="2:2" x14ac:dyDescent="0.55000000000000004">
      <c r="B1134">
        <v>1.7401782514571</v>
      </c>
    </row>
    <row r="1135" spans="2:2" x14ac:dyDescent="0.55000000000000004">
      <c r="B1135">
        <v>2.4190037797597999</v>
      </c>
    </row>
    <row r="1136" spans="2:2" x14ac:dyDescent="0.55000000000000004">
      <c r="B1136">
        <v>2.069745123034</v>
      </c>
    </row>
    <row r="1137" spans="2:2" x14ac:dyDescent="0.55000000000000004">
      <c r="B1137">
        <v>2.2578922950200999</v>
      </c>
    </row>
    <row r="1138" spans="2:2" x14ac:dyDescent="0.55000000000000004">
      <c r="B1138">
        <v>1.8219710912704199</v>
      </c>
    </row>
    <row r="1139" spans="2:2" x14ac:dyDescent="0.55000000000000004">
      <c r="B1139">
        <v>1.7231192169468399</v>
      </c>
    </row>
    <row r="1140" spans="2:2" x14ac:dyDescent="0.55000000000000004">
      <c r="B1140">
        <v>1.2714801632066699</v>
      </c>
    </row>
    <row r="1141" spans="2:2" x14ac:dyDescent="0.55000000000000004">
      <c r="B1141">
        <v>1.2086571709006</v>
      </c>
    </row>
    <row r="1142" spans="2:2" x14ac:dyDescent="0.55000000000000004">
      <c r="B1142">
        <v>1.5775886112975599</v>
      </c>
    </row>
    <row r="1143" spans="2:2" x14ac:dyDescent="0.55000000000000004">
      <c r="B1143">
        <v>1.64165466227325</v>
      </c>
    </row>
    <row r="1144" spans="2:2" x14ac:dyDescent="0.55000000000000004">
      <c r="B1144">
        <v>1.960536566105</v>
      </c>
    </row>
    <row r="1145" spans="2:2" x14ac:dyDescent="0.55000000000000004">
      <c r="B1145">
        <v>1.7650316560721699</v>
      </c>
    </row>
    <row r="1146" spans="2:2" x14ac:dyDescent="0.55000000000000004">
      <c r="B1146">
        <v>2.1530486782735698</v>
      </c>
    </row>
    <row r="1147" spans="2:2" x14ac:dyDescent="0.55000000000000004">
      <c r="B1147">
        <v>2.9156568713878199</v>
      </c>
    </row>
    <row r="1148" spans="2:2" x14ac:dyDescent="0.55000000000000004">
      <c r="B1148">
        <v>1.7119478611716501</v>
      </c>
    </row>
    <row r="1149" spans="2:2" x14ac:dyDescent="0.55000000000000004">
      <c r="B1149">
        <v>3.5518538328974198</v>
      </c>
    </row>
    <row r="1150" spans="2:2" x14ac:dyDescent="0.55000000000000004">
      <c r="B1150">
        <v>1.3724671410206899</v>
      </c>
    </row>
    <row r="1151" spans="2:2" x14ac:dyDescent="0.55000000000000004">
      <c r="B1151">
        <v>2.9450019283374398</v>
      </c>
    </row>
    <row r="1152" spans="2:2" x14ac:dyDescent="0.55000000000000004">
      <c r="B1152">
        <v>1.3484877912297399</v>
      </c>
    </row>
    <row r="1153" spans="2:2" x14ac:dyDescent="0.55000000000000004">
      <c r="B1153">
        <v>2.1231171757595901</v>
      </c>
    </row>
    <row r="1154" spans="2:2" x14ac:dyDescent="0.55000000000000004">
      <c r="B1154">
        <v>1.9547616061423501</v>
      </c>
    </row>
    <row r="1155" spans="2:2" x14ac:dyDescent="0.55000000000000004">
      <c r="B1155">
        <v>1.6921497465450299</v>
      </c>
    </row>
    <row r="1156" spans="2:2" x14ac:dyDescent="0.55000000000000004">
      <c r="B1156">
        <v>0.892317950011421</v>
      </c>
    </row>
    <row r="1157" spans="2:2" x14ac:dyDescent="0.55000000000000004">
      <c r="B1157">
        <v>1.7187641562131299</v>
      </c>
    </row>
    <row r="1158" spans="2:2" x14ac:dyDescent="0.55000000000000004">
      <c r="B1158">
        <v>3.7674332860377202</v>
      </c>
    </row>
    <row r="1159" spans="2:2" x14ac:dyDescent="0.55000000000000004">
      <c r="B1159">
        <v>1.6950644645986499</v>
      </c>
    </row>
    <row r="1160" spans="2:2" x14ac:dyDescent="0.55000000000000004">
      <c r="B1160">
        <v>1.86081200640781</v>
      </c>
    </row>
    <row r="1161" spans="2:2" x14ac:dyDescent="0.55000000000000004">
      <c r="B1161">
        <v>1.48638759713893</v>
      </c>
    </row>
    <row r="1162" spans="2:2" x14ac:dyDescent="0.55000000000000004">
      <c r="B1162">
        <v>2.0066607511705001</v>
      </c>
    </row>
    <row r="1163" spans="2:2" x14ac:dyDescent="0.55000000000000004">
      <c r="B1163">
        <v>2.9005364240673899</v>
      </c>
    </row>
    <row r="1164" spans="2:2" x14ac:dyDescent="0.55000000000000004">
      <c r="B1164">
        <v>1.4518568693320599</v>
      </c>
    </row>
    <row r="1165" spans="2:2" x14ac:dyDescent="0.55000000000000004">
      <c r="B1165">
        <v>2.1482128538360001</v>
      </c>
    </row>
    <row r="1166" spans="2:2" x14ac:dyDescent="0.55000000000000004">
      <c r="B1166">
        <v>2.8274166419687599</v>
      </c>
    </row>
    <row r="1167" spans="2:2" x14ac:dyDescent="0.55000000000000004">
      <c r="B1167">
        <v>1.8789471247401801</v>
      </c>
    </row>
    <row r="1168" spans="2:2" x14ac:dyDescent="0.55000000000000004">
      <c r="B1168">
        <v>1.5089013773247399</v>
      </c>
    </row>
    <row r="1169" spans="2:2" x14ac:dyDescent="0.55000000000000004">
      <c r="B1169">
        <v>1.48650343319082</v>
      </c>
    </row>
    <row r="1170" spans="2:2" x14ac:dyDescent="0.55000000000000004">
      <c r="B1170">
        <v>4.1263364254497903</v>
      </c>
    </row>
    <row r="1171" spans="2:2" x14ac:dyDescent="0.55000000000000004">
      <c r="B1171">
        <v>1.29818363791424</v>
      </c>
    </row>
    <row r="1172" spans="2:2" x14ac:dyDescent="0.55000000000000004">
      <c r="B1172">
        <v>1.66748547916253</v>
      </c>
    </row>
    <row r="1173" spans="2:2" x14ac:dyDescent="0.55000000000000004">
      <c r="B1173">
        <v>2.0741634010424002</v>
      </c>
    </row>
    <row r="1174" spans="2:2" x14ac:dyDescent="0.55000000000000004">
      <c r="B1174">
        <v>1.81557196061921</v>
      </c>
    </row>
    <row r="1175" spans="2:2" x14ac:dyDescent="0.55000000000000004">
      <c r="B1175">
        <v>1.77913598774245</v>
      </c>
    </row>
    <row r="1176" spans="2:2" x14ac:dyDescent="0.55000000000000004">
      <c r="B1176">
        <v>1.9797785514055</v>
      </c>
    </row>
    <row r="1177" spans="2:2" x14ac:dyDescent="0.55000000000000004">
      <c r="B1177">
        <v>1.12048845558709</v>
      </c>
    </row>
    <row r="1178" spans="2:2" x14ac:dyDescent="0.55000000000000004">
      <c r="B1178">
        <v>1.4158563844718699</v>
      </c>
    </row>
    <row r="1179" spans="2:2" x14ac:dyDescent="0.55000000000000004">
      <c r="B1179">
        <v>1.70503103759333</v>
      </c>
    </row>
    <row r="1180" spans="2:2" x14ac:dyDescent="0.55000000000000004">
      <c r="B1180">
        <v>1.85967585036524</v>
      </c>
    </row>
    <row r="1181" spans="2:2" x14ac:dyDescent="0.55000000000000004">
      <c r="B1181">
        <v>1.7313121847510999</v>
      </c>
    </row>
    <row r="1182" spans="2:2" x14ac:dyDescent="0.55000000000000004">
      <c r="B1182">
        <v>1.76140583254247</v>
      </c>
    </row>
    <row r="1183" spans="2:2" x14ac:dyDescent="0.55000000000000004">
      <c r="B1183">
        <v>2.5432225592781101</v>
      </c>
    </row>
    <row r="1184" spans="2:2" x14ac:dyDescent="0.55000000000000004">
      <c r="B1184">
        <v>1.4522507640595399</v>
      </c>
    </row>
    <row r="1185" spans="2:2" x14ac:dyDescent="0.55000000000000004">
      <c r="B1185">
        <v>1.66720509872806</v>
      </c>
    </row>
    <row r="1186" spans="2:2" x14ac:dyDescent="0.55000000000000004">
      <c r="B1186">
        <v>2.1383829643154799</v>
      </c>
    </row>
    <row r="1187" spans="2:2" x14ac:dyDescent="0.55000000000000004">
      <c r="B1187">
        <v>1.6698961379780699</v>
      </c>
    </row>
    <row r="1188" spans="2:2" x14ac:dyDescent="0.55000000000000004">
      <c r="B1188">
        <v>2.1019675481429601</v>
      </c>
    </row>
    <row r="1189" spans="2:2" x14ac:dyDescent="0.55000000000000004">
      <c r="B1189">
        <v>2.2888633434954002</v>
      </c>
    </row>
    <row r="1190" spans="2:2" x14ac:dyDescent="0.55000000000000004">
      <c r="B1190">
        <v>2.0216792624259998</v>
      </c>
    </row>
    <row r="1191" spans="2:2" x14ac:dyDescent="0.55000000000000004">
      <c r="B1191">
        <v>2.3472294270553</v>
      </c>
    </row>
    <row r="1192" spans="2:2" x14ac:dyDescent="0.55000000000000004">
      <c r="B1192">
        <v>1.7346899064299</v>
      </c>
    </row>
    <row r="1193" spans="2:2" x14ac:dyDescent="0.55000000000000004">
      <c r="B1193">
        <v>1.25706226277713</v>
      </c>
    </row>
    <row r="1194" spans="2:2" x14ac:dyDescent="0.55000000000000004">
      <c r="B1194">
        <v>2.1664513577624001</v>
      </c>
    </row>
    <row r="1195" spans="2:2" x14ac:dyDescent="0.55000000000000004">
      <c r="B1195">
        <v>2.08990449449337</v>
      </c>
    </row>
    <row r="1196" spans="2:2" x14ac:dyDescent="0.55000000000000004">
      <c r="B1196">
        <v>1.97515509920026</v>
      </c>
    </row>
    <row r="1197" spans="2:2" x14ac:dyDescent="0.55000000000000004">
      <c r="B1197">
        <v>1.7066181192798699</v>
      </c>
    </row>
    <row r="1198" spans="2:2" x14ac:dyDescent="0.55000000000000004">
      <c r="B1198">
        <v>2.2908942795879899</v>
      </c>
    </row>
    <row r="1199" spans="2:2" x14ac:dyDescent="0.55000000000000004">
      <c r="B1199">
        <v>1.8559666739807901</v>
      </c>
    </row>
    <row r="1200" spans="2:2" x14ac:dyDescent="0.55000000000000004">
      <c r="B1200">
        <v>1.9191336611544301</v>
      </c>
    </row>
    <row r="1201" spans="2:2" x14ac:dyDescent="0.55000000000000004">
      <c r="B1201">
        <v>1.9755547699195299</v>
      </c>
    </row>
    <row r="1202" spans="2:2" x14ac:dyDescent="0.55000000000000004">
      <c r="B1202">
        <v>1.12683022162955</v>
      </c>
    </row>
    <row r="1203" spans="2:2" x14ac:dyDescent="0.55000000000000004">
      <c r="B1203">
        <v>1.42593655962171</v>
      </c>
    </row>
    <row r="1204" spans="2:2" x14ac:dyDescent="0.55000000000000004">
      <c r="B1204">
        <v>1.73525168409313</v>
      </c>
    </row>
    <row r="1205" spans="2:2" x14ac:dyDescent="0.55000000000000004">
      <c r="B1205">
        <v>2.2577978067359799</v>
      </c>
    </row>
    <row r="1206" spans="2:2" x14ac:dyDescent="0.55000000000000004">
      <c r="B1206">
        <v>2.3100896269015601</v>
      </c>
    </row>
    <row r="1207" spans="2:2" x14ac:dyDescent="0.55000000000000004">
      <c r="B1207">
        <v>1.71651770245611</v>
      </c>
    </row>
    <row r="1208" spans="2:2" x14ac:dyDescent="0.55000000000000004">
      <c r="B1208">
        <v>1.5703169503652401</v>
      </c>
    </row>
    <row r="1209" spans="2:2" x14ac:dyDescent="0.55000000000000004">
      <c r="B1209">
        <v>2.2268883981393501</v>
      </c>
    </row>
    <row r="1210" spans="2:2" x14ac:dyDescent="0.55000000000000004">
      <c r="B1210">
        <v>1.88900110686264</v>
      </c>
    </row>
    <row r="1211" spans="2:2" x14ac:dyDescent="0.55000000000000004">
      <c r="B1211">
        <v>2.195594148009</v>
      </c>
    </row>
    <row r="1212" spans="2:2" x14ac:dyDescent="0.55000000000000004">
      <c r="B1212">
        <v>1.8560146249456699</v>
      </c>
    </row>
    <row r="1213" spans="2:2" x14ac:dyDescent="0.55000000000000004">
      <c r="B1213">
        <v>1.70262717135592</v>
      </c>
    </row>
    <row r="1214" spans="2:2" x14ac:dyDescent="0.55000000000000004">
      <c r="B1214">
        <v>2.8912353208261399</v>
      </c>
    </row>
    <row r="1215" spans="2:2" x14ac:dyDescent="0.55000000000000004">
      <c r="B1215">
        <v>1.6585370054300299</v>
      </c>
    </row>
    <row r="1216" spans="2:2" x14ac:dyDescent="0.55000000000000004">
      <c r="B1216">
        <v>1.59544029940676</v>
      </c>
    </row>
    <row r="1217" spans="2:2" x14ac:dyDescent="0.55000000000000004">
      <c r="B1217">
        <v>1.4721081239021501</v>
      </c>
    </row>
    <row r="1218" spans="2:2" x14ac:dyDescent="0.55000000000000004">
      <c r="B1218">
        <v>2.4631694230046199</v>
      </c>
    </row>
    <row r="1219" spans="2:2" x14ac:dyDescent="0.55000000000000004">
      <c r="B1219">
        <v>2.2643867450418602</v>
      </c>
    </row>
    <row r="1220" spans="2:2" x14ac:dyDescent="0.55000000000000004">
      <c r="B1220">
        <v>3.38846936620893</v>
      </c>
    </row>
    <row r="1221" spans="2:2" x14ac:dyDescent="0.55000000000000004">
      <c r="B1221">
        <v>1.89012086684865</v>
      </c>
    </row>
    <row r="1222" spans="2:2" x14ac:dyDescent="0.55000000000000004">
      <c r="B1222">
        <v>4.7757513790689803</v>
      </c>
    </row>
    <row r="1223" spans="2:2" x14ac:dyDescent="0.55000000000000004">
      <c r="B1223">
        <v>1.0687316177222499</v>
      </c>
    </row>
    <row r="1224" spans="2:2" x14ac:dyDescent="0.55000000000000004">
      <c r="B1224">
        <v>1.9316818146877099</v>
      </c>
    </row>
    <row r="1225" spans="2:2" x14ac:dyDescent="0.55000000000000004">
      <c r="B1225">
        <v>1.9081692077175301</v>
      </c>
    </row>
    <row r="1226" spans="2:2" x14ac:dyDescent="0.55000000000000004">
      <c r="B1226">
        <v>1.36469624102508</v>
      </c>
    </row>
    <row r="1227" spans="2:2" x14ac:dyDescent="0.55000000000000004">
      <c r="B1227">
        <v>2.5456070948329699</v>
      </c>
    </row>
    <row r="1228" spans="2:2" x14ac:dyDescent="0.55000000000000004">
      <c r="B1228">
        <v>2.5622556486633599</v>
      </c>
    </row>
    <row r="1229" spans="2:2" x14ac:dyDescent="0.55000000000000004">
      <c r="B1229">
        <v>1.90115557983571</v>
      </c>
    </row>
    <row r="1230" spans="2:2" x14ac:dyDescent="0.55000000000000004">
      <c r="B1230">
        <v>1.78368105981161</v>
      </c>
    </row>
    <row r="1231" spans="2:2" x14ac:dyDescent="0.55000000000000004">
      <c r="B1231">
        <v>1.66767178209114</v>
      </c>
    </row>
    <row r="1232" spans="2:2" x14ac:dyDescent="0.55000000000000004">
      <c r="B1232">
        <v>2.0996425311159301</v>
      </c>
    </row>
    <row r="1233" spans="2:2" x14ac:dyDescent="0.55000000000000004">
      <c r="B1233">
        <v>2.1434217401372</v>
      </c>
    </row>
    <row r="1234" spans="2:2" x14ac:dyDescent="0.55000000000000004">
      <c r="B1234">
        <v>1.7243421059197801</v>
      </c>
    </row>
    <row r="1235" spans="2:2" x14ac:dyDescent="0.55000000000000004">
      <c r="B1235">
        <v>1.38848305319203</v>
      </c>
    </row>
    <row r="1236" spans="2:2" x14ac:dyDescent="0.55000000000000004">
      <c r="B1236">
        <v>1.9546785204741799</v>
      </c>
    </row>
    <row r="1237" spans="2:2" x14ac:dyDescent="0.55000000000000004">
      <c r="B1237">
        <v>1.9213022070328101</v>
      </c>
    </row>
    <row r="1238" spans="2:2" x14ac:dyDescent="0.55000000000000004">
      <c r="B1238">
        <v>1.6800580231420701</v>
      </c>
    </row>
    <row r="1239" spans="2:2" x14ac:dyDescent="0.55000000000000004">
      <c r="B1239">
        <v>1.6347014843896901</v>
      </c>
    </row>
    <row r="1240" spans="2:2" x14ac:dyDescent="0.55000000000000004">
      <c r="B1240">
        <v>2.1013330331317599</v>
      </c>
    </row>
    <row r="1241" spans="2:2" x14ac:dyDescent="0.55000000000000004">
      <c r="B1241">
        <v>2.4440649223573501</v>
      </c>
    </row>
    <row r="1242" spans="2:2" x14ac:dyDescent="0.55000000000000004">
      <c r="B1242">
        <v>1.29242495371485</v>
      </c>
    </row>
    <row r="1243" spans="2:2" x14ac:dyDescent="0.55000000000000004">
      <c r="B1243">
        <v>1.9812981194664201</v>
      </c>
    </row>
    <row r="1244" spans="2:2" x14ac:dyDescent="0.55000000000000004">
      <c r="B1244">
        <v>2.64236434288375</v>
      </c>
    </row>
    <row r="1245" spans="2:2" x14ac:dyDescent="0.55000000000000004">
      <c r="B1245">
        <v>1.8459094791920101</v>
      </c>
    </row>
    <row r="1246" spans="2:2" x14ac:dyDescent="0.55000000000000004">
      <c r="B1246">
        <v>2.0668025687598801</v>
      </c>
    </row>
    <row r="1247" spans="2:2" x14ac:dyDescent="0.55000000000000004">
      <c r="B1247">
        <v>1.37578278166601</v>
      </c>
    </row>
    <row r="1248" spans="2:2" x14ac:dyDescent="0.55000000000000004">
      <c r="B1248">
        <v>2.5145852160678501</v>
      </c>
    </row>
    <row r="1249" spans="2:2" x14ac:dyDescent="0.55000000000000004">
      <c r="B1249">
        <v>1.98545632479152</v>
      </c>
    </row>
    <row r="1250" spans="2:2" x14ac:dyDescent="0.55000000000000004">
      <c r="B1250">
        <v>1.8734683818557301</v>
      </c>
    </row>
    <row r="1251" spans="2:2" x14ac:dyDescent="0.55000000000000004">
      <c r="B1251">
        <v>2.4269195557841599</v>
      </c>
    </row>
    <row r="1252" spans="2:2" x14ac:dyDescent="0.55000000000000004">
      <c r="B1252">
        <v>1.6262800606118799</v>
      </c>
    </row>
    <row r="1253" spans="2:2" x14ac:dyDescent="0.55000000000000004">
      <c r="B1253">
        <v>1.8493337524762099</v>
      </c>
    </row>
    <row r="1254" spans="2:2" x14ac:dyDescent="0.55000000000000004">
      <c r="B1254">
        <v>1.7623177922277899</v>
      </c>
    </row>
    <row r="1255" spans="2:2" x14ac:dyDescent="0.55000000000000004">
      <c r="B1255">
        <v>3.3269094466287501</v>
      </c>
    </row>
    <row r="1256" spans="2:2" x14ac:dyDescent="0.55000000000000004">
      <c r="B1256">
        <v>2.4480012597311802</v>
      </c>
    </row>
    <row r="1257" spans="2:2" x14ac:dyDescent="0.55000000000000004">
      <c r="B1257">
        <v>1.70213164643027</v>
      </c>
    </row>
    <row r="1258" spans="2:2" x14ac:dyDescent="0.55000000000000004">
      <c r="B1258">
        <v>1.6391602572584401</v>
      </c>
    </row>
    <row r="1259" spans="2:2" x14ac:dyDescent="0.55000000000000004">
      <c r="B1259">
        <v>1.6344049117302299</v>
      </c>
    </row>
    <row r="1260" spans="2:2" x14ac:dyDescent="0.55000000000000004">
      <c r="B1260">
        <v>1.9359703380959901</v>
      </c>
    </row>
    <row r="1261" spans="2:2" x14ac:dyDescent="0.55000000000000004">
      <c r="B1261">
        <v>1.6975237273758099</v>
      </c>
    </row>
    <row r="1262" spans="2:2" x14ac:dyDescent="0.55000000000000004">
      <c r="B1262">
        <v>2.4971476970098898</v>
      </c>
    </row>
    <row r="1263" spans="2:2" x14ac:dyDescent="0.55000000000000004">
      <c r="B1263">
        <v>2.1630232484693201</v>
      </c>
    </row>
    <row r="1264" spans="2:2" x14ac:dyDescent="0.55000000000000004">
      <c r="B1264">
        <v>2.1709157230301601</v>
      </c>
    </row>
    <row r="1265" spans="2:2" x14ac:dyDescent="0.55000000000000004">
      <c r="B1265">
        <v>2.7842416248643098</v>
      </c>
    </row>
    <row r="1266" spans="2:2" x14ac:dyDescent="0.55000000000000004">
      <c r="B1266">
        <v>2.1737134264558899</v>
      </c>
    </row>
    <row r="1267" spans="2:2" x14ac:dyDescent="0.55000000000000004">
      <c r="B1267">
        <v>1.7984341711564999</v>
      </c>
    </row>
    <row r="1268" spans="2:2" x14ac:dyDescent="0.55000000000000004">
      <c r="B1268">
        <v>1.7352231907378699</v>
      </c>
    </row>
    <row r="1269" spans="2:2" x14ac:dyDescent="0.55000000000000004">
      <c r="B1269">
        <v>1.45333645826375</v>
      </c>
    </row>
    <row r="1270" spans="2:2" x14ac:dyDescent="0.55000000000000004">
      <c r="B1270">
        <v>1.52569757166453</v>
      </c>
    </row>
    <row r="1271" spans="2:2" x14ac:dyDescent="0.55000000000000004">
      <c r="B1271">
        <v>1.9395526880924201</v>
      </c>
    </row>
    <row r="1272" spans="2:2" x14ac:dyDescent="0.55000000000000004">
      <c r="B1272">
        <v>1.80740176261618</v>
      </c>
    </row>
    <row r="1273" spans="2:2" x14ac:dyDescent="0.55000000000000004">
      <c r="B1273">
        <v>1.7970696502377099</v>
      </c>
    </row>
    <row r="1274" spans="2:2" x14ac:dyDescent="0.55000000000000004">
      <c r="B1274">
        <v>1.8873254273715601</v>
      </c>
    </row>
    <row r="1275" spans="2:2" x14ac:dyDescent="0.55000000000000004">
      <c r="B1275">
        <v>1.65810880266441</v>
      </c>
    </row>
    <row r="1276" spans="2:2" x14ac:dyDescent="0.55000000000000004">
      <c r="B1276">
        <v>2.1997917854647802</v>
      </c>
    </row>
    <row r="1277" spans="2:2" x14ac:dyDescent="0.55000000000000004">
      <c r="B1277">
        <v>1.9793956620000599</v>
      </c>
    </row>
    <row r="1278" spans="2:2" x14ac:dyDescent="0.55000000000000004">
      <c r="B1278">
        <v>1.47881098488464</v>
      </c>
    </row>
    <row r="1279" spans="2:2" x14ac:dyDescent="0.55000000000000004">
      <c r="B1279">
        <v>1.5694086578683699</v>
      </c>
    </row>
    <row r="1280" spans="2:2" x14ac:dyDescent="0.55000000000000004">
      <c r="B1280">
        <v>1.91097089295579</v>
      </c>
    </row>
    <row r="1281" spans="2:2" x14ac:dyDescent="0.55000000000000004">
      <c r="B1281">
        <v>2.1591580716320098</v>
      </c>
    </row>
    <row r="1282" spans="2:2" x14ac:dyDescent="0.55000000000000004">
      <c r="B1282">
        <v>1.9958146622814199</v>
      </c>
    </row>
    <row r="1283" spans="2:2" x14ac:dyDescent="0.55000000000000004">
      <c r="B1283">
        <v>1.7170895259513099</v>
      </c>
    </row>
    <row r="1284" spans="2:2" x14ac:dyDescent="0.55000000000000004">
      <c r="B1284">
        <v>1.93308560580925</v>
      </c>
    </row>
    <row r="1285" spans="2:2" x14ac:dyDescent="0.55000000000000004">
      <c r="B1285">
        <v>1.53213690989301</v>
      </c>
    </row>
    <row r="1286" spans="2:2" x14ac:dyDescent="0.55000000000000004">
      <c r="B1286">
        <v>1.58341777174355</v>
      </c>
    </row>
    <row r="1287" spans="2:2" x14ac:dyDescent="0.55000000000000004">
      <c r="B1287">
        <v>1.8283280454808799</v>
      </c>
    </row>
    <row r="1288" spans="2:2" x14ac:dyDescent="0.55000000000000004">
      <c r="B1288">
        <v>1.8836971362488599</v>
      </c>
    </row>
    <row r="1289" spans="2:2" x14ac:dyDescent="0.55000000000000004">
      <c r="B1289">
        <v>2.0946624255170998</v>
      </c>
    </row>
    <row r="1290" spans="2:2" x14ac:dyDescent="0.55000000000000004">
      <c r="B1290">
        <v>2.0114687444141399</v>
      </c>
    </row>
    <row r="1291" spans="2:2" x14ac:dyDescent="0.55000000000000004">
      <c r="B1291">
        <v>2.1547656317032899</v>
      </c>
    </row>
    <row r="1292" spans="2:2" x14ac:dyDescent="0.55000000000000004">
      <c r="B1292">
        <v>1.5586207736556199</v>
      </c>
    </row>
    <row r="1293" spans="2:2" x14ac:dyDescent="0.55000000000000004">
      <c r="B1293">
        <v>2.33020108758596</v>
      </c>
    </row>
    <row r="1294" spans="2:2" x14ac:dyDescent="0.55000000000000004">
      <c r="B1294">
        <v>1.84879176536464</v>
      </c>
    </row>
    <row r="1295" spans="2:2" x14ac:dyDescent="0.55000000000000004">
      <c r="B1295">
        <v>1.3472728754072201</v>
      </c>
    </row>
    <row r="1296" spans="2:2" x14ac:dyDescent="0.55000000000000004">
      <c r="B1296">
        <v>2.1650152465836201</v>
      </c>
    </row>
    <row r="1297" spans="2:2" x14ac:dyDescent="0.55000000000000004">
      <c r="B1297">
        <v>1.88376527846699</v>
      </c>
    </row>
    <row r="1298" spans="2:2" x14ac:dyDescent="0.55000000000000004">
      <c r="B1298">
        <v>1.68346743535127</v>
      </c>
    </row>
    <row r="1299" spans="2:2" x14ac:dyDescent="0.55000000000000004">
      <c r="B1299">
        <v>2.0746969766062699</v>
      </c>
    </row>
    <row r="1300" spans="2:2" x14ac:dyDescent="0.55000000000000004">
      <c r="B1300">
        <v>2.2199935778809601</v>
      </c>
    </row>
    <row r="1301" spans="2:2" x14ac:dyDescent="0.55000000000000004">
      <c r="B1301">
        <v>2.1025013266497798</v>
      </c>
    </row>
    <row r="1302" spans="2:2" x14ac:dyDescent="0.55000000000000004">
      <c r="B1302">
        <v>1.64113196059259</v>
      </c>
    </row>
    <row r="1303" spans="2:2" x14ac:dyDescent="0.55000000000000004">
      <c r="B1303">
        <v>1.61495862280791</v>
      </c>
    </row>
    <row r="1304" spans="2:2" x14ac:dyDescent="0.55000000000000004">
      <c r="B1304">
        <v>2.15307091034067</v>
      </c>
    </row>
    <row r="1305" spans="2:2" x14ac:dyDescent="0.55000000000000004">
      <c r="B1305">
        <v>3.0633996112636299</v>
      </c>
    </row>
    <row r="1306" spans="2:2" x14ac:dyDescent="0.55000000000000004">
      <c r="B1306">
        <v>2.12190326061044</v>
      </c>
    </row>
    <row r="1307" spans="2:2" x14ac:dyDescent="0.55000000000000004">
      <c r="B1307">
        <v>2.1938979962624501</v>
      </c>
    </row>
    <row r="1308" spans="2:2" x14ac:dyDescent="0.55000000000000004">
      <c r="B1308">
        <v>3.0891749567939</v>
      </c>
    </row>
    <row r="1309" spans="2:2" x14ac:dyDescent="0.55000000000000004">
      <c r="B1309">
        <v>1.35977748426233</v>
      </c>
    </row>
    <row r="1310" spans="2:2" x14ac:dyDescent="0.55000000000000004">
      <c r="B1310">
        <v>1.66154743085697</v>
      </c>
    </row>
    <row r="1311" spans="2:2" x14ac:dyDescent="0.55000000000000004">
      <c r="B1311">
        <v>1.8420193263953599</v>
      </c>
    </row>
    <row r="1312" spans="2:2" x14ac:dyDescent="0.55000000000000004">
      <c r="B1312">
        <v>1.2469720834234199</v>
      </c>
    </row>
    <row r="1313" spans="2:2" x14ac:dyDescent="0.55000000000000004">
      <c r="B1313">
        <v>1.4559449023402</v>
      </c>
    </row>
    <row r="1314" spans="2:2" x14ac:dyDescent="0.55000000000000004">
      <c r="B1314">
        <v>2.3026667157082699</v>
      </c>
    </row>
    <row r="1315" spans="2:2" x14ac:dyDescent="0.55000000000000004">
      <c r="B1315">
        <v>1.4068335935979801</v>
      </c>
    </row>
    <row r="1316" spans="2:2" x14ac:dyDescent="0.55000000000000004">
      <c r="B1316">
        <v>1.51032838826898</v>
      </c>
    </row>
    <row r="1317" spans="2:2" x14ac:dyDescent="0.55000000000000004">
      <c r="B1317">
        <v>2.0353010571387098</v>
      </c>
    </row>
    <row r="1318" spans="2:2" x14ac:dyDescent="0.55000000000000004">
      <c r="B1318">
        <v>1.41761163479142</v>
      </c>
    </row>
    <row r="1319" spans="2:2" x14ac:dyDescent="0.55000000000000004">
      <c r="B1319">
        <v>1.85218511827698</v>
      </c>
    </row>
    <row r="1320" spans="2:2" x14ac:dyDescent="0.55000000000000004">
      <c r="B1320">
        <v>2.1689426747096801</v>
      </c>
    </row>
    <row r="1321" spans="2:2" x14ac:dyDescent="0.55000000000000004">
      <c r="B1321">
        <v>1.8794612338376899</v>
      </c>
    </row>
    <row r="1322" spans="2:2" x14ac:dyDescent="0.55000000000000004">
      <c r="B1322">
        <v>2.0963906173219899</v>
      </c>
    </row>
    <row r="1323" spans="2:2" x14ac:dyDescent="0.55000000000000004">
      <c r="B1323">
        <v>2.7071237397033698</v>
      </c>
    </row>
    <row r="1324" spans="2:2" x14ac:dyDescent="0.55000000000000004">
      <c r="B1324">
        <v>1.8863681321229799</v>
      </c>
    </row>
    <row r="1325" spans="2:2" x14ac:dyDescent="0.55000000000000004">
      <c r="B1325">
        <v>1.16329259743379</v>
      </c>
    </row>
    <row r="1326" spans="2:2" x14ac:dyDescent="0.55000000000000004">
      <c r="B1326">
        <v>2.6706976477135802</v>
      </c>
    </row>
    <row r="1327" spans="2:2" x14ac:dyDescent="0.55000000000000004">
      <c r="B1327">
        <v>1.03725187657207</v>
      </c>
    </row>
    <row r="1328" spans="2:2" x14ac:dyDescent="0.55000000000000004">
      <c r="B1328">
        <v>2.2029567601019799</v>
      </c>
    </row>
    <row r="1329" spans="2:2" x14ac:dyDescent="0.55000000000000004">
      <c r="B1329">
        <v>1.47992643182506</v>
      </c>
    </row>
    <row r="1330" spans="2:2" x14ac:dyDescent="0.55000000000000004">
      <c r="B1330">
        <v>1.76479660688317</v>
      </c>
    </row>
    <row r="1331" spans="2:2" x14ac:dyDescent="0.55000000000000004">
      <c r="B1331">
        <v>2.66940737161242</v>
      </c>
    </row>
    <row r="1332" spans="2:2" x14ac:dyDescent="0.55000000000000004">
      <c r="B1332">
        <v>1.4142236000277899</v>
      </c>
    </row>
    <row r="1333" spans="2:2" x14ac:dyDescent="0.55000000000000004">
      <c r="B1333">
        <v>1.1196134668920199</v>
      </c>
    </row>
    <row r="1334" spans="2:2" x14ac:dyDescent="0.55000000000000004">
      <c r="B1334">
        <v>4.2429908581570404</v>
      </c>
    </row>
    <row r="1335" spans="2:2" x14ac:dyDescent="0.55000000000000004">
      <c r="B1335">
        <v>1.60649541340586</v>
      </c>
    </row>
    <row r="1336" spans="2:2" x14ac:dyDescent="0.55000000000000004">
      <c r="B1336">
        <v>4.5140980078174699</v>
      </c>
    </row>
    <row r="1337" spans="2:2" x14ac:dyDescent="0.55000000000000004">
      <c r="B1337">
        <v>1.8749245569851201</v>
      </c>
    </row>
    <row r="1338" spans="2:2" x14ac:dyDescent="0.55000000000000004">
      <c r="B1338">
        <v>1.65488267077324</v>
      </c>
    </row>
    <row r="1339" spans="2:2" x14ac:dyDescent="0.55000000000000004">
      <c r="B1339">
        <v>1.3198015822498299</v>
      </c>
    </row>
    <row r="1340" spans="2:2" x14ac:dyDescent="0.55000000000000004">
      <c r="B1340">
        <v>2.12204560310964</v>
      </c>
    </row>
    <row r="1341" spans="2:2" x14ac:dyDescent="0.55000000000000004">
      <c r="B1341">
        <v>1.8193966470595699</v>
      </c>
    </row>
    <row r="1342" spans="2:2" x14ac:dyDescent="0.55000000000000004">
      <c r="B1342">
        <v>2.1555005984040099</v>
      </c>
    </row>
    <row r="1343" spans="2:2" x14ac:dyDescent="0.55000000000000004">
      <c r="B1343">
        <v>2.6230985244507501</v>
      </c>
    </row>
    <row r="1344" spans="2:2" x14ac:dyDescent="0.55000000000000004">
      <c r="B1344">
        <v>1.5048981078049</v>
      </c>
    </row>
    <row r="1345" spans="2:2" x14ac:dyDescent="0.55000000000000004">
      <c r="B1345">
        <v>1.86477483889092</v>
      </c>
    </row>
    <row r="1346" spans="2:2" x14ac:dyDescent="0.55000000000000004">
      <c r="B1346">
        <v>1.93389159771501</v>
      </c>
    </row>
    <row r="1347" spans="2:2" x14ac:dyDescent="0.55000000000000004">
      <c r="B1347">
        <v>2.4099054537107398</v>
      </c>
    </row>
    <row r="1348" spans="2:2" x14ac:dyDescent="0.55000000000000004">
      <c r="B1348">
        <v>2.6995524529092498</v>
      </c>
    </row>
    <row r="1349" spans="2:2" x14ac:dyDescent="0.55000000000000004">
      <c r="B1349">
        <v>1.8076395982948199</v>
      </c>
    </row>
    <row r="1350" spans="2:2" x14ac:dyDescent="0.55000000000000004">
      <c r="B1350">
        <v>2.66395825607573</v>
      </c>
    </row>
    <row r="1351" spans="2:2" x14ac:dyDescent="0.55000000000000004">
      <c r="B1351">
        <v>1.4429573177902399</v>
      </c>
    </row>
    <row r="1352" spans="2:2" x14ac:dyDescent="0.55000000000000004">
      <c r="B1352">
        <v>1.2214541094184701</v>
      </c>
    </row>
    <row r="1353" spans="2:2" x14ac:dyDescent="0.55000000000000004">
      <c r="B1353">
        <v>1.8481061453020999</v>
      </c>
    </row>
    <row r="1354" spans="2:2" x14ac:dyDescent="0.55000000000000004">
      <c r="B1354">
        <v>2.55031298192515</v>
      </c>
    </row>
    <row r="1355" spans="2:2" x14ac:dyDescent="0.55000000000000004">
      <c r="B1355">
        <v>1.8844616284621001</v>
      </c>
    </row>
    <row r="1356" spans="2:2" x14ac:dyDescent="0.55000000000000004">
      <c r="B1356">
        <v>2.16624007554885</v>
      </c>
    </row>
    <row r="1357" spans="2:2" x14ac:dyDescent="0.55000000000000004">
      <c r="B1357">
        <v>1.3979216464514199</v>
      </c>
    </row>
    <row r="1358" spans="2:2" x14ac:dyDescent="0.55000000000000004">
      <c r="B1358">
        <v>5.76709622373708</v>
      </c>
    </row>
    <row r="1359" spans="2:2" x14ac:dyDescent="0.55000000000000004">
      <c r="B1359">
        <v>1.60862246747114</v>
      </c>
    </row>
    <row r="1360" spans="2:2" x14ac:dyDescent="0.55000000000000004">
      <c r="B1360">
        <v>1.0257921948964701</v>
      </c>
    </row>
    <row r="1361" spans="2:2" x14ac:dyDescent="0.55000000000000004">
      <c r="B1361">
        <v>1.76270596595886</v>
      </c>
    </row>
    <row r="1362" spans="2:2" x14ac:dyDescent="0.55000000000000004">
      <c r="B1362">
        <v>1.4435109079591999</v>
      </c>
    </row>
    <row r="1363" spans="2:2" x14ac:dyDescent="0.55000000000000004">
      <c r="B1363">
        <v>1.8953846695388801</v>
      </c>
    </row>
    <row r="1364" spans="2:2" x14ac:dyDescent="0.55000000000000004">
      <c r="B1364">
        <v>1.5302789368965499</v>
      </c>
    </row>
    <row r="1365" spans="2:2" x14ac:dyDescent="0.55000000000000004">
      <c r="B1365">
        <v>1.97542497097249</v>
      </c>
    </row>
    <row r="1366" spans="2:2" x14ac:dyDescent="0.55000000000000004">
      <c r="B1366">
        <v>2.5529143143046702</v>
      </c>
    </row>
    <row r="1367" spans="2:2" x14ac:dyDescent="0.55000000000000004">
      <c r="B1367">
        <v>2.2401312891826599</v>
      </c>
    </row>
    <row r="1368" spans="2:2" x14ac:dyDescent="0.55000000000000004">
      <c r="B1368">
        <v>2.3617069355598699</v>
      </c>
    </row>
    <row r="1369" spans="2:2" x14ac:dyDescent="0.55000000000000004">
      <c r="B1369">
        <v>1.4289156851131399</v>
      </c>
    </row>
    <row r="1370" spans="2:2" x14ac:dyDescent="0.55000000000000004">
      <c r="B1370">
        <v>1.61227387573267</v>
      </c>
    </row>
    <row r="1371" spans="2:2" x14ac:dyDescent="0.55000000000000004">
      <c r="B1371">
        <v>1.4215395412239999</v>
      </c>
    </row>
    <row r="1372" spans="2:2" x14ac:dyDescent="0.55000000000000004">
      <c r="B1372">
        <v>1.83729610264619</v>
      </c>
    </row>
    <row r="1373" spans="2:2" x14ac:dyDescent="0.55000000000000004">
      <c r="B1373">
        <v>1.38100153375343</v>
      </c>
    </row>
    <row r="1374" spans="2:2" x14ac:dyDescent="0.55000000000000004">
      <c r="B1374">
        <v>3.0653536475847698</v>
      </c>
    </row>
    <row r="1375" spans="2:2" x14ac:dyDescent="0.55000000000000004">
      <c r="B1375">
        <v>1.5252825384976101</v>
      </c>
    </row>
    <row r="1376" spans="2:2" x14ac:dyDescent="0.55000000000000004">
      <c r="B1376">
        <v>1.02786724916149</v>
      </c>
    </row>
    <row r="1377" spans="2:2" x14ac:dyDescent="0.55000000000000004">
      <c r="B1377">
        <v>1.6819444983940599</v>
      </c>
    </row>
    <row r="1378" spans="2:2" x14ac:dyDescent="0.55000000000000004">
      <c r="B1378">
        <v>2.1306271849559302</v>
      </c>
    </row>
    <row r="1379" spans="2:2" x14ac:dyDescent="0.55000000000000004">
      <c r="B1379">
        <v>2.47409927047386</v>
      </c>
    </row>
    <row r="1380" spans="2:2" x14ac:dyDescent="0.55000000000000004">
      <c r="B1380">
        <v>3.9427827694000399</v>
      </c>
    </row>
    <row r="1381" spans="2:2" x14ac:dyDescent="0.55000000000000004">
      <c r="B1381">
        <v>2.1155663602439501</v>
      </c>
    </row>
    <row r="1382" spans="2:2" x14ac:dyDescent="0.55000000000000004">
      <c r="B1382">
        <v>1.5728656492001001</v>
      </c>
    </row>
    <row r="1383" spans="2:2" x14ac:dyDescent="0.55000000000000004">
      <c r="B1383">
        <v>1.7008984985903799</v>
      </c>
    </row>
    <row r="1384" spans="2:2" x14ac:dyDescent="0.55000000000000004">
      <c r="B1384">
        <v>2.1017293229124498</v>
      </c>
    </row>
    <row r="1385" spans="2:2" x14ac:dyDescent="0.55000000000000004">
      <c r="B1385">
        <v>1.6106330327157099</v>
      </c>
    </row>
    <row r="1386" spans="2:2" x14ac:dyDescent="0.55000000000000004">
      <c r="B1386">
        <v>2.4526856693511698</v>
      </c>
    </row>
    <row r="1387" spans="2:2" x14ac:dyDescent="0.55000000000000004">
      <c r="B1387">
        <v>3.98013256815634</v>
      </c>
    </row>
    <row r="1388" spans="2:2" x14ac:dyDescent="0.55000000000000004">
      <c r="B1388">
        <v>2.0901712732401099</v>
      </c>
    </row>
    <row r="1389" spans="2:2" x14ac:dyDescent="0.55000000000000004">
      <c r="B1389">
        <v>1.96420592627313</v>
      </c>
    </row>
    <row r="1390" spans="2:2" x14ac:dyDescent="0.55000000000000004">
      <c r="B1390">
        <v>1.8084196018985701</v>
      </c>
    </row>
    <row r="1391" spans="2:2" x14ac:dyDescent="0.55000000000000004">
      <c r="B1391">
        <v>1.9920404279067601</v>
      </c>
    </row>
    <row r="1392" spans="2:2" x14ac:dyDescent="0.55000000000000004">
      <c r="B1392">
        <v>4.2700567151044702</v>
      </c>
    </row>
    <row r="1393" spans="2:2" x14ac:dyDescent="0.55000000000000004">
      <c r="B1393">
        <v>1.7142516656487501</v>
      </c>
    </row>
    <row r="1394" spans="2:2" x14ac:dyDescent="0.55000000000000004">
      <c r="B1394">
        <v>1.8570389003251699</v>
      </c>
    </row>
    <row r="1395" spans="2:2" x14ac:dyDescent="0.55000000000000004">
      <c r="B1395">
        <v>2.3702406384068402</v>
      </c>
    </row>
    <row r="1396" spans="2:2" x14ac:dyDescent="0.55000000000000004">
      <c r="B1396">
        <v>2.5661532049546301</v>
      </c>
    </row>
    <row r="1397" spans="2:2" x14ac:dyDescent="0.55000000000000004">
      <c r="B1397">
        <v>1.1723345652019701</v>
      </c>
    </row>
    <row r="1398" spans="2:2" x14ac:dyDescent="0.55000000000000004">
      <c r="B1398">
        <v>2.9076731395519899</v>
      </c>
    </row>
    <row r="1399" spans="2:2" x14ac:dyDescent="0.55000000000000004">
      <c r="B1399">
        <v>2.3135492771966399</v>
      </c>
    </row>
    <row r="1400" spans="2:2" x14ac:dyDescent="0.55000000000000004">
      <c r="B1400">
        <v>1.3130585424143899</v>
      </c>
    </row>
    <row r="1401" spans="2:2" x14ac:dyDescent="0.55000000000000004">
      <c r="B1401">
        <v>1.7861016800142899</v>
      </c>
    </row>
    <row r="1402" spans="2:2" x14ac:dyDescent="0.55000000000000004">
      <c r="B1402">
        <v>2.1690894627188699</v>
      </c>
    </row>
    <row r="1403" spans="2:2" x14ac:dyDescent="0.55000000000000004">
      <c r="B1403">
        <v>3.6619054978059502</v>
      </c>
    </row>
    <row r="1404" spans="2:2" x14ac:dyDescent="0.55000000000000004">
      <c r="B1404">
        <v>3.2402172356936498</v>
      </c>
    </row>
    <row r="1405" spans="2:2" x14ac:dyDescent="0.55000000000000004">
      <c r="B1405">
        <v>2.0092337463133698</v>
      </c>
    </row>
    <row r="1406" spans="2:2" x14ac:dyDescent="0.55000000000000004">
      <c r="B1406">
        <v>1.3680004694437999</v>
      </c>
    </row>
    <row r="1407" spans="2:2" x14ac:dyDescent="0.55000000000000004">
      <c r="B1407">
        <v>2.1951405723740098</v>
      </c>
    </row>
    <row r="1408" spans="2:2" x14ac:dyDescent="0.55000000000000004">
      <c r="B1408">
        <v>1.9146764905317799</v>
      </c>
    </row>
    <row r="1409" spans="2:2" x14ac:dyDescent="0.55000000000000004">
      <c r="B1409">
        <v>1.4270945568759099</v>
      </c>
    </row>
    <row r="1410" spans="2:2" x14ac:dyDescent="0.55000000000000004">
      <c r="B1410">
        <v>2.48711760679118</v>
      </c>
    </row>
    <row r="1411" spans="2:2" x14ac:dyDescent="0.55000000000000004">
      <c r="B1411">
        <v>2.8348878648391298</v>
      </c>
    </row>
    <row r="1412" spans="2:2" x14ac:dyDescent="0.55000000000000004">
      <c r="B1412">
        <v>2.60233941224562</v>
      </c>
    </row>
    <row r="1413" spans="2:2" x14ac:dyDescent="0.55000000000000004">
      <c r="B1413">
        <v>2.0421674628707902</v>
      </c>
    </row>
    <row r="1414" spans="2:2" x14ac:dyDescent="0.55000000000000004">
      <c r="B1414">
        <v>3.4079629785592398</v>
      </c>
    </row>
    <row r="1415" spans="2:2" x14ac:dyDescent="0.55000000000000004">
      <c r="B1415">
        <v>2.5487856530456399</v>
      </c>
    </row>
    <row r="1416" spans="2:2" x14ac:dyDescent="0.55000000000000004">
      <c r="B1416">
        <v>2.1905095645314598</v>
      </c>
    </row>
    <row r="1417" spans="2:2" x14ac:dyDescent="0.55000000000000004">
      <c r="B1417">
        <v>1.6934459755434199</v>
      </c>
    </row>
    <row r="1418" spans="2:2" x14ac:dyDescent="0.55000000000000004">
      <c r="B1418">
        <v>1.72600835842906</v>
      </c>
    </row>
    <row r="1419" spans="2:2" x14ac:dyDescent="0.55000000000000004">
      <c r="B1419">
        <v>1.22082568448479</v>
      </c>
    </row>
    <row r="1420" spans="2:2" x14ac:dyDescent="0.55000000000000004">
      <c r="B1420">
        <v>1.5281820754208799</v>
      </c>
    </row>
    <row r="1421" spans="2:2" x14ac:dyDescent="0.55000000000000004">
      <c r="B1421">
        <v>2.3838777544594398</v>
      </c>
    </row>
    <row r="1422" spans="2:2" x14ac:dyDescent="0.55000000000000004">
      <c r="B1422">
        <v>1.1317607983784601</v>
      </c>
    </row>
    <row r="1423" spans="2:2" x14ac:dyDescent="0.55000000000000004">
      <c r="B1423">
        <v>1.5243938682129701</v>
      </c>
    </row>
    <row r="1424" spans="2:2" x14ac:dyDescent="0.55000000000000004">
      <c r="B1424">
        <v>1.6691121202333099</v>
      </c>
    </row>
    <row r="1425" spans="2:2" x14ac:dyDescent="0.55000000000000004">
      <c r="B1425">
        <v>3.3788169478140002</v>
      </c>
    </row>
    <row r="1426" spans="2:2" x14ac:dyDescent="0.55000000000000004">
      <c r="B1426">
        <v>1.54138596097172</v>
      </c>
    </row>
    <row r="1427" spans="2:2" x14ac:dyDescent="0.55000000000000004">
      <c r="B1427">
        <v>2.0233175805517201</v>
      </c>
    </row>
    <row r="1428" spans="2:2" x14ac:dyDescent="0.55000000000000004">
      <c r="B1428">
        <v>1.2355769375757999</v>
      </c>
    </row>
    <row r="1429" spans="2:2" x14ac:dyDescent="0.55000000000000004">
      <c r="B1429">
        <v>1.75119072996481</v>
      </c>
    </row>
    <row r="1430" spans="2:2" x14ac:dyDescent="0.55000000000000004">
      <c r="B1430">
        <v>1.85534322405153</v>
      </c>
    </row>
    <row r="1431" spans="2:2" x14ac:dyDescent="0.55000000000000004">
      <c r="B1431">
        <v>1.56585163927548</v>
      </c>
    </row>
    <row r="1432" spans="2:2" x14ac:dyDescent="0.55000000000000004">
      <c r="B1432">
        <v>2.89336915226975</v>
      </c>
    </row>
    <row r="1433" spans="2:2" x14ac:dyDescent="0.55000000000000004">
      <c r="B1433">
        <v>1.8813356957343299</v>
      </c>
    </row>
    <row r="1434" spans="2:2" x14ac:dyDescent="0.55000000000000004">
      <c r="B1434">
        <v>2.2815762732530098</v>
      </c>
    </row>
    <row r="1435" spans="2:2" x14ac:dyDescent="0.55000000000000004">
      <c r="B1435">
        <v>4.2927722345626602</v>
      </c>
    </row>
    <row r="1436" spans="2:2" x14ac:dyDescent="0.55000000000000004">
      <c r="B1436">
        <v>2.2065453038037499</v>
      </c>
    </row>
    <row r="1437" spans="2:2" x14ac:dyDescent="0.55000000000000004">
      <c r="B1437">
        <v>1.7687918879854501</v>
      </c>
    </row>
    <row r="1438" spans="2:2" x14ac:dyDescent="0.55000000000000004">
      <c r="B1438">
        <v>1.4820193039235601</v>
      </c>
    </row>
    <row r="1439" spans="2:2" x14ac:dyDescent="0.55000000000000004">
      <c r="B1439">
        <v>3.0817890541690498</v>
      </c>
    </row>
    <row r="1440" spans="2:2" x14ac:dyDescent="0.55000000000000004">
      <c r="B1440">
        <v>2.5834268882849099</v>
      </c>
    </row>
    <row r="1441" spans="2:2" x14ac:dyDescent="0.55000000000000004">
      <c r="B1441">
        <v>1.66128563779389</v>
      </c>
    </row>
    <row r="1442" spans="2:2" x14ac:dyDescent="0.55000000000000004">
      <c r="B1442">
        <v>1.38636071562081</v>
      </c>
    </row>
    <row r="1443" spans="2:2" x14ac:dyDescent="0.55000000000000004">
      <c r="B1443">
        <v>1.3169461536898399</v>
      </c>
    </row>
    <row r="1444" spans="2:2" x14ac:dyDescent="0.55000000000000004">
      <c r="B1444">
        <v>1.5145869644141099</v>
      </c>
    </row>
    <row r="1445" spans="2:2" x14ac:dyDescent="0.55000000000000004">
      <c r="B1445">
        <v>2.5057789149107799</v>
      </c>
    </row>
    <row r="1446" spans="2:2" x14ac:dyDescent="0.55000000000000004">
      <c r="B1446">
        <v>1.58537907017187</v>
      </c>
    </row>
    <row r="1447" spans="2:2" x14ac:dyDescent="0.55000000000000004">
      <c r="B1447">
        <v>2.149948099145</v>
      </c>
    </row>
    <row r="1448" spans="2:2" x14ac:dyDescent="0.55000000000000004">
      <c r="B1448">
        <v>1.97359769433774</v>
      </c>
    </row>
    <row r="1449" spans="2:2" x14ac:dyDescent="0.55000000000000004">
      <c r="B1449">
        <v>2.1019660469055399</v>
      </c>
    </row>
    <row r="1450" spans="2:2" x14ac:dyDescent="0.55000000000000004">
      <c r="B1450">
        <v>1.9397145296073299</v>
      </c>
    </row>
    <row r="1451" spans="2:2" x14ac:dyDescent="0.55000000000000004">
      <c r="B1451">
        <v>1.56747463913703</v>
      </c>
    </row>
    <row r="1452" spans="2:2" x14ac:dyDescent="0.55000000000000004">
      <c r="B1452">
        <v>1.9280413447870799</v>
      </c>
    </row>
    <row r="1453" spans="2:2" x14ac:dyDescent="0.55000000000000004">
      <c r="B1453">
        <v>1.9676098248789899</v>
      </c>
    </row>
    <row r="1454" spans="2:2" x14ac:dyDescent="0.55000000000000004">
      <c r="B1454">
        <v>1.75536139312919</v>
      </c>
    </row>
    <row r="1455" spans="2:2" x14ac:dyDescent="0.55000000000000004">
      <c r="B1455">
        <v>1.4825864795927199</v>
      </c>
    </row>
    <row r="1456" spans="2:2" x14ac:dyDescent="0.55000000000000004">
      <c r="B1456">
        <v>1.76780798759074</v>
      </c>
    </row>
    <row r="1457" spans="2:2" x14ac:dyDescent="0.55000000000000004">
      <c r="B1457">
        <v>1.96317607025957</v>
      </c>
    </row>
    <row r="1458" spans="2:2" x14ac:dyDescent="0.55000000000000004">
      <c r="B1458">
        <v>1.6015532048777601</v>
      </c>
    </row>
    <row r="1459" spans="2:2" x14ac:dyDescent="0.55000000000000004">
      <c r="B1459">
        <v>2.4889355140666001</v>
      </c>
    </row>
    <row r="1460" spans="2:2" x14ac:dyDescent="0.55000000000000004">
      <c r="B1460">
        <v>1.9577291854038501</v>
      </c>
    </row>
    <row r="1461" spans="2:2" x14ac:dyDescent="0.55000000000000004">
      <c r="B1461">
        <v>1.6501508495025199</v>
      </c>
    </row>
    <row r="1462" spans="2:2" x14ac:dyDescent="0.55000000000000004">
      <c r="B1462">
        <v>1.2859586700013499</v>
      </c>
    </row>
    <row r="1463" spans="2:2" x14ac:dyDescent="0.55000000000000004">
      <c r="B1463">
        <v>2.0048988521825399</v>
      </c>
    </row>
    <row r="1464" spans="2:2" x14ac:dyDescent="0.55000000000000004">
      <c r="B1464">
        <v>1.9479565318912599</v>
      </c>
    </row>
    <row r="1465" spans="2:2" x14ac:dyDescent="0.55000000000000004">
      <c r="B1465">
        <v>1.7322062001245999</v>
      </c>
    </row>
    <row r="1466" spans="2:2" x14ac:dyDescent="0.55000000000000004">
      <c r="B1466">
        <v>3.0913748410950901</v>
      </c>
    </row>
    <row r="1467" spans="2:2" x14ac:dyDescent="0.55000000000000004">
      <c r="B1467">
        <v>1.4618394181963801</v>
      </c>
    </row>
    <row r="1468" spans="2:2" x14ac:dyDescent="0.55000000000000004">
      <c r="B1468">
        <v>1.3254956843199499</v>
      </c>
    </row>
    <row r="1469" spans="2:2" x14ac:dyDescent="0.55000000000000004">
      <c r="B1469">
        <v>2.5902134034466502</v>
      </c>
    </row>
    <row r="1470" spans="2:2" x14ac:dyDescent="0.55000000000000004">
      <c r="B1470">
        <v>1.50389676552155</v>
      </c>
    </row>
    <row r="1471" spans="2:2" x14ac:dyDescent="0.55000000000000004">
      <c r="B1471">
        <v>1.7185054174066801</v>
      </c>
    </row>
    <row r="1472" spans="2:2" x14ac:dyDescent="0.55000000000000004">
      <c r="B1472">
        <v>2.2475117829279001</v>
      </c>
    </row>
    <row r="1473" spans="2:2" x14ac:dyDescent="0.55000000000000004">
      <c r="B1473">
        <v>1.81132395791725</v>
      </c>
    </row>
    <row r="1474" spans="2:2" x14ac:dyDescent="0.55000000000000004">
      <c r="B1474">
        <v>1.6573701276253501</v>
      </c>
    </row>
    <row r="1475" spans="2:2" x14ac:dyDescent="0.55000000000000004">
      <c r="B1475">
        <v>1.54350767727754</v>
      </c>
    </row>
    <row r="1476" spans="2:2" x14ac:dyDescent="0.55000000000000004">
      <c r="B1476">
        <v>1.7832529061175599</v>
      </c>
    </row>
    <row r="1477" spans="2:2" x14ac:dyDescent="0.55000000000000004">
      <c r="B1477">
        <v>1.5035629581796801</v>
      </c>
    </row>
    <row r="1478" spans="2:2" x14ac:dyDescent="0.55000000000000004">
      <c r="B1478">
        <v>1.2838686042455101</v>
      </c>
    </row>
    <row r="1479" spans="2:2" x14ac:dyDescent="0.55000000000000004">
      <c r="B1479">
        <v>1.8604772277592401</v>
      </c>
    </row>
    <row r="1480" spans="2:2" x14ac:dyDescent="0.55000000000000004">
      <c r="B1480">
        <v>1.64796349413762</v>
      </c>
    </row>
    <row r="1481" spans="2:2" x14ac:dyDescent="0.55000000000000004">
      <c r="B1481">
        <v>2.3819648194191001</v>
      </c>
    </row>
    <row r="1482" spans="2:2" x14ac:dyDescent="0.55000000000000004">
      <c r="B1482">
        <v>1.2380516694039201</v>
      </c>
    </row>
    <row r="1483" spans="2:2" x14ac:dyDescent="0.55000000000000004">
      <c r="B1483">
        <v>2.0531416689470898</v>
      </c>
    </row>
    <row r="1484" spans="2:2" x14ac:dyDescent="0.55000000000000004">
      <c r="B1484">
        <v>1.49656425395406</v>
      </c>
    </row>
    <row r="1485" spans="2:2" x14ac:dyDescent="0.55000000000000004">
      <c r="B1485">
        <v>2.86554841011138</v>
      </c>
    </row>
    <row r="1486" spans="2:2" x14ac:dyDescent="0.55000000000000004">
      <c r="B1486">
        <v>2.4670222605594199</v>
      </c>
    </row>
    <row r="1487" spans="2:2" x14ac:dyDescent="0.55000000000000004">
      <c r="B1487">
        <v>1.4394843274850799</v>
      </c>
    </row>
    <row r="1488" spans="2:2" x14ac:dyDescent="0.55000000000000004">
      <c r="B1488">
        <v>1.5416708942706501</v>
      </c>
    </row>
    <row r="1489" spans="2:2" x14ac:dyDescent="0.55000000000000004">
      <c r="B1489">
        <v>1.4740229603827899</v>
      </c>
    </row>
    <row r="1490" spans="2:2" x14ac:dyDescent="0.55000000000000004">
      <c r="B1490">
        <v>1.4200278857889399</v>
      </c>
    </row>
    <row r="1491" spans="2:2" x14ac:dyDescent="0.55000000000000004">
      <c r="B1491">
        <v>2.3184100021732901</v>
      </c>
    </row>
    <row r="1492" spans="2:2" x14ac:dyDescent="0.55000000000000004">
      <c r="B1492">
        <v>1.92520400930394</v>
      </c>
    </row>
    <row r="1493" spans="2:2" x14ac:dyDescent="0.55000000000000004">
      <c r="B1493">
        <v>2.1101758910136699</v>
      </c>
    </row>
    <row r="1494" spans="2:2" x14ac:dyDescent="0.55000000000000004">
      <c r="B1494">
        <v>1.50956334921504</v>
      </c>
    </row>
    <row r="1495" spans="2:2" x14ac:dyDescent="0.55000000000000004">
      <c r="B1495">
        <v>2.54610137834187</v>
      </c>
    </row>
    <row r="1496" spans="2:2" x14ac:dyDescent="0.55000000000000004">
      <c r="B1496">
        <v>1.4101877032352399</v>
      </c>
    </row>
    <row r="1497" spans="2:2" x14ac:dyDescent="0.55000000000000004">
      <c r="B1497">
        <v>1.9785762205150399</v>
      </c>
    </row>
    <row r="1498" spans="2:2" x14ac:dyDescent="0.55000000000000004">
      <c r="B1498">
        <v>3.4290167334126598</v>
      </c>
    </row>
    <row r="1499" spans="2:2" x14ac:dyDescent="0.55000000000000004">
      <c r="B1499">
        <v>1.91499461889221</v>
      </c>
    </row>
    <row r="1500" spans="2:2" x14ac:dyDescent="0.55000000000000004">
      <c r="B1500">
        <v>2.40328404777298</v>
      </c>
    </row>
    <row r="1501" spans="2:2" x14ac:dyDescent="0.55000000000000004">
      <c r="B1501">
        <v>1.48468217501845</v>
      </c>
    </row>
    <row r="1502" spans="2:2" x14ac:dyDescent="0.55000000000000004">
      <c r="B1502">
        <v>1.97601391220694</v>
      </c>
    </row>
    <row r="1503" spans="2:2" x14ac:dyDescent="0.55000000000000004">
      <c r="B1503">
        <v>1.2620923983654799</v>
      </c>
    </row>
    <row r="1504" spans="2:2" x14ac:dyDescent="0.55000000000000004">
      <c r="B1504">
        <v>1.85149862301075</v>
      </c>
    </row>
    <row r="1505" spans="2:2" x14ac:dyDescent="0.55000000000000004">
      <c r="B1505">
        <v>1.6708561894792899</v>
      </c>
    </row>
    <row r="1506" spans="2:2" x14ac:dyDescent="0.55000000000000004">
      <c r="B1506">
        <v>1.54223077786581</v>
      </c>
    </row>
    <row r="1507" spans="2:2" x14ac:dyDescent="0.55000000000000004">
      <c r="B1507">
        <v>1.90776559145453</v>
      </c>
    </row>
    <row r="1508" spans="2:2" x14ac:dyDescent="0.55000000000000004">
      <c r="B1508">
        <v>1.7588688360937901</v>
      </c>
    </row>
    <row r="1509" spans="2:2" x14ac:dyDescent="0.55000000000000004">
      <c r="B1509">
        <v>1.64272131131118</v>
      </c>
    </row>
    <row r="1510" spans="2:2" x14ac:dyDescent="0.55000000000000004">
      <c r="B1510">
        <v>1.9275370843503401</v>
      </c>
    </row>
    <row r="1511" spans="2:2" x14ac:dyDescent="0.55000000000000004">
      <c r="B1511">
        <v>1.5286561583429701</v>
      </c>
    </row>
    <row r="1512" spans="2:2" x14ac:dyDescent="0.55000000000000004">
      <c r="B1512">
        <v>1.73539880942992</v>
      </c>
    </row>
    <row r="1513" spans="2:2" x14ac:dyDescent="0.55000000000000004">
      <c r="B1513">
        <v>1.9175638547788301</v>
      </c>
    </row>
    <row r="1514" spans="2:2" x14ac:dyDescent="0.55000000000000004">
      <c r="B1514">
        <v>1.3412038181819601</v>
      </c>
    </row>
    <row r="1515" spans="2:2" x14ac:dyDescent="0.55000000000000004">
      <c r="B1515">
        <v>2.26649252823707</v>
      </c>
    </row>
    <row r="1516" spans="2:2" x14ac:dyDescent="0.55000000000000004">
      <c r="B1516">
        <v>3.29646759356145</v>
      </c>
    </row>
    <row r="1517" spans="2:2" x14ac:dyDescent="0.55000000000000004">
      <c r="B1517">
        <v>1.9502555846718601</v>
      </c>
    </row>
    <row r="1518" spans="2:2" x14ac:dyDescent="0.55000000000000004">
      <c r="B1518">
        <v>1.57985886874217</v>
      </c>
    </row>
    <row r="1519" spans="2:2" x14ac:dyDescent="0.55000000000000004">
      <c r="B1519">
        <v>2.10897722738724</v>
      </c>
    </row>
    <row r="1520" spans="2:2" x14ac:dyDescent="0.55000000000000004">
      <c r="B1520">
        <v>1.86254943834562</v>
      </c>
    </row>
    <row r="1521" spans="2:2" x14ac:dyDescent="0.55000000000000004">
      <c r="B1521">
        <v>2.2127627381722998</v>
      </c>
    </row>
    <row r="1522" spans="2:2" x14ac:dyDescent="0.55000000000000004">
      <c r="B1522">
        <v>1.7580377378607399</v>
      </c>
    </row>
    <row r="1523" spans="2:2" x14ac:dyDescent="0.55000000000000004">
      <c r="B1523">
        <v>2.7061906813719601</v>
      </c>
    </row>
    <row r="1524" spans="2:2" x14ac:dyDescent="0.55000000000000004">
      <c r="B1524">
        <v>2.2501378993818202</v>
      </c>
    </row>
    <row r="1525" spans="2:2" x14ac:dyDescent="0.55000000000000004">
      <c r="B1525">
        <v>1.57683469236225</v>
      </c>
    </row>
    <row r="1526" spans="2:2" x14ac:dyDescent="0.55000000000000004">
      <c r="B1526">
        <v>1.37831675362457</v>
      </c>
    </row>
    <row r="1527" spans="2:2" x14ac:dyDescent="0.55000000000000004">
      <c r="B1527">
        <v>2.0915851637439302</v>
      </c>
    </row>
    <row r="1528" spans="2:2" x14ac:dyDescent="0.55000000000000004">
      <c r="B1528">
        <v>1.65125722005328</v>
      </c>
    </row>
    <row r="1529" spans="2:2" x14ac:dyDescent="0.55000000000000004">
      <c r="B1529">
        <v>1.49878925459481</v>
      </c>
    </row>
    <row r="1530" spans="2:2" x14ac:dyDescent="0.55000000000000004">
      <c r="B1530">
        <v>2.0716944146979399</v>
      </c>
    </row>
    <row r="1531" spans="2:2" x14ac:dyDescent="0.55000000000000004">
      <c r="B1531">
        <v>1.41247875143954</v>
      </c>
    </row>
    <row r="1532" spans="2:2" x14ac:dyDescent="0.55000000000000004">
      <c r="B1532">
        <v>1.9034910854662199</v>
      </c>
    </row>
    <row r="1533" spans="2:2" x14ac:dyDescent="0.55000000000000004">
      <c r="B1533">
        <v>1.3344983687838901</v>
      </c>
    </row>
    <row r="1534" spans="2:2" x14ac:dyDescent="0.55000000000000004">
      <c r="B1534">
        <v>1.3294022660646101</v>
      </c>
    </row>
    <row r="1535" spans="2:2" x14ac:dyDescent="0.55000000000000004">
      <c r="B1535">
        <v>1.6872283948970599</v>
      </c>
    </row>
    <row r="1536" spans="2:2" x14ac:dyDescent="0.55000000000000004">
      <c r="B1536">
        <v>1.9724324106912701</v>
      </c>
    </row>
    <row r="1537" spans="2:2" x14ac:dyDescent="0.55000000000000004">
      <c r="B1537">
        <v>1.6716913242891001</v>
      </c>
    </row>
    <row r="1538" spans="2:2" x14ac:dyDescent="0.55000000000000004">
      <c r="B1538">
        <v>1.8598860545376701</v>
      </c>
    </row>
    <row r="1539" spans="2:2" x14ac:dyDescent="0.55000000000000004">
      <c r="B1539">
        <v>2.5211030166944499</v>
      </c>
    </row>
    <row r="1540" spans="2:2" x14ac:dyDescent="0.55000000000000004">
      <c r="B1540">
        <v>2.69226506659989</v>
      </c>
    </row>
    <row r="1541" spans="2:2" x14ac:dyDescent="0.55000000000000004">
      <c r="B1541">
        <v>1.4915385872332501</v>
      </c>
    </row>
    <row r="1542" spans="2:2" x14ac:dyDescent="0.55000000000000004">
      <c r="B1542">
        <v>1.4701391587953601</v>
      </c>
    </row>
    <row r="1543" spans="2:2" x14ac:dyDescent="0.55000000000000004">
      <c r="B1543">
        <v>2.30184319149682</v>
      </c>
    </row>
    <row r="1544" spans="2:2" x14ac:dyDescent="0.55000000000000004">
      <c r="B1544">
        <v>1.31915388646095</v>
      </c>
    </row>
    <row r="1545" spans="2:2" x14ac:dyDescent="0.55000000000000004">
      <c r="B1545">
        <v>1.5782868638936001</v>
      </c>
    </row>
    <row r="1546" spans="2:2" x14ac:dyDescent="0.55000000000000004">
      <c r="B1546">
        <v>1.5240853611035901</v>
      </c>
    </row>
    <row r="1547" spans="2:2" x14ac:dyDescent="0.55000000000000004">
      <c r="B1547">
        <v>1.3681939359302799</v>
      </c>
    </row>
    <row r="1548" spans="2:2" x14ac:dyDescent="0.55000000000000004">
      <c r="B1548">
        <v>3.0365276050803498</v>
      </c>
    </row>
    <row r="1549" spans="2:2" x14ac:dyDescent="0.55000000000000004">
      <c r="B1549">
        <v>1.4200948294048099</v>
      </c>
    </row>
    <row r="1550" spans="2:2" x14ac:dyDescent="0.55000000000000004">
      <c r="B1550">
        <v>2.3960933559207498</v>
      </c>
    </row>
    <row r="1551" spans="2:2" x14ac:dyDescent="0.55000000000000004">
      <c r="B1551">
        <v>2.6698798927551701</v>
      </c>
    </row>
    <row r="1552" spans="2:2" x14ac:dyDescent="0.55000000000000004">
      <c r="B1552">
        <v>1.26283384988672</v>
      </c>
    </row>
    <row r="1553" spans="2:2" x14ac:dyDescent="0.55000000000000004">
      <c r="B1553">
        <v>1.3799905685781</v>
      </c>
    </row>
    <row r="1554" spans="2:2" x14ac:dyDescent="0.55000000000000004">
      <c r="B1554">
        <v>1.3809731451406799</v>
      </c>
    </row>
    <row r="1555" spans="2:2" x14ac:dyDescent="0.55000000000000004">
      <c r="B1555">
        <v>2.6805831189691398</v>
      </c>
    </row>
    <row r="1556" spans="2:2" x14ac:dyDescent="0.55000000000000004">
      <c r="B1556">
        <v>2.2041533359219199</v>
      </c>
    </row>
    <row r="1557" spans="2:2" x14ac:dyDescent="0.55000000000000004">
      <c r="B1557">
        <v>1.4537143926649001</v>
      </c>
    </row>
    <row r="1558" spans="2:2" x14ac:dyDescent="0.55000000000000004">
      <c r="B1558">
        <v>1.41888172616769</v>
      </c>
    </row>
    <row r="1559" spans="2:2" x14ac:dyDescent="0.55000000000000004">
      <c r="B1559">
        <v>1.5186906628208401</v>
      </c>
    </row>
    <row r="1560" spans="2:2" x14ac:dyDescent="0.55000000000000004">
      <c r="B1560">
        <v>1.74116296798332</v>
      </c>
    </row>
    <row r="1561" spans="2:2" x14ac:dyDescent="0.55000000000000004">
      <c r="B1561">
        <v>1.6368666975430199</v>
      </c>
    </row>
    <row r="1562" spans="2:2" x14ac:dyDescent="0.55000000000000004">
      <c r="B1562">
        <v>1.3535647734740599</v>
      </c>
    </row>
    <row r="1563" spans="2:2" x14ac:dyDescent="0.55000000000000004">
      <c r="B1563">
        <v>1.1841806621212001</v>
      </c>
    </row>
    <row r="1564" spans="2:2" x14ac:dyDescent="0.55000000000000004">
      <c r="B1564">
        <v>2.2251023596850401</v>
      </c>
    </row>
    <row r="1565" spans="2:2" x14ac:dyDescent="0.55000000000000004">
      <c r="B1565">
        <v>1.98569414186812</v>
      </c>
    </row>
    <row r="1566" spans="2:2" x14ac:dyDescent="0.55000000000000004">
      <c r="B1566">
        <v>1.4076022840054101</v>
      </c>
    </row>
    <row r="1567" spans="2:2" x14ac:dyDescent="0.55000000000000004">
      <c r="B1567">
        <v>2.0181564353718899</v>
      </c>
    </row>
    <row r="1568" spans="2:2" x14ac:dyDescent="0.55000000000000004">
      <c r="B1568">
        <v>1.5681927757779901</v>
      </c>
    </row>
    <row r="1569" spans="2:2" x14ac:dyDescent="0.55000000000000004">
      <c r="B1569">
        <v>1.4678360023286801</v>
      </c>
    </row>
    <row r="1570" spans="2:2" x14ac:dyDescent="0.55000000000000004">
      <c r="B1570">
        <v>1.49683840539735</v>
      </c>
    </row>
    <row r="1571" spans="2:2" x14ac:dyDescent="0.55000000000000004">
      <c r="B1571">
        <v>2.4658043725944601</v>
      </c>
    </row>
    <row r="1572" spans="2:2" x14ac:dyDescent="0.55000000000000004">
      <c r="B1572">
        <v>2.2947364658399998</v>
      </c>
    </row>
    <row r="1573" spans="2:2" x14ac:dyDescent="0.55000000000000004">
      <c r="B1573">
        <v>2.52013306726219</v>
      </c>
    </row>
    <row r="1574" spans="2:2" x14ac:dyDescent="0.55000000000000004">
      <c r="B1574">
        <v>1.00542602694719</v>
      </c>
    </row>
    <row r="1575" spans="2:2" x14ac:dyDescent="0.55000000000000004">
      <c r="B1575">
        <v>1.9841519356027799</v>
      </c>
    </row>
    <row r="1576" spans="2:2" x14ac:dyDescent="0.55000000000000004">
      <c r="B1576">
        <v>2.2947458353268702</v>
      </c>
    </row>
    <row r="1577" spans="2:2" x14ac:dyDescent="0.55000000000000004">
      <c r="B1577">
        <v>3.2504726635323302</v>
      </c>
    </row>
    <row r="1578" spans="2:2" x14ac:dyDescent="0.55000000000000004">
      <c r="B1578">
        <v>3.2448868478850299</v>
      </c>
    </row>
    <row r="1579" spans="2:2" x14ac:dyDescent="0.55000000000000004">
      <c r="B1579">
        <v>1.9428296941691601</v>
      </c>
    </row>
    <row r="1580" spans="2:2" x14ac:dyDescent="0.55000000000000004">
      <c r="B1580">
        <v>1.4518142051370699</v>
      </c>
    </row>
    <row r="1581" spans="2:2" x14ac:dyDescent="0.55000000000000004">
      <c r="B1581">
        <v>3.0093645622877498</v>
      </c>
    </row>
    <row r="1582" spans="2:2" x14ac:dyDescent="0.55000000000000004">
      <c r="B1582">
        <v>1.51468441021269</v>
      </c>
    </row>
    <row r="1583" spans="2:2" x14ac:dyDescent="0.55000000000000004">
      <c r="B1583">
        <v>1.9739034078842399</v>
      </c>
    </row>
    <row r="1584" spans="2:2" x14ac:dyDescent="0.55000000000000004">
      <c r="B1584">
        <v>1.8094914388705401</v>
      </c>
    </row>
    <row r="1585" spans="2:2" x14ac:dyDescent="0.55000000000000004">
      <c r="B1585">
        <v>1.5939717609796999</v>
      </c>
    </row>
    <row r="1586" spans="2:2" x14ac:dyDescent="0.55000000000000004">
      <c r="B1586">
        <v>1.35565300448797</v>
      </c>
    </row>
    <row r="1587" spans="2:2" x14ac:dyDescent="0.55000000000000004">
      <c r="B1587">
        <v>2.6476052456674499</v>
      </c>
    </row>
    <row r="1588" spans="2:2" x14ac:dyDescent="0.55000000000000004">
      <c r="B1588">
        <v>1.5300611997405</v>
      </c>
    </row>
    <row r="1589" spans="2:2" x14ac:dyDescent="0.55000000000000004">
      <c r="B1589">
        <v>1.2095139001506401</v>
      </c>
    </row>
    <row r="1590" spans="2:2" x14ac:dyDescent="0.55000000000000004">
      <c r="B1590">
        <v>1.7449830162225699</v>
      </c>
    </row>
    <row r="1591" spans="2:2" x14ac:dyDescent="0.55000000000000004">
      <c r="B1591">
        <v>2.03371729994221</v>
      </c>
    </row>
    <row r="1592" spans="2:2" x14ac:dyDescent="0.55000000000000004">
      <c r="B1592">
        <v>1.8313050071350701</v>
      </c>
    </row>
    <row r="1593" spans="2:2" x14ac:dyDescent="0.55000000000000004">
      <c r="B1593">
        <v>2.0430221438016298</v>
      </c>
    </row>
    <row r="1594" spans="2:2" x14ac:dyDescent="0.55000000000000004">
      <c r="B1594">
        <v>1.67794188414496</v>
      </c>
    </row>
    <row r="1595" spans="2:2" x14ac:dyDescent="0.55000000000000004">
      <c r="B1595">
        <v>1.7535441485174901</v>
      </c>
    </row>
    <row r="1596" spans="2:2" x14ac:dyDescent="0.55000000000000004">
      <c r="B1596">
        <v>2.6248500959316901</v>
      </c>
    </row>
    <row r="1597" spans="2:2" x14ac:dyDescent="0.55000000000000004">
      <c r="B1597">
        <v>1.9555314438281</v>
      </c>
    </row>
    <row r="1598" spans="2:2" x14ac:dyDescent="0.55000000000000004">
      <c r="B1598">
        <v>1.2338255112532801</v>
      </c>
    </row>
    <row r="1599" spans="2:2" x14ac:dyDescent="0.55000000000000004">
      <c r="B1599">
        <v>1.84323019370633</v>
      </c>
    </row>
    <row r="1600" spans="2:2" x14ac:dyDescent="0.55000000000000004">
      <c r="B1600">
        <v>1.51580525616272</v>
      </c>
    </row>
    <row r="1601" spans="2:2" x14ac:dyDescent="0.55000000000000004">
      <c r="B1601">
        <v>1.6516496090829</v>
      </c>
    </row>
    <row r="1602" spans="2:2" x14ac:dyDescent="0.55000000000000004">
      <c r="B1602">
        <v>1.84425269986051</v>
      </c>
    </row>
    <row r="1603" spans="2:2" x14ac:dyDescent="0.55000000000000004">
      <c r="B1603">
        <v>2.4576091033742302</v>
      </c>
    </row>
    <row r="1604" spans="2:2" x14ac:dyDescent="0.55000000000000004">
      <c r="B1604">
        <v>2.5085790287996601</v>
      </c>
    </row>
    <row r="1605" spans="2:2" x14ac:dyDescent="0.55000000000000004">
      <c r="B1605">
        <v>3.2139091741925898</v>
      </c>
    </row>
    <row r="1606" spans="2:2" x14ac:dyDescent="0.55000000000000004">
      <c r="B1606">
        <v>2.4797300287106898</v>
      </c>
    </row>
    <row r="1607" spans="2:2" x14ac:dyDescent="0.55000000000000004">
      <c r="B1607">
        <v>2.3403983458636799</v>
      </c>
    </row>
    <row r="1608" spans="2:2" x14ac:dyDescent="0.55000000000000004">
      <c r="B1608">
        <v>1.7559143184224</v>
      </c>
    </row>
    <row r="1609" spans="2:2" x14ac:dyDescent="0.55000000000000004">
      <c r="B1609">
        <v>1.6034888960820799</v>
      </c>
    </row>
    <row r="1610" spans="2:2" x14ac:dyDescent="0.55000000000000004">
      <c r="B1610">
        <v>1.8378928974262101</v>
      </c>
    </row>
    <row r="1611" spans="2:2" x14ac:dyDescent="0.55000000000000004">
      <c r="B1611">
        <v>1.0915067110463299</v>
      </c>
    </row>
    <row r="1612" spans="2:2" x14ac:dyDescent="0.55000000000000004">
      <c r="B1612">
        <v>1.4965887613987701</v>
      </c>
    </row>
    <row r="1613" spans="2:2" x14ac:dyDescent="0.55000000000000004">
      <c r="B1613">
        <v>1.36959207975926</v>
      </c>
    </row>
    <row r="1614" spans="2:2" x14ac:dyDescent="0.55000000000000004">
      <c r="B1614">
        <v>2.2658722209399</v>
      </c>
    </row>
    <row r="1615" spans="2:2" x14ac:dyDescent="0.55000000000000004">
      <c r="B1615">
        <v>1.64278401646481</v>
      </c>
    </row>
    <row r="1616" spans="2:2" x14ac:dyDescent="0.55000000000000004">
      <c r="B1616">
        <v>2.73838709126401</v>
      </c>
    </row>
    <row r="1617" spans="2:2" x14ac:dyDescent="0.55000000000000004">
      <c r="B1617">
        <v>1.1604615249469199</v>
      </c>
    </row>
    <row r="1618" spans="2:2" x14ac:dyDescent="0.55000000000000004">
      <c r="B1618">
        <v>1.29604557584505</v>
      </c>
    </row>
    <row r="1619" spans="2:2" x14ac:dyDescent="0.55000000000000004">
      <c r="B1619">
        <v>1.64726506715746</v>
      </c>
    </row>
    <row r="1620" spans="2:2" x14ac:dyDescent="0.55000000000000004">
      <c r="B1620">
        <v>2.8365904375339301</v>
      </c>
    </row>
    <row r="1621" spans="2:2" x14ac:dyDescent="0.55000000000000004">
      <c r="B1621">
        <v>3.4235524982607801</v>
      </c>
    </row>
    <row r="1622" spans="2:2" x14ac:dyDescent="0.55000000000000004">
      <c r="B1622">
        <v>1.9031595914027</v>
      </c>
    </row>
    <row r="1623" spans="2:2" x14ac:dyDescent="0.55000000000000004">
      <c r="B1623">
        <v>4.0097378988195</v>
      </c>
    </row>
    <row r="1624" spans="2:2" x14ac:dyDescent="0.55000000000000004">
      <c r="B1624">
        <v>1.1815036179010701</v>
      </c>
    </row>
    <row r="1625" spans="2:2" x14ac:dyDescent="0.55000000000000004">
      <c r="B1625">
        <v>1.3593189245010699</v>
      </c>
    </row>
    <row r="1626" spans="2:2" x14ac:dyDescent="0.55000000000000004">
      <c r="B1626">
        <v>2.4983735757960202</v>
      </c>
    </row>
    <row r="1627" spans="2:2" x14ac:dyDescent="0.55000000000000004">
      <c r="B1627">
        <v>2.37919454021451</v>
      </c>
    </row>
    <row r="1628" spans="2:2" x14ac:dyDescent="0.55000000000000004">
      <c r="B1628">
        <v>1.93156701012974</v>
      </c>
    </row>
    <row r="1629" spans="2:2" x14ac:dyDescent="0.55000000000000004">
      <c r="B1629">
        <v>1.9905188684005199</v>
      </c>
    </row>
    <row r="1630" spans="2:2" x14ac:dyDescent="0.55000000000000004">
      <c r="B1630">
        <v>2.2838787227351198</v>
      </c>
    </row>
    <row r="1631" spans="2:2" x14ac:dyDescent="0.55000000000000004">
      <c r="B1631">
        <v>1.25612142264075</v>
      </c>
    </row>
    <row r="1632" spans="2:2" x14ac:dyDescent="0.55000000000000004">
      <c r="B1632">
        <v>2.1070837172171699</v>
      </c>
    </row>
    <row r="1633" spans="2:2" x14ac:dyDescent="0.55000000000000004">
      <c r="B1633">
        <v>2.3585732958399301</v>
      </c>
    </row>
    <row r="1634" spans="2:2" x14ac:dyDescent="0.55000000000000004">
      <c r="B1634">
        <v>1.8797812287620601</v>
      </c>
    </row>
    <row r="1635" spans="2:2" x14ac:dyDescent="0.55000000000000004">
      <c r="B1635">
        <v>1.8719267150990799</v>
      </c>
    </row>
    <row r="1636" spans="2:2" x14ac:dyDescent="0.55000000000000004">
      <c r="B1636">
        <v>3.5347778038798801</v>
      </c>
    </row>
    <row r="1637" spans="2:2" x14ac:dyDescent="0.55000000000000004">
      <c r="B1637">
        <v>1.762938734941</v>
      </c>
    </row>
    <row r="1638" spans="2:2" x14ac:dyDescent="0.55000000000000004">
      <c r="B1638">
        <v>2.6209463582539598</v>
      </c>
    </row>
    <row r="1639" spans="2:2" x14ac:dyDescent="0.55000000000000004">
      <c r="B1639">
        <v>1.98280590686014</v>
      </c>
    </row>
    <row r="1640" spans="2:2" x14ac:dyDescent="0.55000000000000004">
      <c r="B1640">
        <v>3.2996968724583899</v>
      </c>
    </row>
    <row r="1641" spans="2:2" x14ac:dyDescent="0.55000000000000004">
      <c r="B1641">
        <v>2.17620157362005</v>
      </c>
    </row>
    <row r="1642" spans="2:2" x14ac:dyDescent="0.55000000000000004">
      <c r="B1642">
        <v>1.43577613671074</v>
      </c>
    </row>
    <row r="1643" spans="2:2" x14ac:dyDescent="0.55000000000000004">
      <c r="B1643">
        <v>1.2303470549876401</v>
      </c>
    </row>
    <row r="1644" spans="2:2" x14ac:dyDescent="0.55000000000000004">
      <c r="B1644">
        <v>1.3652593995014699</v>
      </c>
    </row>
    <row r="1645" spans="2:2" x14ac:dyDescent="0.55000000000000004">
      <c r="B1645">
        <v>3.4493822614245802</v>
      </c>
    </row>
    <row r="1646" spans="2:2" x14ac:dyDescent="0.55000000000000004">
      <c r="B1646">
        <v>1.86550314518489</v>
      </c>
    </row>
    <row r="1647" spans="2:2" x14ac:dyDescent="0.55000000000000004">
      <c r="B1647">
        <v>2.8137612967425598</v>
      </c>
    </row>
    <row r="1648" spans="2:2" x14ac:dyDescent="0.55000000000000004">
      <c r="B1648">
        <v>1.2407376464980899</v>
      </c>
    </row>
    <row r="1649" spans="2:2" x14ac:dyDescent="0.55000000000000004">
      <c r="B1649">
        <v>2.1277467003253001</v>
      </c>
    </row>
    <row r="1650" spans="2:2" x14ac:dyDescent="0.55000000000000004">
      <c r="B1650">
        <v>1.5241022381097999</v>
      </c>
    </row>
    <row r="1651" spans="2:2" x14ac:dyDescent="0.55000000000000004">
      <c r="B1651">
        <v>1.35710721258908</v>
      </c>
    </row>
    <row r="1652" spans="2:2" x14ac:dyDescent="0.55000000000000004">
      <c r="B1652">
        <v>2.1131436261888301</v>
      </c>
    </row>
    <row r="1653" spans="2:2" x14ac:dyDescent="0.55000000000000004">
      <c r="B1653">
        <v>1.7830164731901099</v>
      </c>
    </row>
    <row r="1654" spans="2:2" x14ac:dyDescent="0.55000000000000004">
      <c r="B1654">
        <v>1.7966899082110701</v>
      </c>
    </row>
    <row r="1655" spans="2:2" x14ac:dyDescent="0.55000000000000004">
      <c r="B1655">
        <v>1.7087216538393599</v>
      </c>
    </row>
    <row r="1656" spans="2:2" x14ac:dyDescent="0.55000000000000004">
      <c r="B1656">
        <v>1.3836801317332701</v>
      </c>
    </row>
    <row r="1657" spans="2:2" x14ac:dyDescent="0.55000000000000004">
      <c r="B1657">
        <v>2.6294531293188199</v>
      </c>
    </row>
    <row r="1658" spans="2:2" x14ac:dyDescent="0.55000000000000004">
      <c r="B1658">
        <v>1.7683480012317301</v>
      </c>
    </row>
    <row r="1659" spans="2:2" x14ac:dyDescent="0.55000000000000004">
      <c r="B1659">
        <v>2.0746157774902199</v>
      </c>
    </row>
    <row r="1660" spans="2:2" x14ac:dyDescent="0.55000000000000004">
      <c r="B1660">
        <v>1.6545855727735099</v>
      </c>
    </row>
    <row r="1661" spans="2:2" x14ac:dyDescent="0.55000000000000004">
      <c r="B1661">
        <v>1.4969753727131501</v>
      </c>
    </row>
    <row r="1662" spans="2:2" x14ac:dyDescent="0.55000000000000004">
      <c r="B1662">
        <v>1.6811007314820501</v>
      </c>
    </row>
    <row r="1663" spans="2:2" x14ac:dyDescent="0.55000000000000004">
      <c r="B1663">
        <v>2.4766488084663001</v>
      </c>
    </row>
    <row r="1664" spans="2:2" x14ac:dyDescent="0.55000000000000004">
      <c r="B1664">
        <v>1.5060866606204</v>
      </c>
    </row>
    <row r="1665" spans="2:2" x14ac:dyDescent="0.55000000000000004">
      <c r="B1665">
        <v>1.7555250826273101</v>
      </c>
    </row>
    <row r="1666" spans="2:2" x14ac:dyDescent="0.55000000000000004">
      <c r="B1666">
        <v>2.5751612439879099</v>
      </c>
    </row>
    <row r="1667" spans="2:2" x14ac:dyDescent="0.55000000000000004">
      <c r="B1667">
        <v>5.2232988061456496</v>
      </c>
    </row>
    <row r="1668" spans="2:2" x14ac:dyDescent="0.55000000000000004">
      <c r="B1668">
        <v>1.46137319594951</v>
      </c>
    </row>
    <row r="1669" spans="2:2" x14ac:dyDescent="0.55000000000000004">
      <c r="B1669">
        <v>2.3895229679894898</v>
      </c>
    </row>
    <row r="1670" spans="2:2" x14ac:dyDescent="0.55000000000000004">
      <c r="B1670">
        <v>1.70536975934569</v>
      </c>
    </row>
    <row r="1671" spans="2:2" x14ac:dyDescent="0.55000000000000004">
      <c r="B1671">
        <v>2.6866380226273501</v>
      </c>
    </row>
    <row r="1672" spans="2:2" x14ac:dyDescent="0.55000000000000004">
      <c r="B1672">
        <v>1.6779218845521</v>
      </c>
    </row>
    <row r="1673" spans="2:2" x14ac:dyDescent="0.55000000000000004">
      <c r="B1673">
        <v>1.6360692576267499</v>
      </c>
    </row>
    <row r="1674" spans="2:2" x14ac:dyDescent="0.55000000000000004">
      <c r="B1674">
        <v>2.0201736104208998</v>
      </c>
    </row>
    <row r="1675" spans="2:2" x14ac:dyDescent="0.55000000000000004">
      <c r="B1675">
        <v>2.1293280832738599</v>
      </c>
    </row>
    <row r="1676" spans="2:2" x14ac:dyDescent="0.55000000000000004">
      <c r="B1676">
        <v>2.4723084310924301</v>
      </c>
    </row>
    <row r="1677" spans="2:2" x14ac:dyDescent="0.55000000000000004">
      <c r="B1677">
        <v>2.2196031050722098</v>
      </c>
    </row>
    <row r="1678" spans="2:2" x14ac:dyDescent="0.55000000000000004">
      <c r="B1678">
        <v>1.7520483469291199</v>
      </c>
    </row>
    <row r="1679" spans="2:2" x14ac:dyDescent="0.55000000000000004">
      <c r="B1679">
        <v>1.22435827193955</v>
      </c>
    </row>
    <row r="1680" spans="2:2" x14ac:dyDescent="0.55000000000000004">
      <c r="B1680">
        <v>2.0591204312941298</v>
      </c>
    </row>
    <row r="1681" spans="2:2" x14ac:dyDescent="0.55000000000000004">
      <c r="B1681">
        <v>1.40391219108258</v>
      </c>
    </row>
    <row r="1682" spans="2:2" x14ac:dyDescent="0.55000000000000004">
      <c r="B1682">
        <v>1.5482022530733499</v>
      </c>
    </row>
    <row r="1683" spans="2:2" x14ac:dyDescent="0.55000000000000004">
      <c r="B1683">
        <v>1.3558478487929</v>
      </c>
    </row>
    <row r="1684" spans="2:2" x14ac:dyDescent="0.55000000000000004">
      <c r="B1684">
        <v>2.31441287779773</v>
      </c>
    </row>
    <row r="1685" spans="2:2" x14ac:dyDescent="0.55000000000000004">
      <c r="B1685">
        <v>1.6965412714352399</v>
      </c>
    </row>
    <row r="1686" spans="2:2" x14ac:dyDescent="0.55000000000000004">
      <c r="B1686">
        <v>4.3459052877962998</v>
      </c>
    </row>
    <row r="1687" spans="2:2" x14ac:dyDescent="0.55000000000000004">
      <c r="B1687">
        <v>1.7972197852043901</v>
      </c>
    </row>
    <row r="1688" spans="2:2" x14ac:dyDescent="0.55000000000000004">
      <c r="B1688">
        <v>2.44735742040552</v>
      </c>
    </row>
    <row r="1689" spans="2:2" x14ac:dyDescent="0.55000000000000004">
      <c r="B1689">
        <v>1.9818685678446</v>
      </c>
    </row>
    <row r="1690" spans="2:2" x14ac:dyDescent="0.55000000000000004">
      <c r="B1690">
        <v>2.72208337138292</v>
      </c>
    </row>
    <row r="1691" spans="2:2" x14ac:dyDescent="0.55000000000000004">
      <c r="B1691">
        <v>2.30424781760509</v>
      </c>
    </row>
    <row r="1692" spans="2:2" x14ac:dyDescent="0.55000000000000004">
      <c r="B1692">
        <v>1.8855553748984599</v>
      </c>
    </row>
    <row r="1693" spans="2:2" x14ac:dyDescent="0.55000000000000004">
      <c r="B1693">
        <v>1.48290863593047</v>
      </c>
    </row>
    <row r="1694" spans="2:2" x14ac:dyDescent="0.55000000000000004">
      <c r="B1694">
        <v>1.8540294358951199</v>
      </c>
    </row>
    <row r="1695" spans="2:2" x14ac:dyDescent="0.55000000000000004">
      <c r="B1695">
        <v>1.52008852264059</v>
      </c>
    </row>
    <row r="1696" spans="2:2" x14ac:dyDescent="0.55000000000000004">
      <c r="B1696">
        <v>2.30847527468456</v>
      </c>
    </row>
    <row r="1697" spans="2:2" x14ac:dyDescent="0.55000000000000004">
      <c r="B1697">
        <v>1.77233945926681</v>
      </c>
    </row>
    <row r="1698" spans="2:2" x14ac:dyDescent="0.55000000000000004">
      <c r="B1698">
        <v>1.52107313533001</v>
      </c>
    </row>
    <row r="1699" spans="2:2" x14ac:dyDescent="0.55000000000000004">
      <c r="B1699">
        <v>1.34567504359279</v>
      </c>
    </row>
    <row r="1700" spans="2:2" x14ac:dyDescent="0.55000000000000004">
      <c r="B1700">
        <v>1.9600725507983601</v>
      </c>
    </row>
    <row r="1701" spans="2:2" x14ac:dyDescent="0.55000000000000004">
      <c r="B1701">
        <v>1.35830308717578</v>
      </c>
    </row>
    <row r="1702" spans="2:2" x14ac:dyDescent="0.55000000000000004">
      <c r="B1702">
        <v>1.7149010860931699</v>
      </c>
    </row>
    <row r="1703" spans="2:2" x14ac:dyDescent="0.55000000000000004">
      <c r="B1703">
        <v>1.22639123502771</v>
      </c>
    </row>
    <row r="1704" spans="2:2" x14ac:dyDescent="0.55000000000000004">
      <c r="B1704">
        <v>1.5953740970480299</v>
      </c>
    </row>
    <row r="1705" spans="2:2" x14ac:dyDescent="0.55000000000000004">
      <c r="B1705">
        <v>1.78502609054637</v>
      </c>
    </row>
    <row r="1706" spans="2:2" x14ac:dyDescent="0.55000000000000004">
      <c r="B1706">
        <v>1.7615333347314901</v>
      </c>
    </row>
    <row r="1707" spans="2:2" x14ac:dyDescent="0.55000000000000004">
      <c r="B1707">
        <v>1.7163343030182601</v>
      </c>
    </row>
    <row r="1708" spans="2:2" x14ac:dyDescent="0.55000000000000004">
      <c r="B1708">
        <v>1.5519687380343601</v>
      </c>
    </row>
    <row r="1709" spans="2:2" x14ac:dyDescent="0.55000000000000004">
      <c r="B1709">
        <v>2.4692921800172298</v>
      </c>
    </row>
    <row r="1710" spans="2:2" x14ac:dyDescent="0.55000000000000004">
      <c r="B1710">
        <v>1.9680662924972101</v>
      </c>
    </row>
    <row r="1711" spans="2:2" x14ac:dyDescent="0.55000000000000004">
      <c r="B1711">
        <v>1.5329550218263399</v>
      </c>
    </row>
    <row r="1712" spans="2:2" x14ac:dyDescent="0.55000000000000004">
      <c r="B1712">
        <v>1.27636227465533</v>
      </c>
    </row>
    <row r="1713" spans="2:2" x14ac:dyDescent="0.55000000000000004">
      <c r="B1713">
        <v>2.2663264619205199</v>
      </c>
    </row>
    <row r="1714" spans="2:2" x14ac:dyDescent="0.55000000000000004">
      <c r="B1714">
        <v>2.09094074899168</v>
      </c>
    </row>
    <row r="1715" spans="2:2" x14ac:dyDescent="0.55000000000000004">
      <c r="B1715">
        <v>1.28473561682182</v>
      </c>
    </row>
    <row r="1716" spans="2:2" x14ac:dyDescent="0.55000000000000004">
      <c r="B1716">
        <v>1.5435912498334201</v>
      </c>
    </row>
    <row r="1717" spans="2:2" x14ac:dyDescent="0.55000000000000004">
      <c r="B1717">
        <v>1.2185898674928299</v>
      </c>
    </row>
    <row r="1718" spans="2:2" x14ac:dyDescent="0.55000000000000004">
      <c r="B1718">
        <v>1.3899370638189401</v>
      </c>
    </row>
    <row r="1719" spans="2:2" x14ac:dyDescent="0.55000000000000004">
      <c r="B1719">
        <v>1.69270582156826</v>
      </c>
    </row>
    <row r="1720" spans="2:2" x14ac:dyDescent="0.55000000000000004">
      <c r="B1720">
        <v>1.30513745267572</v>
      </c>
    </row>
    <row r="1721" spans="2:2" x14ac:dyDescent="0.55000000000000004">
      <c r="B1721">
        <v>2.33393968960798</v>
      </c>
    </row>
    <row r="1722" spans="2:2" x14ac:dyDescent="0.55000000000000004">
      <c r="B1722">
        <v>4.70876352776241</v>
      </c>
    </row>
    <row r="1723" spans="2:2" x14ac:dyDescent="0.55000000000000004">
      <c r="B1723">
        <v>1.71649715870021</v>
      </c>
    </row>
    <row r="1724" spans="2:2" x14ac:dyDescent="0.55000000000000004">
      <c r="B1724">
        <v>1.3807691671014599</v>
      </c>
    </row>
    <row r="1725" spans="2:2" x14ac:dyDescent="0.55000000000000004">
      <c r="B1725">
        <v>2.0122081389464501</v>
      </c>
    </row>
    <row r="1726" spans="2:2" x14ac:dyDescent="0.55000000000000004">
      <c r="B1726">
        <v>2.2474125466125199</v>
      </c>
    </row>
    <row r="1727" spans="2:2" x14ac:dyDescent="0.55000000000000004">
      <c r="B1727">
        <v>1.9773620884355001</v>
      </c>
    </row>
    <row r="1728" spans="2:2" x14ac:dyDescent="0.55000000000000004">
      <c r="B1728">
        <v>1.9934721973338001</v>
      </c>
    </row>
    <row r="1729" spans="2:2" x14ac:dyDescent="0.55000000000000004">
      <c r="B1729">
        <v>2.3704021822254</v>
      </c>
    </row>
    <row r="1730" spans="2:2" x14ac:dyDescent="0.55000000000000004">
      <c r="B1730">
        <v>2.2231003852984799</v>
      </c>
    </row>
    <row r="1731" spans="2:2" x14ac:dyDescent="0.55000000000000004">
      <c r="B1731">
        <v>2.0815149318941999</v>
      </c>
    </row>
    <row r="1732" spans="2:2" x14ac:dyDescent="0.55000000000000004">
      <c r="B1732">
        <v>2.0641165194880302</v>
      </c>
    </row>
    <row r="1733" spans="2:2" x14ac:dyDescent="0.55000000000000004">
      <c r="B1733">
        <v>2.4637783582753401</v>
      </c>
    </row>
    <row r="1734" spans="2:2" x14ac:dyDescent="0.55000000000000004">
      <c r="B1734">
        <v>2.3672398228866798</v>
      </c>
    </row>
    <row r="1735" spans="2:2" x14ac:dyDescent="0.55000000000000004">
      <c r="B1735">
        <v>1.4390216811349399</v>
      </c>
    </row>
    <row r="1736" spans="2:2" x14ac:dyDescent="0.55000000000000004">
      <c r="B1736">
        <v>2.5867633490582</v>
      </c>
    </row>
    <row r="1737" spans="2:2" x14ac:dyDescent="0.55000000000000004">
      <c r="B1737">
        <v>1.4284166359388599</v>
      </c>
    </row>
    <row r="1738" spans="2:2" x14ac:dyDescent="0.55000000000000004">
      <c r="B1738">
        <v>2.4629842535819799</v>
      </c>
    </row>
    <row r="1739" spans="2:2" x14ac:dyDescent="0.55000000000000004">
      <c r="B1739">
        <v>1.7303053538597699</v>
      </c>
    </row>
    <row r="1740" spans="2:2" x14ac:dyDescent="0.55000000000000004">
      <c r="B1740">
        <v>4.9719016144921397</v>
      </c>
    </row>
    <row r="1741" spans="2:2" x14ac:dyDescent="0.55000000000000004">
      <c r="B1741">
        <v>1.6038120272724601</v>
      </c>
    </row>
    <row r="1742" spans="2:2" x14ac:dyDescent="0.55000000000000004">
      <c r="B1742">
        <v>1.8559324720704999</v>
      </c>
    </row>
    <row r="1743" spans="2:2" x14ac:dyDescent="0.55000000000000004">
      <c r="B1743">
        <v>2.0578462987677799</v>
      </c>
    </row>
    <row r="1744" spans="2:2" x14ac:dyDescent="0.55000000000000004">
      <c r="B1744">
        <v>1.2498136270356801</v>
      </c>
    </row>
    <row r="1745" spans="2:2" x14ac:dyDescent="0.55000000000000004">
      <c r="B1745">
        <v>1.94187944077216</v>
      </c>
    </row>
    <row r="1746" spans="2:2" x14ac:dyDescent="0.55000000000000004">
      <c r="B1746">
        <v>2.64878940128211</v>
      </c>
    </row>
    <row r="1747" spans="2:2" x14ac:dyDescent="0.55000000000000004">
      <c r="B1747">
        <v>1.87568788697776</v>
      </c>
    </row>
    <row r="1748" spans="2:2" x14ac:dyDescent="0.55000000000000004">
      <c r="B1748">
        <v>1.91646687090491</v>
      </c>
    </row>
    <row r="1749" spans="2:2" x14ac:dyDescent="0.55000000000000004">
      <c r="B1749">
        <v>1.6347244368987199</v>
      </c>
    </row>
    <row r="1750" spans="2:2" x14ac:dyDescent="0.55000000000000004">
      <c r="B1750">
        <v>1.89242271320775</v>
      </c>
    </row>
    <row r="1751" spans="2:2" x14ac:dyDescent="0.55000000000000004">
      <c r="B1751">
        <v>1.9259834767231101</v>
      </c>
    </row>
    <row r="1752" spans="2:2" x14ac:dyDescent="0.55000000000000004">
      <c r="B1752">
        <v>1.4624557712753501</v>
      </c>
    </row>
    <row r="1753" spans="2:2" x14ac:dyDescent="0.55000000000000004">
      <c r="B1753">
        <v>2.6555394511958399</v>
      </c>
    </row>
    <row r="1754" spans="2:2" x14ac:dyDescent="0.55000000000000004">
      <c r="B1754">
        <v>2.4758982845131898</v>
      </c>
    </row>
    <row r="1755" spans="2:2" x14ac:dyDescent="0.55000000000000004">
      <c r="B1755">
        <v>2.6148891156834999</v>
      </c>
    </row>
    <row r="1756" spans="2:2" x14ac:dyDescent="0.55000000000000004">
      <c r="B1756">
        <v>2.0072967135561699</v>
      </c>
    </row>
    <row r="1757" spans="2:2" x14ac:dyDescent="0.55000000000000004">
      <c r="B1757">
        <v>1.3959055930547799</v>
      </c>
    </row>
    <row r="1758" spans="2:2" x14ac:dyDescent="0.55000000000000004">
      <c r="B1758">
        <v>2.61954881476208</v>
      </c>
    </row>
    <row r="1759" spans="2:2" x14ac:dyDescent="0.55000000000000004">
      <c r="B1759">
        <v>2.19771734705893</v>
      </c>
    </row>
    <row r="1760" spans="2:2" x14ac:dyDescent="0.55000000000000004">
      <c r="B1760">
        <v>1.9171825306204699</v>
      </c>
    </row>
    <row r="1761" spans="2:2" x14ac:dyDescent="0.55000000000000004">
      <c r="B1761">
        <v>2.2169582705451698</v>
      </c>
    </row>
    <row r="1762" spans="2:2" x14ac:dyDescent="0.55000000000000004">
      <c r="B1762">
        <v>1.3150697070388</v>
      </c>
    </row>
    <row r="1763" spans="2:2" x14ac:dyDescent="0.55000000000000004">
      <c r="B1763">
        <v>1.6588999865127401</v>
      </c>
    </row>
    <row r="1764" spans="2:2" x14ac:dyDescent="0.55000000000000004">
      <c r="B1764">
        <v>1.8358240021658301</v>
      </c>
    </row>
    <row r="1765" spans="2:2" x14ac:dyDescent="0.55000000000000004">
      <c r="B1765">
        <v>2.0513670689298702</v>
      </c>
    </row>
    <row r="1766" spans="2:2" x14ac:dyDescent="0.55000000000000004">
      <c r="B1766">
        <v>2.2700775313712702</v>
      </c>
    </row>
    <row r="1767" spans="2:2" x14ac:dyDescent="0.55000000000000004">
      <c r="B1767">
        <v>1.9356316740747299</v>
      </c>
    </row>
    <row r="1768" spans="2:2" x14ac:dyDescent="0.55000000000000004">
      <c r="B1768">
        <v>1.4035623652049001</v>
      </c>
    </row>
    <row r="1769" spans="2:2" x14ac:dyDescent="0.55000000000000004">
      <c r="B1769">
        <v>1.4791380735264199</v>
      </c>
    </row>
    <row r="1770" spans="2:2" x14ac:dyDescent="0.55000000000000004">
      <c r="B1770">
        <v>2.4759981393266401</v>
      </c>
    </row>
    <row r="1771" spans="2:2" x14ac:dyDescent="0.55000000000000004">
      <c r="B1771">
        <v>1.77825240789406</v>
      </c>
    </row>
    <row r="1772" spans="2:2" x14ac:dyDescent="0.55000000000000004">
      <c r="B1772">
        <v>2.3033505293857699</v>
      </c>
    </row>
    <row r="1773" spans="2:2" x14ac:dyDescent="0.55000000000000004">
      <c r="B1773">
        <v>2.0222935080123201</v>
      </c>
    </row>
    <row r="1774" spans="2:2" x14ac:dyDescent="0.55000000000000004">
      <c r="B1774">
        <v>2.1177775421154399</v>
      </c>
    </row>
    <row r="1775" spans="2:2" x14ac:dyDescent="0.55000000000000004">
      <c r="B1775">
        <v>1.7525512452174501</v>
      </c>
    </row>
    <row r="1776" spans="2:2" x14ac:dyDescent="0.55000000000000004">
      <c r="B1776">
        <v>1.55837142060878</v>
      </c>
    </row>
    <row r="1777" spans="2:2" x14ac:dyDescent="0.55000000000000004">
      <c r="B1777">
        <v>2.5348418130516901</v>
      </c>
    </row>
    <row r="1778" spans="2:2" x14ac:dyDescent="0.55000000000000004">
      <c r="B1778">
        <v>3.10034394866581</v>
      </c>
    </row>
    <row r="1779" spans="2:2" x14ac:dyDescent="0.55000000000000004">
      <c r="B1779">
        <v>2.1327433786518801</v>
      </c>
    </row>
    <row r="1780" spans="2:2" x14ac:dyDescent="0.55000000000000004">
      <c r="B1780">
        <v>1.9148392915655701</v>
      </c>
    </row>
    <row r="1781" spans="2:2" x14ac:dyDescent="0.55000000000000004">
      <c r="B1781">
        <v>1.5995637378305401</v>
      </c>
    </row>
    <row r="1782" spans="2:2" x14ac:dyDescent="0.55000000000000004">
      <c r="B1782">
        <v>1.5382500696877299</v>
      </c>
    </row>
    <row r="1783" spans="2:2" x14ac:dyDescent="0.55000000000000004">
      <c r="B1783">
        <v>2.8015690868887</v>
      </c>
    </row>
    <row r="1784" spans="2:2" x14ac:dyDescent="0.55000000000000004">
      <c r="B1784">
        <v>1.94781613283347</v>
      </c>
    </row>
    <row r="1785" spans="2:2" x14ac:dyDescent="0.55000000000000004">
      <c r="B1785">
        <v>2.7217407732934502</v>
      </c>
    </row>
    <row r="1786" spans="2:2" x14ac:dyDescent="0.55000000000000004">
      <c r="B1786">
        <v>1.08114430125378</v>
      </c>
    </row>
    <row r="1787" spans="2:2" x14ac:dyDescent="0.55000000000000004">
      <c r="B1787">
        <v>4.1005060349674096</v>
      </c>
    </row>
    <row r="1788" spans="2:2" x14ac:dyDescent="0.55000000000000004">
      <c r="B1788">
        <v>1.95763846885548</v>
      </c>
    </row>
    <row r="1789" spans="2:2" x14ac:dyDescent="0.55000000000000004">
      <c r="B1789">
        <v>2.1827989296263501</v>
      </c>
    </row>
    <row r="1790" spans="2:2" x14ac:dyDescent="0.55000000000000004">
      <c r="B1790">
        <v>1.70018372324712</v>
      </c>
    </row>
    <row r="1791" spans="2:2" x14ac:dyDescent="0.55000000000000004">
      <c r="B1791">
        <v>2.1906508790080998</v>
      </c>
    </row>
    <row r="1792" spans="2:2" x14ac:dyDescent="0.55000000000000004">
      <c r="B1792">
        <v>2.24074833328417</v>
      </c>
    </row>
    <row r="1793" spans="2:2" x14ac:dyDescent="0.55000000000000004">
      <c r="B1793">
        <v>1.56656638383656</v>
      </c>
    </row>
    <row r="1794" spans="2:2" x14ac:dyDescent="0.55000000000000004">
      <c r="B1794">
        <v>1.6936359419964999</v>
      </c>
    </row>
    <row r="1795" spans="2:2" x14ac:dyDescent="0.55000000000000004">
      <c r="B1795">
        <v>1.3534599993538601</v>
      </c>
    </row>
    <row r="1796" spans="2:2" x14ac:dyDescent="0.55000000000000004">
      <c r="B1796">
        <v>1.2245231225828299</v>
      </c>
    </row>
    <row r="1797" spans="2:2" x14ac:dyDescent="0.55000000000000004">
      <c r="B1797">
        <v>1.3215203860640099</v>
      </c>
    </row>
    <row r="1798" spans="2:2" x14ac:dyDescent="0.55000000000000004">
      <c r="B1798">
        <v>2.61283413393148</v>
      </c>
    </row>
    <row r="1799" spans="2:2" x14ac:dyDescent="0.55000000000000004">
      <c r="B1799">
        <v>2.2134932850177198</v>
      </c>
    </row>
    <row r="1800" spans="2:2" x14ac:dyDescent="0.55000000000000004">
      <c r="B1800">
        <v>1.94195614393495</v>
      </c>
    </row>
    <row r="1801" spans="2:2" x14ac:dyDescent="0.55000000000000004">
      <c r="B1801">
        <v>1.14058818453593</v>
      </c>
    </row>
    <row r="1802" spans="2:2" x14ac:dyDescent="0.55000000000000004">
      <c r="B1802">
        <v>1.4017317166108501</v>
      </c>
    </row>
    <row r="1803" spans="2:2" x14ac:dyDescent="0.55000000000000004">
      <c r="B1803">
        <v>1.2941763015782399</v>
      </c>
    </row>
    <row r="1804" spans="2:2" x14ac:dyDescent="0.55000000000000004">
      <c r="B1804">
        <v>3.06593415775852</v>
      </c>
    </row>
    <row r="1805" spans="2:2" x14ac:dyDescent="0.55000000000000004">
      <c r="B1805">
        <v>2.21875230252251</v>
      </c>
    </row>
    <row r="1806" spans="2:2" x14ac:dyDescent="0.55000000000000004">
      <c r="B1806">
        <v>1.2230628947898701</v>
      </c>
    </row>
    <row r="1807" spans="2:2" x14ac:dyDescent="0.55000000000000004">
      <c r="B1807">
        <v>1.5613430645970301</v>
      </c>
    </row>
    <row r="1808" spans="2:2" x14ac:dyDescent="0.55000000000000004">
      <c r="B1808">
        <v>2.2786500306443398</v>
      </c>
    </row>
    <row r="1809" spans="2:2" x14ac:dyDescent="0.55000000000000004">
      <c r="B1809">
        <v>2.6804485463161898</v>
      </c>
    </row>
    <row r="1810" spans="2:2" x14ac:dyDescent="0.55000000000000004">
      <c r="B1810">
        <v>1.2867028019139199</v>
      </c>
    </row>
    <row r="1811" spans="2:2" x14ac:dyDescent="0.55000000000000004">
      <c r="B1811">
        <v>1.1365076581634499</v>
      </c>
    </row>
    <row r="1812" spans="2:2" x14ac:dyDescent="0.55000000000000004">
      <c r="B1812">
        <v>1.56468954948608</v>
      </c>
    </row>
    <row r="1813" spans="2:2" x14ac:dyDescent="0.55000000000000004">
      <c r="B1813">
        <v>2.2161770401142902</v>
      </c>
    </row>
    <row r="1814" spans="2:2" x14ac:dyDescent="0.55000000000000004">
      <c r="B1814">
        <v>2.00076637967608</v>
      </c>
    </row>
    <row r="1815" spans="2:2" x14ac:dyDescent="0.55000000000000004">
      <c r="B1815">
        <v>1.7563481554706799</v>
      </c>
    </row>
    <row r="1816" spans="2:2" x14ac:dyDescent="0.55000000000000004">
      <c r="B1816">
        <v>1.94467133059537</v>
      </c>
    </row>
    <row r="1817" spans="2:2" x14ac:dyDescent="0.55000000000000004">
      <c r="B1817">
        <v>1.54348910289161</v>
      </c>
    </row>
    <row r="1818" spans="2:2" x14ac:dyDescent="0.55000000000000004">
      <c r="B1818">
        <v>1.76386323333526</v>
      </c>
    </row>
    <row r="1819" spans="2:2" x14ac:dyDescent="0.55000000000000004">
      <c r="B1819">
        <v>2.2341492935317002</v>
      </c>
    </row>
    <row r="1820" spans="2:2" x14ac:dyDescent="0.55000000000000004">
      <c r="B1820">
        <v>2.0283692225793901</v>
      </c>
    </row>
    <row r="1821" spans="2:2" x14ac:dyDescent="0.55000000000000004">
      <c r="B1821">
        <v>1.8591458154121201</v>
      </c>
    </row>
    <row r="1822" spans="2:2" x14ac:dyDescent="0.55000000000000004">
      <c r="B1822">
        <v>2.7482815811643801</v>
      </c>
    </row>
    <row r="1823" spans="2:2" x14ac:dyDescent="0.55000000000000004">
      <c r="B1823">
        <v>1.57755318724219</v>
      </c>
    </row>
    <row r="1824" spans="2:2" x14ac:dyDescent="0.55000000000000004">
      <c r="B1824">
        <v>1.45874219944279</v>
      </c>
    </row>
    <row r="1825" spans="2:2" x14ac:dyDescent="0.55000000000000004">
      <c r="B1825">
        <v>1.9408374675989499</v>
      </c>
    </row>
    <row r="1826" spans="2:2" x14ac:dyDescent="0.55000000000000004">
      <c r="B1826">
        <v>1.5429396961914199</v>
      </c>
    </row>
    <row r="1827" spans="2:2" x14ac:dyDescent="0.55000000000000004">
      <c r="B1827">
        <v>3.1975981442047501</v>
      </c>
    </row>
    <row r="1828" spans="2:2" x14ac:dyDescent="0.55000000000000004">
      <c r="B1828">
        <v>1.7610320185771899</v>
      </c>
    </row>
    <row r="1829" spans="2:2" x14ac:dyDescent="0.55000000000000004">
      <c r="B1829">
        <v>2.7100406314770602</v>
      </c>
    </row>
    <row r="1830" spans="2:2" x14ac:dyDescent="0.55000000000000004">
      <c r="B1830">
        <v>2.17466309781324</v>
      </c>
    </row>
    <row r="1831" spans="2:2" x14ac:dyDescent="0.55000000000000004">
      <c r="B1831">
        <v>2.06879665650417</v>
      </c>
    </row>
    <row r="1832" spans="2:2" x14ac:dyDescent="0.55000000000000004">
      <c r="B1832">
        <v>1.3061386104958199</v>
      </c>
    </row>
    <row r="1833" spans="2:2" x14ac:dyDescent="0.55000000000000004">
      <c r="B1833">
        <v>2.4058353894409898</v>
      </c>
    </row>
    <row r="1834" spans="2:2" x14ac:dyDescent="0.55000000000000004">
      <c r="B1834">
        <v>2.0877166975535899</v>
      </c>
    </row>
    <row r="1835" spans="2:2" x14ac:dyDescent="0.55000000000000004">
      <c r="B1835">
        <v>1.44592007985444</v>
      </c>
    </row>
    <row r="1836" spans="2:2" x14ac:dyDescent="0.55000000000000004">
      <c r="B1836">
        <v>2.2706428281029298</v>
      </c>
    </row>
    <row r="1837" spans="2:2" x14ac:dyDescent="0.55000000000000004">
      <c r="B1837">
        <v>1.77544426811691</v>
      </c>
    </row>
    <row r="1838" spans="2:2" x14ac:dyDescent="0.55000000000000004">
      <c r="B1838">
        <v>3.0612051924105401</v>
      </c>
    </row>
    <row r="1839" spans="2:2" x14ac:dyDescent="0.55000000000000004">
      <c r="B1839">
        <v>1.2107688241901999</v>
      </c>
    </row>
    <row r="1840" spans="2:2" x14ac:dyDescent="0.55000000000000004">
      <c r="B1840">
        <v>1.3489157487084</v>
      </c>
    </row>
    <row r="1841" spans="2:2" x14ac:dyDescent="0.55000000000000004">
      <c r="B1841">
        <v>1.26929916253793</v>
      </c>
    </row>
    <row r="1842" spans="2:2" x14ac:dyDescent="0.55000000000000004">
      <c r="B1842">
        <v>1.9623956200778701</v>
      </c>
    </row>
    <row r="1843" spans="2:2" x14ac:dyDescent="0.55000000000000004">
      <c r="B1843">
        <v>2.1226572635000398</v>
      </c>
    </row>
    <row r="1844" spans="2:2" x14ac:dyDescent="0.55000000000000004">
      <c r="B1844">
        <v>1.81887077379483</v>
      </c>
    </row>
    <row r="1845" spans="2:2" x14ac:dyDescent="0.55000000000000004">
      <c r="B1845">
        <v>1.67378298916811</v>
      </c>
    </row>
    <row r="1846" spans="2:2" x14ac:dyDescent="0.55000000000000004">
      <c r="B1846">
        <v>2.2144149027110598</v>
      </c>
    </row>
    <row r="1847" spans="2:2" x14ac:dyDescent="0.55000000000000004">
      <c r="B1847">
        <v>2.2957608617254301</v>
      </c>
    </row>
    <row r="1848" spans="2:2" x14ac:dyDescent="0.55000000000000004">
      <c r="B1848">
        <v>1.6648164467054301</v>
      </c>
    </row>
    <row r="1849" spans="2:2" x14ac:dyDescent="0.55000000000000004">
      <c r="B1849">
        <v>1.42682194164289</v>
      </c>
    </row>
    <row r="1850" spans="2:2" x14ac:dyDescent="0.55000000000000004">
      <c r="B1850">
        <v>1.8208281380670901</v>
      </c>
    </row>
    <row r="1851" spans="2:2" x14ac:dyDescent="0.55000000000000004">
      <c r="B1851">
        <v>1.6177279146593599</v>
      </c>
    </row>
    <row r="1852" spans="2:2" x14ac:dyDescent="0.55000000000000004">
      <c r="B1852">
        <v>1.6845473035765499</v>
      </c>
    </row>
    <row r="1853" spans="2:2" x14ac:dyDescent="0.55000000000000004">
      <c r="B1853">
        <v>1.87046107594633</v>
      </c>
    </row>
    <row r="1854" spans="2:2" x14ac:dyDescent="0.55000000000000004">
      <c r="B1854">
        <v>1.48721172775433</v>
      </c>
    </row>
    <row r="1855" spans="2:2" x14ac:dyDescent="0.55000000000000004">
      <c r="B1855">
        <v>1.7985814020803099</v>
      </c>
    </row>
    <row r="1856" spans="2:2" x14ac:dyDescent="0.55000000000000004">
      <c r="B1856">
        <v>1.9287170473178601</v>
      </c>
    </row>
    <row r="1857" spans="2:2" x14ac:dyDescent="0.55000000000000004">
      <c r="B1857">
        <v>1.5231119546773799</v>
      </c>
    </row>
    <row r="1858" spans="2:2" x14ac:dyDescent="0.55000000000000004">
      <c r="B1858">
        <v>1.9822063323419801</v>
      </c>
    </row>
    <row r="1859" spans="2:2" x14ac:dyDescent="0.55000000000000004">
      <c r="B1859">
        <v>1.47655688052553</v>
      </c>
    </row>
    <row r="1860" spans="2:2" x14ac:dyDescent="0.55000000000000004">
      <c r="B1860">
        <v>2.4537562759306102</v>
      </c>
    </row>
    <row r="1861" spans="2:2" x14ac:dyDescent="0.55000000000000004">
      <c r="B1861">
        <v>1.83505017382861</v>
      </c>
    </row>
    <row r="1862" spans="2:2" x14ac:dyDescent="0.55000000000000004">
      <c r="B1862">
        <v>1.6684948841051299</v>
      </c>
    </row>
    <row r="1863" spans="2:2" x14ac:dyDescent="0.55000000000000004">
      <c r="B1863">
        <v>3.7352711393487601</v>
      </c>
    </row>
    <row r="1864" spans="2:2" x14ac:dyDescent="0.55000000000000004">
      <c r="B1864">
        <v>2.1258768248675799</v>
      </c>
    </row>
    <row r="1865" spans="2:2" x14ac:dyDescent="0.55000000000000004">
      <c r="B1865">
        <v>2.6847619998504899</v>
      </c>
    </row>
    <row r="1866" spans="2:2" x14ac:dyDescent="0.55000000000000004">
      <c r="B1866">
        <v>1.2829937783886001</v>
      </c>
    </row>
    <row r="1867" spans="2:2" x14ac:dyDescent="0.55000000000000004">
      <c r="B1867">
        <v>1.75431104619276</v>
      </c>
    </row>
    <row r="1868" spans="2:2" x14ac:dyDescent="0.55000000000000004">
      <c r="B1868">
        <v>2.1959320096125401</v>
      </c>
    </row>
    <row r="1869" spans="2:2" x14ac:dyDescent="0.55000000000000004">
      <c r="B1869">
        <v>2.1383989714054898</v>
      </c>
    </row>
    <row r="1870" spans="2:2" x14ac:dyDescent="0.55000000000000004">
      <c r="B1870">
        <v>1.30146019888037</v>
      </c>
    </row>
    <row r="1871" spans="2:2" x14ac:dyDescent="0.55000000000000004">
      <c r="B1871">
        <v>1.29528101735723</v>
      </c>
    </row>
    <row r="1872" spans="2:2" x14ac:dyDescent="0.55000000000000004">
      <c r="B1872">
        <v>1.5612596818806601</v>
      </c>
    </row>
    <row r="1873" spans="2:2" x14ac:dyDescent="0.55000000000000004">
      <c r="B1873">
        <v>1.52568998403499</v>
      </c>
    </row>
    <row r="1874" spans="2:2" x14ac:dyDescent="0.55000000000000004">
      <c r="B1874">
        <v>1.38325436109487</v>
      </c>
    </row>
    <row r="1875" spans="2:2" x14ac:dyDescent="0.55000000000000004">
      <c r="B1875">
        <v>1.59477229595772</v>
      </c>
    </row>
    <row r="1876" spans="2:2" x14ac:dyDescent="0.55000000000000004">
      <c r="B1876">
        <v>4.4288261411528902</v>
      </c>
    </row>
    <row r="1877" spans="2:2" x14ac:dyDescent="0.55000000000000004">
      <c r="B1877">
        <v>4.5433016485266098</v>
      </c>
    </row>
    <row r="1878" spans="2:2" x14ac:dyDescent="0.55000000000000004">
      <c r="B1878">
        <v>4.5538250663715498</v>
      </c>
    </row>
    <row r="1879" spans="2:2" x14ac:dyDescent="0.55000000000000004">
      <c r="B1879">
        <v>2.9567116961723099</v>
      </c>
    </row>
    <row r="1880" spans="2:2" x14ac:dyDescent="0.55000000000000004">
      <c r="B1880">
        <v>1.9336909126953501</v>
      </c>
    </row>
    <row r="1881" spans="2:2" x14ac:dyDescent="0.55000000000000004">
      <c r="B1881">
        <v>2.2120097257656899</v>
      </c>
    </row>
    <row r="1882" spans="2:2" x14ac:dyDescent="0.55000000000000004">
      <c r="B1882">
        <v>2.5997926476915501</v>
      </c>
    </row>
    <row r="1883" spans="2:2" x14ac:dyDescent="0.55000000000000004">
      <c r="B1883">
        <v>1.64621883088536</v>
      </c>
    </row>
    <row r="1884" spans="2:2" x14ac:dyDescent="0.55000000000000004">
      <c r="B1884">
        <v>1.26353320686059</v>
      </c>
    </row>
    <row r="1885" spans="2:2" x14ac:dyDescent="0.55000000000000004">
      <c r="B1885">
        <v>1.7596036420599599</v>
      </c>
    </row>
    <row r="1886" spans="2:2" x14ac:dyDescent="0.55000000000000004">
      <c r="B1886">
        <v>1.67940344440297</v>
      </c>
    </row>
    <row r="1887" spans="2:2" x14ac:dyDescent="0.55000000000000004">
      <c r="B1887">
        <v>1.4894076855163501</v>
      </c>
    </row>
    <row r="1888" spans="2:2" x14ac:dyDescent="0.55000000000000004">
      <c r="B1888">
        <v>1.7272305862010799</v>
      </c>
    </row>
    <row r="1889" spans="2:2" x14ac:dyDescent="0.55000000000000004">
      <c r="B1889">
        <v>2.1165965441838299</v>
      </c>
    </row>
    <row r="1890" spans="2:2" x14ac:dyDescent="0.55000000000000004">
      <c r="B1890">
        <v>1.74051035035846</v>
      </c>
    </row>
    <row r="1891" spans="2:2" x14ac:dyDescent="0.55000000000000004">
      <c r="B1891">
        <v>1.51173351978319</v>
      </c>
    </row>
    <row r="1892" spans="2:2" x14ac:dyDescent="0.55000000000000004">
      <c r="B1892">
        <v>2.0700959444297999</v>
      </c>
    </row>
    <row r="1893" spans="2:2" x14ac:dyDescent="0.55000000000000004">
      <c r="B1893">
        <v>1.99096307140794</v>
      </c>
    </row>
    <row r="1894" spans="2:2" x14ac:dyDescent="0.55000000000000004">
      <c r="B1894">
        <v>2.0002139908020302</v>
      </c>
    </row>
    <row r="1895" spans="2:2" x14ac:dyDescent="0.55000000000000004">
      <c r="B1895">
        <v>2.2340763693850501</v>
      </c>
    </row>
    <row r="1896" spans="2:2" x14ac:dyDescent="0.55000000000000004">
      <c r="B1896">
        <v>1.69386997902231</v>
      </c>
    </row>
    <row r="1897" spans="2:2" x14ac:dyDescent="0.55000000000000004">
      <c r="B1897">
        <v>1.72074550446385</v>
      </c>
    </row>
    <row r="1898" spans="2:2" x14ac:dyDescent="0.55000000000000004">
      <c r="B1898">
        <v>1.0931079049827199</v>
      </c>
    </row>
    <row r="1899" spans="2:2" x14ac:dyDescent="0.55000000000000004">
      <c r="B1899">
        <v>1.29558276597652</v>
      </c>
    </row>
    <row r="1900" spans="2:2" x14ac:dyDescent="0.55000000000000004">
      <c r="B1900">
        <v>1.98861077200931</v>
      </c>
    </row>
    <row r="1901" spans="2:2" x14ac:dyDescent="0.55000000000000004">
      <c r="B1901">
        <v>2.2069667950802998</v>
      </c>
    </row>
    <row r="1902" spans="2:2" x14ac:dyDescent="0.55000000000000004">
      <c r="B1902">
        <v>2.3445164018723399</v>
      </c>
    </row>
    <row r="1903" spans="2:2" x14ac:dyDescent="0.55000000000000004">
      <c r="B1903">
        <v>1.7104535490080199</v>
      </c>
    </row>
    <row r="1904" spans="2:2" x14ac:dyDescent="0.55000000000000004">
      <c r="B1904">
        <v>2.1572445112585599</v>
      </c>
    </row>
    <row r="1905" spans="2:2" x14ac:dyDescent="0.55000000000000004">
      <c r="B1905">
        <v>2.6272867374596598</v>
      </c>
    </row>
    <row r="1906" spans="2:2" x14ac:dyDescent="0.55000000000000004">
      <c r="B1906">
        <v>1.7596583081681501</v>
      </c>
    </row>
    <row r="1907" spans="2:2" x14ac:dyDescent="0.55000000000000004">
      <c r="B1907">
        <v>2.1979252034763799</v>
      </c>
    </row>
    <row r="1908" spans="2:2" x14ac:dyDescent="0.55000000000000004">
      <c r="B1908">
        <v>1.9055998115657899</v>
      </c>
    </row>
    <row r="1909" spans="2:2" x14ac:dyDescent="0.55000000000000004">
      <c r="B1909">
        <v>1.5177243524516899</v>
      </c>
    </row>
    <row r="1910" spans="2:2" x14ac:dyDescent="0.55000000000000004">
      <c r="B1910">
        <v>2.33804570884159</v>
      </c>
    </row>
    <row r="1911" spans="2:2" x14ac:dyDescent="0.55000000000000004">
      <c r="B1911">
        <v>2.7997143989755502</v>
      </c>
    </row>
    <row r="1912" spans="2:2" x14ac:dyDescent="0.55000000000000004">
      <c r="B1912">
        <v>2.0393904011687298</v>
      </c>
    </row>
    <row r="1913" spans="2:2" x14ac:dyDescent="0.55000000000000004">
      <c r="B1913">
        <v>1.5267146955255799</v>
      </c>
    </row>
    <row r="1914" spans="2:2" x14ac:dyDescent="0.55000000000000004">
      <c r="B1914">
        <v>2.9162466673201699</v>
      </c>
    </row>
    <row r="1915" spans="2:2" x14ac:dyDescent="0.55000000000000004">
      <c r="B1915">
        <v>1.9864278915972999</v>
      </c>
    </row>
    <row r="1916" spans="2:2" x14ac:dyDescent="0.55000000000000004">
      <c r="B1916">
        <v>1.5731576657330499</v>
      </c>
    </row>
    <row r="1917" spans="2:2" x14ac:dyDescent="0.55000000000000004">
      <c r="B1917">
        <v>1.29107162955279</v>
      </c>
    </row>
    <row r="1918" spans="2:2" x14ac:dyDescent="0.55000000000000004">
      <c r="B1918">
        <v>2.3515194093969201</v>
      </c>
    </row>
    <row r="1919" spans="2:2" x14ac:dyDescent="0.55000000000000004">
      <c r="B1919">
        <v>2.3862866425069398</v>
      </c>
    </row>
    <row r="1920" spans="2:2" x14ac:dyDescent="0.55000000000000004">
      <c r="B1920">
        <v>3.23598860450796</v>
      </c>
    </row>
    <row r="1921" spans="2:2" x14ac:dyDescent="0.55000000000000004">
      <c r="B1921">
        <v>2.3886465272608901</v>
      </c>
    </row>
    <row r="1922" spans="2:2" x14ac:dyDescent="0.55000000000000004">
      <c r="B1922">
        <v>1.82923120994679</v>
      </c>
    </row>
    <row r="1923" spans="2:2" x14ac:dyDescent="0.55000000000000004">
      <c r="B1923">
        <v>2.0307751753986998</v>
      </c>
    </row>
    <row r="1924" spans="2:2" x14ac:dyDescent="0.55000000000000004">
      <c r="B1924">
        <v>2.0273246953099302</v>
      </c>
    </row>
    <row r="1925" spans="2:2" x14ac:dyDescent="0.55000000000000004">
      <c r="B1925">
        <v>1.5042044819268201</v>
      </c>
    </row>
    <row r="1926" spans="2:2" x14ac:dyDescent="0.55000000000000004">
      <c r="B1926">
        <v>2.1105524013258501</v>
      </c>
    </row>
    <row r="1927" spans="2:2" x14ac:dyDescent="0.55000000000000004">
      <c r="B1927">
        <v>1.7351844455105501</v>
      </c>
    </row>
    <row r="1928" spans="2:2" x14ac:dyDescent="0.55000000000000004">
      <c r="B1928">
        <v>1.9795883343123699</v>
      </c>
    </row>
    <row r="1929" spans="2:2" x14ac:dyDescent="0.55000000000000004">
      <c r="B1929">
        <v>1.6998549912316201</v>
      </c>
    </row>
    <row r="1930" spans="2:2" x14ac:dyDescent="0.55000000000000004">
      <c r="B1930">
        <v>2.1862069993470099</v>
      </c>
    </row>
    <row r="1931" spans="2:2" x14ac:dyDescent="0.55000000000000004">
      <c r="B1931">
        <v>1.7143595570942001</v>
      </c>
    </row>
    <row r="1932" spans="2:2" x14ac:dyDescent="0.55000000000000004">
      <c r="B1932">
        <v>1.58520576019807</v>
      </c>
    </row>
    <row r="1933" spans="2:2" x14ac:dyDescent="0.55000000000000004">
      <c r="B1933">
        <v>1.4085998321696001</v>
      </c>
    </row>
    <row r="1934" spans="2:2" x14ac:dyDescent="0.55000000000000004">
      <c r="B1934">
        <v>1.7204610014735799</v>
      </c>
    </row>
    <row r="1935" spans="2:2" x14ac:dyDescent="0.55000000000000004">
      <c r="B1935">
        <v>1.4056087111919799</v>
      </c>
    </row>
    <row r="1936" spans="2:2" x14ac:dyDescent="0.55000000000000004">
      <c r="B1936">
        <v>1.6210382180023399</v>
      </c>
    </row>
    <row r="1937" spans="2:2" x14ac:dyDescent="0.55000000000000004">
      <c r="B1937">
        <v>1.30879928316302</v>
      </c>
    </row>
    <row r="1938" spans="2:2" x14ac:dyDescent="0.55000000000000004">
      <c r="B1938">
        <v>1.67720710976291</v>
      </c>
    </row>
    <row r="1939" spans="2:2" x14ac:dyDescent="0.55000000000000004">
      <c r="B1939">
        <v>2.8539189838003098</v>
      </c>
    </row>
    <row r="1940" spans="2:2" x14ac:dyDescent="0.55000000000000004">
      <c r="B1940">
        <v>1.1797414026479001</v>
      </c>
    </row>
    <row r="1941" spans="2:2" x14ac:dyDescent="0.55000000000000004">
      <c r="B1941">
        <v>1.5658033814969401</v>
      </c>
    </row>
    <row r="1942" spans="2:2" x14ac:dyDescent="0.55000000000000004">
      <c r="B1942">
        <v>1.93479252185833</v>
      </c>
    </row>
    <row r="1943" spans="2:2" x14ac:dyDescent="0.55000000000000004">
      <c r="B1943">
        <v>1.9296093213235499</v>
      </c>
    </row>
    <row r="1944" spans="2:2" x14ac:dyDescent="0.55000000000000004">
      <c r="B1944">
        <v>1.49413385544535</v>
      </c>
    </row>
    <row r="1945" spans="2:2" x14ac:dyDescent="0.55000000000000004">
      <c r="B1945">
        <v>2.1641990920586802</v>
      </c>
    </row>
    <row r="1946" spans="2:2" x14ac:dyDescent="0.55000000000000004">
      <c r="B1946">
        <v>2.0640828017317898</v>
      </c>
    </row>
    <row r="1947" spans="2:2" x14ac:dyDescent="0.55000000000000004">
      <c r="B1947">
        <v>1.9609066504330901</v>
      </c>
    </row>
    <row r="1948" spans="2:2" x14ac:dyDescent="0.55000000000000004">
      <c r="B1948">
        <v>1.67356055286629</v>
      </c>
    </row>
    <row r="1949" spans="2:2" x14ac:dyDescent="0.55000000000000004">
      <c r="B1949">
        <v>1.6772041689441799</v>
      </c>
    </row>
    <row r="1950" spans="2:2" x14ac:dyDescent="0.55000000000000004">
      <c r="B1950">
        <v>1.7673882040545801</v>
      </c>
    </row>
    <row r="1951" spans="2:2" x14ac:dyDescent="0.55000000000000004">
      <c r="B1951">
        <v>1.28454542305132</v>
      </c>
    </row>
    <row r="1952" spans="2:2" x14ac:dyDescent="0.55000000000000004">
      <c r="B1952">
        <v>1.43977941783699</v>
      </c>
    </row>
    <row r="1953" spans="2:2" x14ac:dyDescent="0.55000000000000004">
      <c r="B1953">
        <v>1.7288484927335499</v>
      </c>
    </row>
    <row r="1954" spans="2:2" x14ac:dyDescent="0.55000000000000004">
      <c r="B1954">
        <v>1.9860732818870199</v>
      </c>
    </row>
    <row r="1955" spans="2:2" x14ac:dyDescent="0.55000000000000004">
      <c r="B1955">
        <v>1.61815193034115</v>
      </c>
    </row>
    <row r="1956" spans="2:2" x14ac:dyDescent="0.55000000000000004">
      <c r="B1956">
        <v>1.77054779108845</v>
      </c>
    </row>
    <row r="1957" spans="2:2" x14ac:dyDescent="0.55000000000000004">
      <c r="B1957">
        <v>2.95116192174582</v>
      </c>
    </row>
    <row r="1958" spans="2:2" x14ac:dyDescent="0.55000000000000004">
      <c r="B1958">
        <v>1.84507465910777</v>
      </c>
    </row>
    <row r="1959" spans="2:2" x14ac:dyDescent="0.55000000000000004">
      <c r="B1959">
        <v>1.6163595422141399</v>
      </c>
    </row>
    <row r="1960" spans="2:2" x14ac:dyDescent="0.55000000000000004">
      <c r="B1960">
        <v>1.8883068855841401</v>
      </c>
    </row>
    <row r="1961" spans="2:2" x14ac:dyDescent="0.55000000000000004">
      <c r="B1961">
        <v>2.75980039374629</v>
      </c>
    </row>
    <row r="1962" spans="2:2" x14ac:dyDescent="0.55000000000000004">
      <c r="B1962">
        <v>1.80059330025035</v>
      </c>
    </row>
    <row r="1963" spans="2:2" x14ac:dyDescent="0.55000000000000004">
      <c r="B1963">
        <v>1.45378959923315</v>
      </c>
    </row>
    <row r="1964" spans="2:2" x14ac:dyDescent="0.55000000000000004">
      <c r="B1964">
        <v>1.9831271168715701</v>
      </c>
    </row>
    <row r="1965" spans="2:2" x14ac:dyDescent="0.55000000000000004">
      <c r="B1965">
        <v>1.84565143035172</v>
      </c>
    </row>
    <row r="1966" spans="2:2" x14ac:dyDescent="0.55000000000000004">
      <c r="B1966">
        <v>4.0242484492116501</v>
      </c>
    </row>
    <row r="1967" spans="2:2" x14ac:dyDescent="0.55000000000000004">
      <c r="B1967">
        <v>1.5371877722623</v>
      </c>
    </row>
    <row r="1968" spans="2:2" x14ac:dyDescent="0.55000000000000004">
      <c r="B1968">
        <v>1.5136796186907799</v>
      </c>
    </row>
    <row r="1969" spans="2:2" x14ac:dyDescent="0.55000000000000004">
      <c r="B1969">
        <v>2.32658180714611</v>
      </c>
    </row>
    <row r="1970" spans="2:2" x14ac:dyDescent="0.55000000000000004">
      <c r="B1970">
        <v>1.4677354276304</v>
      </c>
    </row>
    <row r="1971" spans="2:2" x14ac:dyDescent="0.55000000000000004">
      <c r="B1971">
        <v>1.2305270406740401</v>
      </c>
    </row>
    <row r="1972" spans="2:2" x14ac:dyDescent="0.55000000000000004">
      <c r="B1972">
        <v>1.6318560210314299</v>
      </c>
    </row>
    <row r="1973" spans="2:2" x14ac:dyDescent="0.55000000000000004">
      <c r="B1973">
        <v>2.1443094884051601</v>
      </c>
    </row>
    <row r="1974" spans="2:2" x14ac:dyDescent="0.55000000000000004">
      <c r="B1974">
        <v>1.1896982903076001</v>
      </c>
    </row>
    <row r="1975" spans="2:2" x14ac:dyDescent="0.55000000000000004">
      <c r="B1975">
        <v>1.7803503245611501</v>
      </c>
    </row>
    <row r="1976" spans="2:2" x14ac:dyDescent="0.55000000000000004">
      <c r="B1976">
        <v>2.0267390972313799</v>
      </c>
    </row>
    <row r="1977" spans="2:2" x14ac:dyDescent="0.55000000000000004">
      <c r="B1977">
        <v>1.56160325620581</v>
      </c>
    </row>
    <row r="1978" spans="2:2" x14ac:dyDescent="0.55000000000000004">
      <c r="B1978">
        <v>1.2707013334733099</v>
      </c>
    </row>
    <row r="1979" spans="2:2" x14ac:dyDescent="0.55000000000000004">
      <c r="B1979">
        <v>1.3153761829195201</v>
      </c>
    </row>
    <row r="1980" spans="2:2" x14ac:dyDescent="0.55000000000000004">
      <c r="B1980">
        <v>1.7042781128587901</v>
      </c>
    </row>
    <row r="1981" spans="2:2" x14ac:dyDescent="0.55000000000000004">
      <c r="B1981">
        <v>1.53577102877025</v>
      </c>
    </row>
    <row r="1982" spans="2:2" x14ac:dyDescent="0.55000000000000004">
      <c r="B1982">
        <v>2.1552716680364901</v>
      </c>
    </row>
    <row r="1983" spans="2:2" x14ac:dyDescent="0.55000000000000004">
      <c r="B1983">
        <v>1.9209634586390001</v>
      </c>
    </row>
    <row r="1984" spans="2:2" x14ac:dyDescent="0.55000000000000004">
      <c r="B1984">
        <v>1.4469262082544001</v>
      </c>
    </row>
    <row r="1985" spans="2:2" x14ac:dyDescent="0.55000000000000004">
      <c r="B1985">
        <v>1.2683837707524901</v>
      </c>
    </row>
    <row r="1986" spans="2:2" x14ac:dyDescent="0.55000000000000004">
      <c r="B1986">
        <v>1.2353159551785799</v>
      </c>
    </row>
    <row r="1987" spans="2:2" x14ac:dyDescent="0.55000000000000004">
      <c r="B1987">
        <v>2.1056056543900099</v>
      </c>
    </row>
    <row r="1988" spans="2:2" x14ac:dyDescent="0.55000000000000004">
      <c r="B1988">
        <v>2.2018590247105698</v>
      </c>
    </row>
    <row r="1989" spans="2:2" x14ac:dyDescent="0.55000000000000004">
      <c r="B1989">
        <v>1.86318100297136</v>
      </c>
    </row>
    <row r="1990" spans="2:2" x14ac:dyDescent="0.55000000000000004">
      <c r="B1990">
        <v>1.50347893621836</v>
      </c>
    </row>
    <row r="1991" spans="2:2" x14ac:dyDescent="0.55000000000000004">
      <c r="B1991">
        <v>1.8846943766649</v>
      </c>
    </row>
    <row r="1992" spans="2:2" x14ac:dyDescent="0.55000000000000004">
      <c r="B1992">
        <v>1.5478689040865701</v>
      </c>
    </row>
    <row r="1993" spans="2:2" x14ac:dyDescent="0.55000000000000004">
      <c r="B1993">
        <v>1.70574926941399</v>
      </c>
    </row>
    <row r="1994" spans="2:2" x14ac:dyDescent="0.55000000000000004">
      <c r="B1994">
        <v>2.5486902833581602</v>
      </c>
    </row>
    <row r="1995" spans="2:2" x14ac:dyDescent="0.55000000000000004">
      <c r="B1995">
        <v>1.9218135988174501</v>
      </c>
    </row>
    <row r="1996" spans="2:2" x14ac:dyDescent="0.55000000000000004">
      <c r="B1996">
        <v>2.1711988596679301</v>
      </c>
    </row>
    <row r="1997" spans="2:2" x14ac:dyDescent="0.55000000000000004">
      <c r="B1997">
        <v>1.2764224019406101</v>
      </c>
    </row>
    <row r="1998" spans="2:2" x14ac:dyDescent="0.55000000000000004">
      <c r="B1998">
        <v>1.46158949192842</v>
      </c>
    </row>
    <row r="1999" spans="2:2" x14ac:dyDescent="0.55000000000000004">
      <c r="B1999">
        <v>1.6910855229997901</v>
      </c>
    </row>
    <row r="2000" spans="2:2" x14ac:dyDescent="0.55000000000000004">
      <c r="B2000">
        <v>1.7140361121272001</v>
      </c>
    </row>
    <row r="2001" spans="2:2" x14ac:dyDescent="0.55000000000000004">
      <c r="B2001">
        <v>1.8418544586774399</v>
      </c>
    </row>
    <row r="2002" spans="2:2" x14ac:dyDescent="0.55000000000000004">
      <c r="B2002">
        <v>1.6301768247938699</v>
      </c>
    </row>
    <row r="2003" spans="2:2" x14ac:dyDescent="0.55000000000000004">
      <c r="B2003">
        <v>1.47119924644459</v>
      </c>
    </row>
    <row r="2004" spans="2:2" x14ac:dyDescent="0.55000000000000004">
      <c r="B2004">
        <v>1.82741658961961</v>
      </c>
    </row>
    <row r="2005" spans="2:2" x14ac:dyDescent="0.55000000000000004">
      <c r="B2005">
        <v>2.67123854539371</v>
      </c>
    </row>
    <row r="2006" spans="2:2" x14ac:dyDescent="0.55000000000000004">
      <c r="B2006">
        <v>1.6247857189753201</v>
      </c>
    </row>
    <row r="2007" spans="2:2" x14ac:dyDescent="0.55000000000000004">
      <c r="B2007">
        <v>1.3366633799958201</v>
      </c>
    </row>
    <row r="2008" spans="2:2" x14ac:dyDescent="0.55000000000000004">
      <c r="B2008">
        <v>1.8046917432881</v>
      </c>
    </row>
    <row r="2009" spans="2:2" x14ac:dyDescent="0.55000000000000004">
      <c r="B2009">
        <v>3.6304677493709501</v>
      </c>
    </row>
    <row r="2010" spans="2:2" x14ac:dyDescent="0.55000000000000004">
      <c r="B2010">
        <v>2.34093662799269</v>
      </c>
    </row>
    <row r="2011" spans="2:2" x14ac:dyDescent="0.55000000000000004">
      <c r="B2011">
        <v>1.49112170811458</v>
      </c>
    </row>
    <row r="2012" spans="2:2" x14ac:dyDescent="0.55000000000000004">
      <c r="B2012">
        <v>2.0927854876894201</v>
      </c>
    </row>
    <row r="2013" spans="2:2" x14ac:dyDescent="0.55000000000000004">
      <c r="B2013">
        <v>1.52660264389355</v>
      </c>
    </row>
    <row r="2014" spans="2:2" x14ac:dyDescent="0.55000000000000004">
      <c r="B2014">
        <v>1.9657140648437801</v>
      </c>
    </row>
    <row r="2015" spans="2:2" x14ac:dyDescent="0.55000000000000004">
      <c r="B2015">
        <v>1.67436061945639</v>
      </c>
    </row>
    <row r="2016" spans="2:2" x14ac:dyDescent="0.55000000000000004">
      <c r="B2016">
        <v>2.18557768889641</v>
      </c>
    </row>
    <row r="2017" spans="2:2" x14ac:dyDescent="0.55000000000000004">
      <c r="B2017">
        <v>1.4909590696403301</v>
      </c>
    </row>
    <row r="2018" spans="2:2" x14ac:dyDescent="0.55000000000000004">
      <c r="B2018">
        <v>2.13513664501393</v>
      </c>
    </row>
    <row r="2019" spans="2:2" x14ac:dyDescent="0.55000000000000004">
      <c r="B2019">
        <v>2.5113047269632398</v>
      </c>
    </row>
    <row r="2020" spans="2:2" x14ac:dyDescent="0.55000000000000004">
      <c r="B2020">
        <v>2.1651083147873398</v>
      </c>
    </row>
    <row r="2021" spans="2:2" x14ac:dyDescent="0.55000000000000004">
      <c r="B2021">
        <v>1.5057657668670399</v>
      </c>
    </row>
    <row r="2022" spans="2:2" x14ac:dyDescent="0.55000000000000004">
      <c r="B2022">
        <v>1.8723004464931201</v>
      </c>
    </row>
    <row r="2023" spans="2:2" x14ac:dyDescent="0.55000000000000004">
      <c r="B2023">
        <v>2.07836016776097</v>
      </c>
    </row>
    <row r="2024" spans="2:2" x14ac:dyDescent="0.55000000000000004">
      <c r="B2024">
        <v>1.8984903551965699</v>
      </c>
    </row>
    <row r="2025" spans="2:2" x14ac:dyDescent="0.55000000000000004">
      <c r="B2025">
        <v>1.8726891398344001</v>
      </c>
    </row>
    <row r="2026" spans="2:2" x14ac:dyDescent="0.55000000000000004">
      <c r="B2026">
        <v>1.58806576102108</v>
      </c>
    </row>
    <row r="2027" spans="2:2" x14ac:dyDescent="0.55000000000000004">
      <c r="B2027">
        <v>2.0274301054919701</v>
      </c>
    </row>
    <row r="2028" spans="2:2" x14ac:dyDescent="0.55000000000000004">
      <c r="B2028">
        <v>1.29920231442778</v>
      </c>
    </row>
    <row r="2029" spans="2:2" x14ac:dyDescent="0.55000000000000004">
      <c r="B2029">
        <v>1.73945692604572</v>
      </c>
    </row>
    <row r="2030" spans="2:2" x14ac:dyDescent="0.55000000000000004">
      <c r="B2030">
        <v>1.5766230413614599</v>
      </c>
    </row>
    <row r="2031" spans="2:2" x14ac:dyDescent="0.55000000000000004">
      <c r="B2031">
        <v>2.0769019417099401</v>
      </c>
    </row>
    <row r="2032" spans="2:2" x14ac:dyDescent="0.55000000000000004">
      <c r="B2032">
        <v>1.5609068004744699</v>
      </c>
    </row>
    <row r="2033" spans="2:2" x14ac:dyDescent="0.55000000000000004">
      <c r="B2033">
        <v>1.70373423325817</v>
      </c>
    </row>
    <row r="2034" spans="2:2" x14ac:dyDescent="0.55000000000000004">
      <c r="B2034">
        <v>3.51779607421487</v>
      </c>
    </row>
    <row r="2035" spans="2:2" x14ac:dyDescent="0.55000000000000004">
      <c r="B2035">
        <v>2.2727611538148298</v>
      </c>
    </row>
    <row r="2036" spans="2:2" x14ac:dyDescent="0.55000000000000004">
      <c r="B2036">
        <v>1.82620048613761</v>
      </c>
    </row>
    <row r="2037" spans="2:2" x14ac:dyDescent="0.55000000000000004">
      <c r="B2037">
        <v>2.8379053063778099</v>
      </c>
    </row>
    <row r="2038" spans="2:2" x14ac:dyDescent="0.55000000000000004">
      <c r="B2038">
        <v>2.0005392493936398</v>
      </c>
    </row>
    <row r="2039" spans="2:2" x14ac:dyDescent="0.55000000000000004">
      <c r="B2039">
        <v>1.64876271346897</v>
      </c>
    </row>
    <row r="2040" spans="2:2" x14ac:dyDescent="0.55000000000000004">
      <c r="B2040">
        <v>1.65919625373087</v>
      </c>
    </row>
    <row r="2041" spans="2:2" x14ac:dyDescent="0.55000000000000004">
      <c r="B2041">
        <v>1.2449737485879799</v>
      </c>
    </row>
    <row r="2042" spans="2:2" x14ac:dyDescent="0.55000000000000004">
      <c r="B2042">
        <v>1.8591853326388801</v>
      </c>
    </row>
    <row r="2043" spans="2:2" x14ac:dyDescent="0.55000000000000004">
      <c r="B2043">
        <v>2.2234899513938</v>
      </c>
    </row>
    <row r="2044" spans="2:2" x14ac:dyDescent="0.55000000000000004">
      <c r="B2044">
        <v>1.4941417454750601</v>
      </c>
    </row>
    <row r="2045" spans="2:2" x14ac:dyDescent="0.55000000000000004">
      <c r="B2045">
        <v>2.23526923937189</v>
      </c>
    </row>
    <row r="2046" spans="2:2" x14ac:dyDescent="0.55000000000000004">
      <c r="B2046">
        <v>1.7107861320492099</v>
      </c>
    </row>
    <row r="2047" spans="2:2" x14ac:dyDescent="0.55000000000000004">
      <c r="B2047">
        <v>2.3456970459629698</v>
      </c>
    </row>
    <row r="2048" spans="2:2" x14ac:dyDescent="0.55000000000000004">
      <c r="B2048">
        <v>1.5003778634404299</v>
      </c>
    </row>
    <row r="2049" spans="2:2" x14ac:dyDescent="0.55000000000000004">
      <c r="B2049">
        <v>2.4620487325390901</v>
      </c>
    </row>
    <row r="2050" spans="2:2" x14ac:dyDescent="0.55000000000000004">
      <c r="B2050">
        <v>1.6813260777029</v>
      </c>
    </row>
    <row r="2051" spans="2:2" x14ac:dyDescent="0.55000000000000004">
      <c r="B2051">
        <v>2.3253514151998398</v>
      </c>
    </row>
    <row r="2052" spans="2:2" x14ac:dyDescent="0.55000000000000004">
      <c r="B2052">
        <v>1.76729905411389</v>
      </c>
    </row>
    <row r="2053" spans="2:2" x14ac:dyDescent="0.55000000000000004">
      <c r="B2053">
        <v>2.4959764254647401</v>
      </c>
    </row>
    <row r="2054" spans="2:2" x14ac:dyDescent="0.55000000000000004">
      <c r="B2054">
        <v>1.47497715129625</v>
      </c>
    </row>
    <row r="2055" spans="2:2" x14ac:dyDescent="0.55000000000000004">
      <c r="B2055">
        <v>2.44313928636203</v>
      </c>
    </row>
    <row r="2056" spans="2:2" x14ac:dyDescent="0.55000000000000004">
      <c r="B2056">
        <v>2.4419447805760499</v>
      </c>
    </row>
    <row r="2057" spans="2:2" x14ac:dyDescent="0.55000000000000004">
      <c r="B2057">
        <v>1.2248144068531699</v>
      </c>
    </row>
    <row r="2058" spans="2:2" x14ac:dyDescent="0.55000000000000004">
      <c r="B2058">
        <v>1.8961087507044501</v>
      </c>
    </row>
    <row r="2059" spans="2:2" x14ac:dyDescent="0.55000000000000004">
      <c r="B2059">
        <v>1.4175660353094399</v>
      </c>
    </row>
    <row r="2060" spans="2:2" x14ac:dyDescent="0.55000000000000004">
      <c r="B2060">
        <v>1.4214113530127701</v>
      </c>
    </row>
    <row r="2061" spans="2:2" x14ac:dyDescent="0.55000000000000004">
      <c r="B2061">
        <v>1.83713781168537</v>
      </c>
    </row>
    <row r="2062" spans="2:2" x14ac:dyDescent="0.55000000000000004">
      <c r="B2062">
        <v>2.6719656472809699</v>
      </c>
    </row>
    <row r="2063" spans="2:2" x14ac:dyDescent="0.55000000000000004">
      <c r="B2063">
        <v>2.77060666861854</v>
      </c>
    </row>
    <row r="2064" spans="2:2" x14ac:dyDescent="0.55000000000000004">
      <c r="B2064">
        <v>2.0539723122419198</v>
      </c>
    </row>
    <row r="2065" spans="2:2" x14ac:dyDescent="0.55000000000000004">
      <c r="B2065">
        <v>1.1690321719729899</v>
      </c>
    </row>
    <row r="2066" spans="2:2" x14ac:dyDescent="0.55000000000000004">
      <c r="B2066">
        <v>2.2659804931136698</v>
      </c>
    </row>
    <row r="2067" spans="2:2" x14ac:dyDescent="0.55000000000000004">
      <c r="B2067">
        <v>2.7944525709569201</v>
      </c>
    </row>
    <row r="2068" spans="2:2" x14ac:dyDescent="0.55000000000000004">
      <c r="B2068">
        <v>3.36899688459085</v>
      </c>
    </row>
    <row r="2069" spans="2:2" x14ac:dyDescent="0.55000000000000004">
      <c r="B2069">
        <v>1.2829020654194001</v>
      </c>
    </row>
    <row r="2070" spans="2:2" x14ac:dyDescent="0.55000000000000004">
      <c r="B2070">
        <v>1.4479602926384401</v>
      </c>
    </row>
    <row r="2071" spans="2:2" x14ac:dyDescent="0.55000000000000004">
      <c r="B2071">
        <v>1.5348015015851599</v>
      </c>
    </row>
    <row r="2072" spans="2:2" x14ac:dyDescent="0.55000000000000004">
      <c r="B2072">
        <v>1.7802606341724301</v>
      </c>
    </row>
    <row r="2073" spans="2:2" x14ac:dyDescent="0.55000000000000004">
      <c r="B2073">
        <v>1.6854770867223801</v>
      </c>
    </row>
    <row r="2074" spans="2:2" x14ac:dyDescent="0.55000000000000004">
      <c r="B2074">
        <v>1.6330939999051799</v>
      </c>
    </row>
    <row r="2075" spans="2:2" x14ac:dyDescent="0.55000000000000004">
      <c r="B2075">
        <v>2.2077486336653598</v>
      </c>
    </row>
    <row r="2076" spans="2:2" x14ac:dyDescent="0.55000000000000004">
      <c r="B2076">
        <v>1.9122042754467099</v>
      </c>
    </row>
    <row r="2077" spans="2:2" x14ac:dyDescent="0.55000000000000004">
      <c r="B2077">
        <v>1.5374878072745799</v>
      </c>
    </row>
    <row r="2078" spans="2:2" x14ac:dyDescent="0.55000000000000004">
      <c r="B2078">
        <v>2.2598067131299202</v>
      </c>
    </row>
    <row r="2079" spans="2:2" x14ac:dyDescent="0.55000000000000004">
      <c r="B2079">
        <v>1.98786957238661</v>
      </c>
    </row>
    <row r="2080" spans="2:2" x14ac:dyDescent="0.55000000000000004">
      <c r="B2080">
        <v>2.1777489437610398</v>
      </c>
    </row>
    <row r="2081" spans="2:2" x14ac:dyDescent="0.55000000000000004">
      <c r="B2081">
        <v>2.9192288512494402</v>
      </c>
    </row>
    <row r="2082" spans="2:2" x14ac:dyDescent="0.55000000000000004">
      <c r="B2082">
        <v>1.8777420119977499</v>
      </c>
    </row>
    <row r="2083" spans="2:2" x14ac:dyDescent="0.55000000000000004">
      <c r="B2083">
        <v>2.0343152282311001</v>
      </c>
    </row>
    <row r="2084" spans="2:2" x14ac:dyDescent="0.55000000000000004">
      <c r="B2084">
        <v>1.63987990120088</v>
      </c>
    </row>
    <row r="2085" spans="2:2" x14ac:dyDescent="0.55000000000000004">
      <c r="B2085">
        <v>2.0930255755082299</v>
      </c>
    </row>
    <row r="2086" spans="2:2" x14ac:dyDescent="0.55000000000000004">
      <c r="B2086">
        <v>1.7418835573747</v>
      </c>
    </row>
    <row r="2087" spans="2:2" x14ac:dyDescent="0.55000000000000004">
      <c r="B2087">
        <v>2.4402865439675798</v>
      </c>
    </row>
    <row r="2088" spans="2:2" x14ac:dyDescent="0.55000000000000004">
      <c r="B2088">
        <v>1.9414010649932001</v>
      </c>
    </row>
    <row r="2089" spans="2:2" x14ac:dyDescent="0.55000000000000004">
      <c r="B2089">
        <v>2.1084703542475598</v>
      </c>
    </row>
    <row r="2090" spans="2:2" x14ac:dyDescent="0.55000000000000004">
      <c r="B2090">
        <v>2.5517012298910302</v>
      </c>
    </row>
    <row r="2091" spans="2:2" x14ac:dyDescent="0.55000000000000004">
      <c r="B2091">
        <v>3.1203585733374601</v>
      </c>
    </row>
    <row r="2092" spans="2:2" x14ac:dyDescent="0.55000000000000004">
      <c r="B2092">
        <v>2.14304038715153</v>
      </c>
    </row>
    <row r="2093" spans="2:2" x14ac:dyDescent="0.55000000000000004">
      <c r="B2093">
        <v>1.6498099811978999</v>
      </c>
    </row>
    <row r="2094" spans="2:2" x14ac:dyDescent="0.55000000000000004">
      <c r="B2094">
        <v>1.60009259528888</v>
      </c>
    </row>
    <row r="2095" spans="2:2" x14ac:dyDescent="0.55000000000000004">
      <c r="B2095">
        <v>1.8106169821748099</v>
      </c>
    </row>
    <row r="2096" spans="2:2" x14ac:dyDescent="0.55000000000000004">
      <c r="B2096">
        <v>1.7447921372617701</v>
      </c>
    </row>
    <row r="2097" spans="2:2" x14ac:dyDescent="0.55000000000000004">
      <c r="B2097">
        <v>2.2063941096133499</v>
      </c>
    </row>
    <row r="2098" spans="2:2" x14ac:dyDescent="0.55000000000000004">
      <c r="B2098">
        <v>2.7421352926421299</v>
      </c>
    </row>
    <row r="2099" spans="2:2" x14ac:dyDescent="0.55000000000000004">
      <c r="B2099">
        <v>1.86101506110336</v>
      </c>
    </row>
    <row r="2100" spans="2:2" x14ac:dyDescent="0.55000000000000004">
      <c r="B2100">
        <v>1.5099384343017901</v>
      </c>
    </row>
    <row r="2101" spans="2:2" x14ac:dyDescent="0.55000000000000004">
      <c r="B2101">
        <v>2.09127266773609</v>
      </c>
    </row>
    <row r="2102" spans="2:2" x14ac:dyDescent="0.55000000000000004">
      <c r="B2102">
        <v>2.7926290200407502</v>
      </c>
    </row>
    <row r="2103" spans="2:2" x14ac:dyDescent="0.55000000000000004">
      <c r="B2103">
        <v>1.7366091020807</v>
      </c>
    </row>
    <row r="2104" spans="2:2" x14ac:dyDescent="0.55000000000000004">
      <c r="B2104">
        <v>2.7341410733560298</v>
      </c>
    </row>
    <row r="2105" spans="2:2" x14ac:dyDescent="0.55000000000000004">
      <c r="B2105">
        <v>1.5935134825969499</v>
      </c>
    </row>
    <row r="2106" spans="2:2" x14ac:dyDescent="0.55000000000000004">
      <c r="B2106">
        <v>2.20714654373637</v>
      </c>
    </row>
    <row r="2107" spans="2:2" x14ac:dyDescent="0.55000000000000004">
      <c r="B2107">
        <v>1.67056083022684</v>
      </c>
    </row>
    <row r="2108" spans="2:2" x14ac:dyDescent="0.55000000000000004">
      <c r="B2108">
        <v>1.8044292873929699</v>
      </c>
    </row>
    <row r="2109" spans="2:2" x14ac:dyDescent="0.55000000000000004">
      <c r="B2109">
        <v>2.39089443062276</v>
      </c>
    </row>
    <row r="2110" spans="2:2" x14ac:dyDescent="0.55000000000000004">
      <c r="B2110">
        <v>1.96239953967278</v>
      </c>
    </row>
    <row r="2111" spans="2:2" x14ac:dyDescent="0.55000000000000004">
      <c r="B2111">
        <v>2.3784426265740199</v>
      </c>
    </row>
    <row r="2112" spans="2:2" x14ac:dyDescent="0.55000000000000004">
      <c r="B2112">
        <v>2.10382657573434</v>
      </c>
    </row>
    <row r="2113" spans="2:2" x14ac:dyDescent="0.55000000000000004">
      <c r="B2113">
        <v>1.6420675038063599</v>
      </c>
    </row>
    <row r="2114" spans="2:2" x14ac:dyDescent="0.55000000000000004">
      <c r="B2114">
        <v>1.6925295481320599</v>
      </c>
    </row>
    <row r="2115" spans="2:2" x14ac:dyDescent="0.55000000000000004">
      <c r="B2115">
        <v>1.4426351049877399</v>
      </c>
    </row>
    <row r="2116" spans="2:2" x14ac:dyDescent="0.55000000000000004">
      <c r="B2116">
        <v>1.6364557671993401</v>
      </c>
    </row>
    <row r="2117" spans="2:2" x14ac:dyDescent="0.55000000000000004">
      <c r="B2117">
        <v>1.8257548057342801</v>
      </c>
    </row>
    <row r="2118" spans="2:2" x14ac:dyDescent="0.55000000000000004">
      <c r="B2118">
        <v>2.0421015426314799</v>
      </c>
    </row>
    <row r="2119" spans="2:2" x14ac:dyDescent="0.55000000000000004">
      <c r="B2119">
        <v>2.5612957341471798</v>
      </c>
    </row>
    <row r="2120" spans="2:2" x14ac:dyDescent="0.55000000000000004">
      <c r="B2120">
        <v>1.6114136242120101</v>
      </c>
    </row>
    <row r="2121" spans="2:2" x14ac:dyDescent="0.55000000000000004">
      <c r="B2121">
        <v>1.9898632424313301</v>
      </c>
    </row>
    <row r="2122" spans="2:2" x14ac:dyDescent="0.55000000000000004">
      <c r="B2122">
        <v>1.8667707814551999</v>
      </c>
    </row>
    <row r="2123" spans="2:2" x14ac:dyDescent="0.55000000000000004">
      <c r="B2123">
        <v>1.6200155992629</v>
      </c>
    </row>
    <row r="2124" spans="2:2" x14ac:dyDescent="0.55000000000000004">
      <c r="B2124">
        <v>1.99018545498858</v>
      </c>
    </row>
    <row r="2125" spans="2:2" x14ac:dyDescent="0.55000000000000004">
      <c r="B2125">
        <v>1.49989850115234</v>
      </c>
    </row>
    <row r="2126" spans="2:2" x14ac:dyDescent="0.55000000000000004">
      <c r="B2126">
        <v>2.37748918258132</v>
      </c>
    </row>
    <row r="2127" spans="2:2" x14ac:dyDescent="0.55000000000000004">
      <c r="B2127">
        <v>1.6806555144047299</v>
      </c>
    </row>
    <row r="2128" spans="2:2" x14ac:dyDescent="0.55000000000000004">
      <c r="B2128">
        <v>2.4148712424310101</v>
      </c>
    </row>
    <row r="2129" spans="2:2" x14ac:dyDescent="0.55000000000000004">
      <c r="B2129">
        <v>3.0371209561380299</v>
      </c>
    </row>
    <row r="2130" spans="2:2" x14ac:dyDescent="0.55000000000000004">
      <c r="B2130">
        <v>1.68932952280723</v>
      </c>
    </row>
    <row r="2131" spans="2:2" x14ac:dyDescent="0.55000000000000004">
      <c r="B2131">
        <v>1.65546021055035</v>
      </c>
    </row>
    <row r="2132" spans="2:2" x14ac:dyDescent="0.55000000000000004">
      <c r="B2132">
        <v>2.2719272358358</v>
      </c>
    </row>
    <row r="2133" spans="2:2" x14ac:dyDescent="0.55000000000000004">
      <c r="B2133">
        <v>2.2016970203044202</v>
      </c>
    </row>
    <row r="2134" spans="2:2" x14ac:dyDescent="0.55000000000000004">
      <c r="B2134">
        <v>1.7267018958978699</v>
      </c>
    </row>
    <row r="2135" spans="2:2" x14ac:dyDescent="0.55000000000000004">
      <c r="B2135">
        <v>2.5608777604418802</v>
      </c>
    </row>
    <row r="2136" spans="2:2" x14ac:dyDescent="0.55000000000000004">
      <c r="B2136">
        <v>2.32983194817152</v>
      </c>
    </row>
    <row r="2137" spans="2:2" x14ac:dyDescent="0.55000000000000004">
      <c r="B2137">
        <v>2.5991005198205999</v>
      </c>
    </row>
    <row r="2138" spans="2:2" x14ac:dyDescent="0.55000000000000004">
      <c r="B2138">
        <v>2.90899203786786</v>
      </c>
    </row>
    <row r="2139" spans="2:2" x14ac:dyDescent="0.55000000000000004">
      <c r="B2139">
        <v>1.65864831071533</v>
      </c>
    </row>
    <row r="2140" spans="2:2" x14ac:dyDescent="0.55000000000000004">
      <c r="B2140">
        <v>2.1874556182169602</v>
      </c>
    </row>
    <row r="2141" spans="2:2" x14ac:dyDescent="0.55000000000000004">
      <c r="B2141">
        <v>2.0109994164350602</v>
      </c>
    </row>
    <row r="2142" spans="2:2" x14ac:dyDescent="0.55000000000000004">
      <c r="B2142">
        <v>2.9276651933286</v>
      </c>
    </row>
    <row r="2143" spans="2:2" x14ac:dyDescent="0.55000000000000004">
      <c r="B2143">
        <v>1.5567705178086</v>
      </c>
    </row>
    <row r="2144" spans="2:2" x14ac:dyDescent="0.55000000000000004">
      <c r="B2144">
        <v>2.17053277680913</v>
      </c>
    </row>
    <row r="2145" spans="2:2" x14ac:dyDescent="0.55000000000000004">
      <c r="B2145">
        <v>1.54795304154971</v>
      </c>
    </row>
    <row r="2146" spans="2:2" x14ac:dyDescent="0.55000000000000004">
      <c r="B2146">
        <v>1.47059816766079</v>
      </c>
    </row>
    <row r="2147" spans="2:2" x14ac:dyDescent="0.55000000000000004">
      <c r="B2147">
        <v>1.51522676492523</v>
      </c>
    </row>
    <row r="2148" spans="2:2" x14ac:dyDescent="0.55000000000000004">
      <c r="B2148">
        <v>1.82597669151023</v>
      </c>
    </row>
    <row r="2149" spans="2:2" x14ac:dyDescent="0.55000000000000004">
      <c r="B2149">
        <v>2.4488850975611398</v>
      </c>
    </row>
    <row r="2150" spans="2:2" x14ac:dyDescent="0.55000000000000004">
      <c r="B2150">
        <v>2.5028289049828398</v>
      </c>
    </row>
    <row r="2151" spans="2:2" x14ac:dyDescent="0.55000000000000004">
      <c r="B2151">
        <v>1.5486822001851701</v>
      </c>
    </row>
    <row r="2152" spans="2:2" x14ac:dyDescent="0.55000000000000004">
      <c r="B2152">
        <v>1.77433660011336</v>
      </c>
    </row>
    <row r="2153" spans="2:2" x14ac:dyDescent="0.55000000000000004">
      <c r="B2153">
        <v>2.0947075988298098</v>
      </c>
    </row>
    <row r="2154" spans="2:2" x14ac:dyDescent="0.55000000000000004">
      <c r="B2154">
        <v>2.3159394041958401</v>
      </c>
    </row>
    <row r="2155" spans="2:2" x14ac:dyDescent="0.55000000000000004">
      <c r="B2155">
        <v>1.9636507195319</v>
      </c>
    </row>
    <row r="2156" spans="2:2" x14ac:dyDescent="0.55000000000000004">
      <c r="B2156">
        <v>3.2674367926779699</v>
      </c>
    </row>
    <row r="2157" spans="2:2" x14ac:dyDescent="0.55000000000000004">
      <c r="B2157">
        <v>2.6036564899722801</v>
      </c>
    </row>
    <row r="2158" spans="2:2" x14ac:dyDescent="0.55000000000000004">
      <c r="B2158">
        <v>2.3536521975251801</v>
      </c>
    </row>
    <row r="2159" spans="2:2" x14ac:dyDescent="0.55000000000000004">
      <c r="B2159">
        <v>2.2691013529439799</v>
      </c>
    </row>
    <row r="2160" spans="2:2" x14ac:dyDescent="0.55000000000000004">
      <c r="B2160">
        <v>1.8889572845490801</v>
      </c>
    </row>
    <row r="2161" spans="2:2" x14ac:dyDescent="0.55000000000000004">
      <c r="B2161">
        <v>1.9701908988261401</v>
      </c>
    </row>
    <row r="2162" spans="2:2" x14ac:dyDescent="0.55000000000000004">
      <c r="B2162">
        <v>1.60927435154767</v>
      </c>
    </row>
    <row r="2163" spans="2:2" x14ac:dyDescent="0.55000000000000004">
      <c r="B2163">
        <v>1.85124614046805</v>
      </c>
    </row>
    <row r="2164" spans="2:2" x14ac:dyDescent="0.55000000000000004">
      <c r="B2164">
        <v>1.5866382159433401</v>
      </c>
    </row>
    <row r="2165" spans="2:2" x14ac:dyDescent="0.55000000000000004">
      <c r="B2165">
        <v>1.83224755594143</v>
      </c>
    </row>
    <row r="2166" spans="2:2" x14ac:dyDescent="0.55000000000000004">
      <c r="B2166">
        <v>1.9290061857490499</v>
      </c>
    </row>
    <row r="2167" spans="2:2" x14ac:dyDescent="0.55000000000000004">
      <c r="B2167">
        <v>2.3103311306924001</v>
      </c>
    </row>
    <row r="2168" spans="2:2" x14ac:dyDescent="0.55000000000000004">
      <c r="B2168">
        <v>1.60304277720198</v>
      </c>
    </row>
    <row r="2169" spans="2:2" x14ac:dyDescent="0.55000000000000004">
      <c r="B2169">
        <v>1.45501887535157</v>
      </c>
    </row>
    <row r="2170" spans="2:2" x14ac:dyDescent="0.55000000000000004">
      <c r="B2170">
        <v>1.96508108912823</v>
      </c>
    </row>
    <row r="2171" spans="2:2" x14ac:dyDescent="0.55000000000000004">
      <c r="B2171">
        <v>1.74770648872999</v>
      </c>
    </row>
    <row r="2172" spans="2:2" x14ac:dyDescent="0.55000000000000004">
      <c r="B2172">
        <v>1.4371163078711799</v>
      </c>
    </row>
    <row r="2173" spans="2:2" x14ac:dyDescent="0.55000000000000004">
      <c r="B2173">
        <v>2.2196961468871699</v>
      </c>
    </row>
    <row r="2174" spans="2:2" x14ac:dyDescent="0.55000000000000004">
      <c r="B2174">
        <v>1.6278230090300301</v>
      </c>
    </row>
    <row r="2175" spans="2:2" x14ac:dyDescent="0.55000000000000004">
      <c r="B2175">
        <v>1.46164395809332</v>
      </c>
    </row>
    <row r="2176" spans="2:2" x14ac:dyDescent="0.55000000000000004">
      <c r="B2176">
        <v>2.5123160834464699</v>
      </c>
    </row>
    <row r="2177" spans="2:2" x14ac:dyDescent="0.55000000000000004">
      <c r="B2177">
        <v>1.6649567606532201</v>
      </c>
    </row>
    <row r="2178" spans="2:2" x14ac:dyDescent="0.55000000000000004">
      <c r="B2178">
        <v>1.84228033109025</v>
      </c>
    </row>
    <row r="2179" spans="2:2" x14ac:dyDescent="0.55000000000000004">
      <c r="B2179">
        <v>2.3020242436427898</v>
      </c>
    </row>
    <row r="2180" spans="2:2" x14ac:dyDescent="0.55000000000000004">
      <c r="B2180">
        <v>1.6794723092011199</v>
      </c>
    </row>
    <row r="2181" spans="2:2" x14ac:dyDescent="0.55000000000000004">
      <c r="B2181">
        <v>2.0789893964904702</v>
      </c>
    </row>
    <row r="2182" spans="2:2" x14ac:dyDescent="0.55000000000000004">
      <c r="B2182">
        <v>3.2071656211474302</v>
      </c>
    </row>
    <row r="2183" spans="2:2" x14ac:dyDescent="0.55000000000000004">
      <c r="B2183">
        <v>1.87533116060034</v>
      </c>
    </row>
    <row r="2184" spans="2:2" x14ac:dyDescent="0.55000000000000004">
      <c r="B2184">
        <v>1.6646700127014999</v>
      </c>
    </row>
    <row r="2185" spans="2:2" x14ac:dyDescent="0.55000000000000004">
      <c r="B2185">
        <v>3.7064074021293298</v>
      </c>
    </row>
    <row r="2186" spans="2:2" x14ac:dyDescent="0.55000000000000004">
      <c r="B2186">
        <v>1.59141757001493</v>
      </c>
    </row>
    <row r="2187" spans="2:2" x14ac:dyDescent="0.55000000000000004">
      <c r="B2187">
        <v>2.3166463440895901</v>
      </c>
    </row>
    <row r="2188" spans="2:2" x14ac:dyDescent="0.55000000000000004">
      <c r="B2188">
        <v>2.9632418904379301</v>
      </c>
    </row>
    <row r="2189" spans="2:2" x14ac:dyDescent="0.55000000000000004">
      <c r="B2189">
        <v>2.64902718697661</v>
      </c>
    </row>
    <row r="2190" spans="2:2" x14ac:dyDescent="0.55000000000000004">
      <c r="B2190">
        <v>2.4801584422584901</v>
      </c>
    </row>
    <row r="2191" spans="2:2" x14ac:dyDescent="0.55000000000000004">
      <c r="B2191">
        <v>1.92437507732288</v>
      </c>
    </row>
    <row r="2192" spans="2:2" x14ac:dyDescent="0.55000000000000004">
      <c r="B2192">
        <v>1.9732523496822101</v>
      </c>
    </row>
    <row r="2193" spans="2:2" x14ac:dyDescent="0.55000000000000004">
      <c r="B2193">
        <v>2.3516623711852498</v>
      </c>
    </row>
    <row r="2194" spans="2:2" x14ac:dyDescent="0.55000000000000004">
      <c r="B2194">
        <v>1.9764919968443899</v>
      </c>
    </row>
    <row r="2195" spans="2:2" x14ac:dyDescent="0.55000000000000004">
      <c r="B2195">
        <v>2.09672171820612</v>
      </c>
    </row>
    <row r="2196" spans="2:2" x14ac:dyDescent="0.55000000000000004">
      <c r="B2196">
        <v>2.7409088827674499</v>
      </c>
    </row>
    <row r="2197" spans="2:2" x14ac:dyDescent="0.55000000000000004">
      <c r="B2197">
        <v>3.1170762394087301</v>
      </c>
    </row>
    <row r="2198" spans="2:2" x14ac:dyDescent="0.55000000000000004">
      <c r="B2198">
        <v>2.8121772462357599</v>
      </c>
    </row>
    <row r="2199" spans="2:2" x14ac:dyDescent="0.55000000000000004">
      <c r="B2199">
        <v>2.29359244322879</v>
      </c>
    </row>
    <row r="2200" spans="2:2" x14ac:dyDescent="0.55000000000000004">
      <c r="B2200">
        <v>1.8096656288944699</v>
      </c>
    </row>
    <row r="2201" spans="2:2" x14ac:dyDescent="0.55000000000000004">
      <c r="B2201">
        <v>1.3067692967395299</v>
      </c>
    </row>
    <row r="2202" spans="2:2" x14ac:dyDescent="0.55000000000000004">
      <c r="B2202">
        <v>1.5719637435131899</v>
      </c>
    </row>
    <row r="2203" spans="2:2" x14ac:dyDescent="0.55000000000000004">
      <c r="B2203">
        <v>1.8282685159088701</v>
      </c>
    </row>
    <row r="2204" spans="2:2" x14ac:dyDescent="0.55000000000000004">
      <c r="B2204">
        <v>1.9889001335891801</v>
      </c>
    </row>
    <row r="2205" spans="2:2" x14ac:dyDescent="0.55000000000000004">
      <c r="B2205">
        <v>1.5182246625909499</v>
      </c>
    </row>
    <row r="2206" spans="2:2" x14ac:dyDescent="0.55000000000000004">
      <c r="B2206">
        <v>1.8588899435485899</v>
      </c>
    </row>
    <row r="2207" spans="2:2" x14ac:dyDescent="0.55000000000000004">
      <c r="B2207">
        <v>2.1533188360172</v>
      </c>
    </row>
    <row r="2208" spans="2:2" x14ac:dyDescent="0.55000000000000004">
      <c r="B2208">
        <v>1.4440705940749301</v>
      </c>
    </row>
    <row r="2209" spans="2:2" x14ac:dyDescent="0.55000000000000004">
      <c r="B2209">
        <v>1.6869959464225901</v>
      </c>
    </row>
    <row r="2210" spans="2:2" x14ac:dyDescent="0.55000000000000004">
      <c r="B2210">
        <v>1.37962043193368</v>
      </c>
    </row>
    <row r="2211" spans="2:2" x14ac:dyDescent="0.55000000000000004">
      <c r="B2211">
        <v>1.7004760795554901</v>
      </c>
    </row>
    <row r="2212" spans="2:2" x14ac:dyDescent="0.55000000000000004">
      <c r="B2212">
        <v>1.94695697121983</v>
      </c>
    </row>
    <row r="2213" spans="2:2" x14ac:dyDescent="0.55000000000000004">
      <c r="B2213">
        <v>1.6263443861487299</v>
      </c>
    </row>
    <row r="2214" spans="2:2" x14ac:dyDescent="0.55000000000000004">
      <c r="B2214">
        <v>1.61454591811846</v>
      </c>
    </row>
    <row r="2215" spans="2:2" x14ac:dyDescent="0.55000000000000004">
      <c r="B2215">
        <v>1.6622545338392001</v>
      </c>
    </row>
    <row r="2216" spans="2:2" x14ac:dyDescent="0.55000000000000004">
      <c r="B2216">
        <v>2.1931479789355</v>
      </c>
    </row>
    <row r="2217" spans="2:2" x14ac:dyDescent="0.55000000000000004">
      <c r="B2217">
        <v>1.4339978168603</v>
      </c>
    </row>
    <row r="2218" spans="2:2" x14ac:dyDescent="0.55000000000000004">
      <c r="B2218">
        <v>2.8085808015323099</v>
      </c>
    </row>
    <row r="2219" spans="2:2" x14ac:dyDescent="0.55000000000000004">
      <c r="B2219">
        <v>1.86096895565113</v>
      </c>
    </row>
    <row r="2220" spans="2:2" x14ac:dyDescent="0.55000000000000004">
      <c r="B2220">
        <v>1.7078684833787201</v>
      </c>
    </row>
    <row r="2221" spans="2:2" x14ac:dyDescent="0.55000000000000004">
      <c r="B2221">
        <v>3.25436563372635</v>
      </c>
    </row>
    <row r="2222" spans="2:2" x14ac:dyDescent="0.55000000000000004">
      <c r="B2222">
        <v>1.7759461143491999</v>
      </c>
    </row>
    <row r="2223" spans="2:2" x14ac:dyDescent="0.55000000000000004">
      <c r="B2223">
        <v>1.7916676641912399</v>
      </c>
    </row>
    <row r="2224" spans="2:2" x14ac:dyDescent="0.55000000000000004">
      <c r="B2224">
        <v>1.50749174205118</v>
      </c>
    </row>
    <row r="2225" spans="2:2" x14ac:dyDescent="0.55000000000000004">
      <c r="B2225">
        <v>2.94272965343889</v>
      </c>
    </row>
    <row r="2226" spans="2:2" x14ac:dyDescent="0.55000000000000004">
      <c r="B2226">
        <v>1.66075729892652</v>
      </c>
    </row>
    <row r="2227" spans="2:2" x14ac:dyDescent="0.55000000000000004">
      <c r="B2227">
        <v>2.2282108017109001</v>
      </c>
    </row>
    <row r="2228" spans="2:2" x14ac:dyDescent="0.55000000000000004">
      <c r="B2228">
        <v>1.5888027634211701</v>
      </c>
    </row>
    <row r="2229" spans="2:2" x14ac:dyDescent="0.55000000000000004">
      <c r="B2229">
        <v>1.39459386939188</v>
      </c>
    </row>
    <row r="2230" spans="2:2" x14ac:dyDescent="0.55000000000000004">
      <c r="B2230">
        <v>1.63699746437753</v>
      </c>
    </row>
    <row r="2231" spans="2:2" x14ac:dyDescent="0.55000000000000004">
      <c r="B2231">
        <v>2.58445888529205</v>
      </c>
    </row>
    <row r="2232" spans="2:2" x14ac:dyDescent="0.55000000000000004">
      <c r="B2232">
        <v>2.3086237524481801</v>
      </c>
    </row>
    <row r="2233" spans="2:2" x14ac:dyDescent="0.55000000000000004">
      <c r="B2233">
        <v>1.3108027700136</v>
      </c>
    </row>
    <row r="2234" spans="2:2" x14ac:dyDescent="0.55000000000000004">
      <c r="B2234">
        <v>1.32003520470765</v>
      </c>
    </row>
    <row r="2235" spans="2:2" x14ac:dyDescent="0.55000000000000004">
      <c r="B2235">
        <v>1.4725479315188299</v>
      </c>
    </row>
    <row r="2236" spans="2:2" x14ac:dyDescent="0.55000000000000004">
      <c r="B2236">
        <v>1.9808450189845099</v>
      </c>
    </row>
    <row r="2237" spans="2:2" x14ac:dyDescent="0.55000000000000004">
      <c r="B2237">
        <v>1.6531025799808501</v>
      </c>
    </row>
    <row r="2238" spans="2:2" x14ac:dyDescent="0.55000000000000004">
      <c r="B2238">
        <v>1.42663879575415</v>
      </c>
    </row>
    <row r="2239" spans="2:2" x14ac:dyDescent="0.55000000000000004">
      <c r="B2239">
        <v>1.38258763474076</v>
      </c>
    </row>
    <row r="2240" spans="2:2" x14ac:dyDescent="0.55000000000000004">
      <c r="B2240">
        <v>2.0771553899802702</v>
      </c>
    </row>
    <row r="2241" spans="2:2" x14ac:dyDescent="0.55000000000000004">
      <c r="B2241">
        <v>2.9484513655804601</v>
      </c>
    </row>
    <row r="2242" spans="2:2" x14ac:dyDescent="0.55000000000000004">
      <c r="B2242">
        <v>1.90067729612339</v>
      </c>
    </row>
    <row r="2243" spans="2:2" x14ac:dyDescent="0.55000000000000004">
      <c r="B2243">
        <v>1.63317528005985</v>
      </c>
    </row>
    <row r="2244" spans="2:2" x14ac:dyDescent="0.55000000000000004">
      <c r="B2244">
        <v>1.75439758096816</v>
      </c>
    </row>
    <row r="2245" spans="2:2" x14ac:dyDescent="0.55000000000000004">
      <c r="B2245">
        <v>1.84540048325464</v>
      </c>
    </row>
    <row r="2246" spans="2:2" x14ac:dyDescent="0.55000000000000004">
      <c r="B2246">
        <v>1.5434406536744101</v>
      </c>
    </row>
    <row r="2247" spans="2:2" x14ac:dyDescent="0.55000000000000004">
      <c r="B2247">
        <v>1.95204161029167</v>
      </c>
    </row>
    <row r="2248" spans="2:2" x14ac:dyDescent="0.55000000000000004">
      <c r="B2248">
        <v>1.9714728962949899</v>
      </c>
    </row>
    <row r="2249" spans="2:2" x14ac:dyDescent="0.55000000000000004">
      <c r="B2249">
        <v>2.2593831680719698</v>
      </c>
    </row>
    <row r="2250" spans="2:2" x14ac:dyDescent="0.55000000000000004">
      <c r="B2250">
        <v>1.87272606295643</v>
      </c>
    </row>
    <row r="2251" spans="2:2" x14ac:dyDescent="0.55000000000000004">
      <c r="B2251">
        <v>1.26131712959764</v>
      </c>
    </row>
    <row r="2252" spans="2:2" x14ac:dyDescent="0.55000000000000004">
      <c r="B2252">
        <v>1.8382748501430299</v>
      </c>
    </row>
    <row r="2253" spans="2:2" x14ac:dyDescent="0.55000000000000004">
      <c r="B2253">
        <v>2.9244586788776399</v>
      </c>
    </row>
    <row r="2254" spans="2:2" x14ac:dyDescent="0.55000000000000004">
      <c r="B2254">
        <v>1.53905863635674</v>
      </c>
    </row>
    <row r="2255" spans="2:2" x14ac:dyDescent="0.55000000000000004">
      <c r="B2255">
        <v>1.69267731293409</v>
      </c>
    </row>
    <row r="2256" spans="2:2" x14ac:dyDescent="0.55000000000000004">
      <c r="B2256">
        <v>2.4793830539528501</v>
      </c>
    </row>
    <row r="2257" spans="2:2" x14ac:dyDescent="0.55000000000000004">
      <c r="B2257">
        <v>2.4477042515382501</v>
      </c>
    </row>
    <row r="2258" spans="2:2" x14ac:dyDescent="0.55000000000000004">
      <c r="B2258">
        <v>1.2936892956923101</v>
      </c>
    </row>
    <row r="2259" spans="2:2" x14ac:dyDescent="0.55000000000000004">
      <c r="B2259">
        <v>1.4149696464805599</v>
      </c>
    </row>
    <row r="2260" spans="2:2" x14ac:dyDescent="0.55000000000000004">
      <c r="B2260">
        <v>1.7780658641631999</v>
      </c>
    </row>
    <row r="2261" spans="2:2" x14ac:dyDescent="0.55000000000000004">
      <c r="B2261">
        <v>2.2292109995464902</v>
      </c>
    </row>
    <row r="2262" spans="2:2" x14ac:dyDescent="0.55000000000000004">
      <c r="B2262">
        <v>1.9584317734010701</v>
      </c>
    </row>
    <row r="2263" spans="2:2" x14ac:dyDescent="0.55000000000000004">
      <c r="B2263">
        <v>2.7800358569168302</v>
      </c>
    </row>
    <row r="2264" spans="2:2" x14ac:dyDescent="0.55000000000000004">
      <c r="B2264">
        <v>2.12133450094358</v>
      </c>
    </row>
    <row r="2265" spans="2:2" x14ac:dyDescent="0.55000000000000004">
      <c r="B2265">
        <v>1.2178808815697799</v>
      </c>
    </row>
    <row r="2266" spans="2:2" x14ac:dyDescent="0.55000000000000004">
      <c r="B2266">
        <v>2.0059740615416901</v>
      </c>
    </row>
    <row r="2267" spans="2:2" x14ac:dyDescent="0.55000000000000004">
      <c r="B2267">
        <v>1.1801194608029799</v>
      </c>
    </row>
    <row r="2268" spans="2:2" x14ac:dyDescent="0.55000000000000004">
      <c r="B2268">
        <v>1.5503808379464501</v>
      </c>
    </row>
    <row r="2269" spans="2:2" x14ac:dyDescent="0.55000000000000004">
      <c r="B2269">
        <v>1.63537957523502</v>
      </c>
    </row>
    <row r="2270" spans="2:2" x14ac:dyDescent="0.55000000000000004">
      <c r="B2270">
        <v>1.9948107227015299</v>
      </c>
    </row>
    <row r="2271" spans="2:2" x14ac:dyDescent="0.55000000000000004">
      <c r="B2271">
        <v>2.9499530420564102</v>
      </c>
    </row>
    <row r="2272" spans="2:2" x14ac:dyDescent="0.55000000000000004">
      <c r="B2272">
        <v>2.3401041322312999</v>
      </c>
    </row>
    <row r="2273" spans="2:2" x14ac:dyDescent="0.55000000000000004">
      <c r="B2273">
        <v>1.4504219001432499</v>
      </c>
    </row>
    <row r="2274" spans="2:2" x14ac:dyDescent="0.55000000000000004">
      <c r="B2274">
        <v>1.53283136005156</v>
      </c>
    </row>
    <row r="2275" spans="2:2" x14ac:dyDescent="0.55000000000000004">
      <c r="B2275">
        <v>2.4511908490051901</v>
      </c>
    </row>
    <row r="2276" spans="2:2" x14ac:dyDescent="0.55000000000000004">
      <c r="B2276">
        <v>2.0021584628986702</v>
      </c>
    </row>
    <row r="2277" spans="2:2" x14ac:dyDescent="0.55000000000000004">
      <c r="B2277">
        <v>1.78941759208611</v>
      </c>
    </row>
    <row r="2278" spans="2:2" x14ac:dyDescent="0.55000000000000004">
      <c r="B2278">
        <v>1.30341544198098</v>
      </c>
    </row>
    <row r="2279" spans="2:2" x14ac:dyDescent="0.55000000000000004">
      <c r="B2279">
        <v>1.4726062264186299</v>
      </c>
    </row>
    <row r="2280" spans="2:2" x14ac:dyDescent="0.55000000000000004">
      <c r="B2280">
        <v>1.43958053531684</v>
      </c>
    </row>
    <row r="2281" spans="2:2" x14ac:dyDescent="0.55000000000000004">
      <c r="B2281">
        <v>1.4932910583330501</v>
      </c>
    </row>
    <row r="2282" spans="2:2" x14ac:dyDescent="0.55000000000000004">
      <c r="B2282">
        <v>1.88702773670042</v>
      </c>
    </row>
    <row r="2283" spans="2:2" x14ac:dyDescent="0.55000000000000004">
      <c r="B2283">
        <v>1.35135190106903</v>
      </c>
    </row>
    <row r="2284" spans="2:2" x14ac:dyDescent="0.55000000000000004">
      <c r="B2284">
        <v>1.5313283708027801</v>
      </c>
    </row>
    <row r="2285" spans="2:2" x14ac:dyDescent="0.55000000000000004">
      <c r="B2285">
        <v>2.5021458038661999</v>
      </c>
    </row>
    <row r="2286" spans="2:2" x14ac:dyDescent="0.55000000000000004">
      <c r="B2286">
        <v>1.3042529294241501</v>
      </c>
    </row>
    <row r="2287" spans="2:2" x14ac:dyDescent="0.55000000000000004">
      <c r="B2287">
        <v>1.83250718582127</v>
      </c>
    </row>
    <row r="2288" spans="2:2" x14ac:dyDescent="0.55000000000000004">
      <c r="B2288">
        <v>2.3456262324075698</v>
      </c>
    </row>
    <row r="2289" spans="2:2" x14ac:dyDescent="0.55000000000000004">
      <c r="B2289">
        <v>2.9212719540277901</v>
      </c>
    </row>
    <row r="2290" spans="2:2" x14ac:dyDescent="0.55000000000000004">
      <c r="B2290">
        <v>1.60839605474558</v>
      </c>
    </row>
    <row r="2291" spans="2:2" x14ac:dyDescent="0.55000000000000004">
      <c r="B2291">
        <v>1.49353874236413</v>
      </c>
    </row>
    <row r="2292" spans="2:2" x14ac:dyDescent="0.55000000000000004">
      <c r="B2292">
        <v>2.3833552049248699</v>
      </c>
    </row>
    <row r="2293" spans="2:2" x14ac:dyDescent="0.55000000000000004">
      <c r="B2293">
        <v>1.32243977446704</v>
      </c>
    </row>
    <row r="2294" spans="2:2" x14ac:dyDescent="0.55000000000000004">
      <c r="B2294">
        <v>1.8950026104777</v>
      </c>
    </row>
    <row r="2295" spans="2:2" x14ac:dyDescent="0.55000000000000004">
      <c r="B2295">
        <v>1.46724632578513</v>
      </c>
    </row>
    <row r="2296" spans="2:2" x14ac:dyDescent="0.55000000000000004">
      <c r="B2296">
        <v>2.6397496688789999</v>
      </c>
    </row>
    <row r="2297" spans="2:2" x14ac:dyDescent="0.55000000000000004">
      <c r="B2297">
        <v>2.1949834071949299</v>
      </c>
    </row>
    <row r="2298" spans="2:2" x14ac:dyDescent="0.55000000000000004">
      <c r="B2298">
        <v>2.40086321762944</v>
      </c>
    </row>
    <row r="2299" spans="2:2" x14ac:dyDescent="0.55000000000000004">
      <c r="B2299">
        <v>1.5458576407364999</v>
      </c>
    </row>
    <row r="2300" spans="2:2" x14ac:dyDescent="0.55000000000000004">
      <c r="B2300">
        <v>1.77719527460569</v>
      </c>
    </row>
    <row r="2301" spans="2:2" x14ac:dyDescent="0.55000000000000004">
      <c r="B2301">
        <v>1.70207506523484</v>
      </c>
    </row>
    <row r="2302" spans="2:2" x14ac:dyDescent="0.55000000000000004">
      <c r="B2302">
        <v>1.33199959371163</v>
      </c>
    </row>
    <row r="2303" spans="2:2" x14ac:dyDescent="0.55000000000000004">
      <c r="B2303">
        <v>2.37045716723933</v>
      </c>
    </row>
    <row r="2304" spans="2:2" x14ac:dyDescent="0.55000000000000004">
      <c r="B2304">
        <v>1.5056103094801601</v>
      </c>
    </row>
    <row r="2305" spans="2:2" x14ac:dyDescent="0.55000000000000004">
      <c r="B2305">
        <v>1.58785035922103</v>
      </c>
    </row>
    <row r="2306" spans="2:2" x14ac:dyDescent="0.55000000000000004">
      <c r="B2306">
        <v>1.3269536338393499</v>
      </c>
    </row>
    <row r="2307" spans="2:2" x14ac:dyDescent="0.55000000000000004">
      <c r="B2307">
        <v>2.01045427860873</v>
      </c>
    </row>
    <row r="2308" spans="2:2" x14ac:dyDescent="0.55000000000000004">
      <c r="B2308">
        <v>1.8986701182150301</v>
      </c>
    </row>
    <row r="2309" spans="2:2" x14ac:dyDescent="0.55000000000000004">
      <c r="B2309">
        <v>2.3834541648169401</v>
      </c>
    </row>
    <row r="2310" spans="2:2" x14ac:dyDescent="0.55000000000000004">
      <c r="B2310">
        <v>2.4371663732630302</v>
      </c>
    </row>
    <row r="2311" spans="2:2" x14ac:dyDescent="0.55000000000000004">
      <c r="B2311">
        <v>1.8625244600015101</v>
      </c>
    </row>
    <row r="2312" spans="2:2" x14ac:dyDescent="0.55000000000000004">
      <c r="B2312">
        <v>2.3996074643249199</v>
      </c>
    </row>
    <row r="2313" spans="2:2" x14ac:dyDescent="0.55000000000000004">
      <c r="B2313">
        <v>3.6832893592788398</v>
      </c>
    </row>
    <row r="2314" spans="2:2" x14ac:dyDescent="0.55000000000000004">
      <c r="B2314">
        <v>1.4827675222997301</v>
      </c>
    </row>
    <row r="2315" spans="2:2" x14ac:dyDescent="0.55000000000000004">
      <c r="B2315">
        <v>1.7709560595296601</v>
      </c>
    </row>
    <row r="2316" spans="2:2" x14ac:dyDescent="0.55000000000000004">
      <c r="B2316">
        <v>2.46566278367029</v>
      </c>
    </row>
    <row r="2317" spans="2:2" x14ac:dyDescent="0.55000000000000004">
      <c r="B2317">
        <v>1.6251826150455599</v>
      </c>
    </row>
    <row r="2318" spans="2:2" x14ac:dyDescent="0.55000000000000004">
      <c r="B2318">
        <v>1.5673135366033699</v>
      </c>
    </row>
    <row r="2319" spans="2:2" x14ac:dyDescent="0.55000000000000004">
      <c r="B2319">
        <v>1.88425493679704</v>
      </c>
    </row>
    <row r="2320" spans="2:2" x14ac:dyDescent="0.55000000000000004">
      <c r="B2320">
        <v>1.6959808536184</v>
      </c>
    </row>
    <row r="2321" spans="2:2" x14ac:dyDescent="0.55000000000000004">
      <c r="B2321">
        <v>1.5941231695787199</v>
      </c>
    </row>
    <row r="2322" spans="2:2" x14ac:dyDescent="0.55000000000000004">
      <c r="B2322">
        <v>2.5040901369276498</v>
      </c>
    </row>
    <row r="2323" spans="2:2" x14ac:dyDescent="0.55000000000000004">
      <c r="B2323">
        <v>1.70291987212095</v>
      </c>
    </row>
    <row r="2324" spans="2:2" x14ac:dyDescent="0.55000000000000004">
      <c r="B2324">
        <v>1.7966964569369701</v>
      </c>
    </row>
    <row r="2325" spans="2:2" x14ac:dyDescent="0.55000000000000004">
      <c r="B2325">
        <v>2.5991393141308401</v>
      </c>
    </row>
    <row r="2326" spans="2:2" x14ac:dyDescent="0.55000000000000004">
      <c r="B2326">
        <v>2.0972864507787401</v>
      </c>
    </row>
    <row r="2327" spans="2:2" x14ac:dyDescent="0.55000000000000004">
      <c r="B2327">
        <v>1.6977344627978499</v>
      </c>
    </row>
    <row r="2328" spans="2:2" x14ac:dyDescent="0.55000000000000004">
      <c r="B2328">
        <v>1.9064585817458699</v>
      </c>
    </row>
    <row r="2329" spans="2:2" x14ac:dyDescent="0.55000000000000004">
      <c r="B2329">
        <v>2.0351689861566</v>
      </c>
    </row>
    <row r="2330" spans="2:2" x14ac:dyDescent="0.55000000000000004">
      <c r="B2330">
        <v>1.4341879818488701</v>
      </c>
    </row>
    <row r="2331" spans="2:2" x14ac:dyDescent="0.55000000000000004">
      <c r="B2331">
        <v>1.5777694268387601</v>
      </c>
    </row>
    <row r="2332" spans="2:2" x14ac:dyDescent="0.55000000000000004">
      <c r="B2332">
        <v>1.29877046041711</v>
      </c>
    </row>
    <row r="2333" spans="2:2" x14ac:dyDescent="0.55000000000000004">
      <c r="B2333">
        <v>1.3520736264730699</v>
      </c>
    </row>
    <row r="2334" spans="2:2" x14ac:dyDescent="0.55000000000000004">
      <c r="B2334">
        <v>2.3031453487486901</v>
      </c>
    </row>
    <row r="2335" spans="2:2" x14ac:dyDescent="0.55000000000000004">
      <c r="B2335">
        <v>2.2685884360433199</v>
      </c>
    </row>
    <row r="2336" spans="2:2" x14ac:dyDescent="0.55000000000000004">
      <c r="B2336">
        <v>1.2180262522861101</v>
      </c>
    </row>
    <row r="2337" spans="2:2" x14ac:dyDescent="0.55000000000000004">
      <c r="B2337">
        <v>1.2919264200957801</v>
      </c>
    </row>
    <row r="2338" spans="2:2" x14ac:dyDescent="0.55000000000000004">
      <c r="B2338">
        <v>1.6619429647020501</v>
      </c>
    </row>
    <row r="2339" spans="2:2" x14ac:dyDescent="0.55000000000000004">
      <c r="B2339">
        <v>1.80262067243837</v>
      </c>
    </row>
    <row r="2340" spans="2:2" x14ac:dyDescent="0.55000000000000004">
      <c r="B2340">
        <v>2.23091081436479</v>
      </c>
    </row>
    <row r="2341" spans="2:2" x14ac:dyDescent="0.55000000000000004">
      <c r="B2341">
        <v>2.6013729584560101</v>
      </c>
    </row>
    <row r="2342" spans="2:2" x14ac:dyDescent="0.55000000000000004">
      <c r="B2342">
        <v>1.91405015184522</v>
      </c>
    </row>
    <row r="2343" spans="2:2" x14ac:dyDescent="0.55000000000000004">
      <c r="B2343">
        <v>1.5583481958268799</v>
      </c>
    </row>
    <row r="2344" spans="2:2" x14ac:dyDescent="0.55000000000000004">
      <c r="B2344">
        <v>1.21730836508947</v>
      </c>
    </row>
    <row r="2345" spans="2:2" x14ac:dyDescent="0.55000000000000004">
      <c r="B2345">
        <v>2.3571093726780501</v>
      </c>
    </row>
    <row r="2346" spans="2:2" x14ac:dyDescent="0.55000000000000004">
      <c r="B2346">
        <v>1.96861268361521</v>
      </c>
    </row>
    <row r="2347" spans="2:2" x14ac:dyDescent="0.55000000000000004">
      <c r="B2347">
        <v>2.0221428255907199</v>
      </c>
    </row>
    <row r="2348" spans="2:2" x14ac:dyDescent="0.55000000000000004">
      <c r="B2348">
        <v>1.49343912798291</v>
      </c>
    </row>
    <row r="2349" spans="2:2" x14ac:dyDescent="0.55000000000000004">
      <c r="B2349">
        <v>1.6280876069336101</v>
      </c>
    </row>
    <row r="2350" spans="2:2" x14ac:dyDescent="0.55000000000000004">
      <c r="B2350">
        <v>1.8989372304429</v>
      </c>
    </row>
    <row r="2351" spans="2:2" x14ac:dyDescent="0.55000000000000004">
      <c r="B2351">
        <v>2.3294746821177501</v>
      </c>
    </row>
    <row r="2352" spans="2:2" x14ac:dyDescent="0.55000000000000004">
      <c r="B2352">
        <v>1.51515590022293</v>
      </c>
    </row>
    <row r="2353" spans="2:2" x14ac:dyDescent="0.55000000000000004">
      <c r="B2353">
        <v>1.40409279771768</v>
      </c>
    </row>
    <row r="2354" spans="2:2" x14ac:dyDescent="0.55000000000000004">
      <c r="B2354">
        <v>2.0619464507604599</v>
      </c>
    </row>
    <row r="2355" spans="2:2" x14ac:dyDescent="0.55000000000000004">
      <c r="B2355">
        <v>2.68721599396632</v>
      </c>
    </row>
    <row r="2356" spans="2:2" x14ac:dyDescent="0.55000000000000004">
      <c r="B2356">
        <v>3.0540904367149699</v>
      </c>
    </row>
    <row r="2357" spans="2:2" x14ac:dyDescent="0.55000000000000004">
      <c r="B2357">
        <v>2.1238295899203399</v>
      </c>
    </row>
    <row r="2358" spans="2:2" x14ac:dyDescent="0.55000000000000004">
      <c r="B2358">
        <v>2.2641313131987899</v>
      </c>
    </row>
    <row r="2359" spans="2:2" x14ac:dyDescent="0.55000000000000004">
      <c r="B2359">
        <v>1.3188553916008099</v>
      </c>
    </row>
    <row r="2360" spans="2:2" x14ac:dyDescent="0.55000000000000004">
      <c r="B2360">
        <v>1.9507714190082599</v>
      </c>
    </row>
    <row r="2361" spans="2:2" x14ac:dyDescent="0.55000000000000004">
      <c r="B2361">
        <v>1.84203018035656</v>
      </c>
    </row>
    <row r="2362" spans="2:2" x14ac:dyDescent="0.55000000000000004">
      <c r="B2362">
        <v>1.98201495317253</v>
      </c>
    </row>
    <row r="2363" spans="2:2" x14ac:dyDescent="0.55000000000000004">
      <c r="B2363">
        <v>1.3932446178817901</v>
      </c>
    </row>
    <row r="2364" spans="2:2" x14ac:dyDescent="0.55000000000000004">
      <c r="B2364">
        <v>1.7022529578393899</v>
      </c>
    </row>
    <row r="2365" spans="2:2" x14ac:dyDescent="0.55000000000000004">
      <c r="B2365">
        <v>1.3591991182205201</v>
      </c>
    </row>
    <row r="2366" spans="2:2" x14ac:dyDescent="0.55000000000000004">
      <c r="B2366">
        <v>1.298708640111</v>
      </c>
    </row>
    <row r="2367" spans="2:2" x14ac:dyDescent="0.55000000000000004">
      <c r="B2367">
        <v>2.3212602183053099</v>
      </c>
    </row>
    <row r="2368" spans="2:2" x14ac:dyDescent="0.55000000000000004">
      <c r="B2368">
        <v>2.25991066840287</v>
      </c>
    </row>
    <row r="2369" spans="2:2" x14ac:dyDescent="0.55000000000000004">
      <c r="B2369">
        <v>1.2276806770859501</v>
      </c>
    </row>
    <row r="2370" spans="2:2" x14ac:dyDescent="0.55000000000000004">
      <c r="B2370">
        <v>5.1595857455911798</v>
      </c>
    </row>
    <row r="2371" spans="2:2" x14ac:dyDescent="0.55000000000000004">
      <c r="B2371">
        <v>1.51331491813262</v>
      </c>
    </row>
    <row r="2372" spans="2:2" x14ac:dyDescent="0.55000000000000004">
      <c r="B2372">
        <v>1.4785561845408299</v>
      </c>
    </row>
    <row r="2373" spans="2:2" x14ac:dyDescent="0.55000000000000004">
      <c r="B2373">
        <v>2.5565643149183801</v>
      </c>
    </row>
    <row r="2374" spans="2:2" x14ac:dyDescent="0.55000000000000004">
      <c r="B2374">
        <v>2.4246053296215599</v>
      </c>
    </row>
    <row r="2375" spans="2:2" x14ac:dyDescent="0.55000000000000004">
      <c r="B2375">
        <v>1.75135482137235</v>
      </c>
    </row>
    <row r="2376" spans="2:2" x14ac:dyDescent="0.55000000000000004">
      <c r="B2376">
        <v>1.62921246669866</v>
      </c>
    </row>
    <row r="2377" spans="2:2" x14ac:dyDescent="0.55000000000000004">
      <c r="B2377">
        <v>1.6000010812523899</v>
      </c>
    </row>
    <row r="2378" spans="2:2" x14ac:dyDescent="0.55000000000000004">
      <c r="B2378">
        <v>1.7369526292786399</v>
      </c>
    </row>
    <row r="2379" spans="2:2" x14ac:dyDescent="0.55000000000000004">
      <c r="B2379">
        <v>1.5589123314220501</v>
      </c>
    </row>
    <row r="2380" spans="2:2" x14ac:dyDescent="0.55000000000000004">
      <c r="B2380">
        <v>2.1434234674613801</v>
      </c>
    </row>
    <row r="2381" spans="2:2" x14ac:dyDescent="0.55000000000000004">
      <c r="B2381">
        <v>1.6292165043092499</v>
      </c>
    </row>
    <row r="2382" spans="2:2" x14ac:dyDescent="0.55000000000000004">
      <c r="B2382">
        <v>1.9582228499990999</v>
      </c>
    </row>
    <row r="2383" spans="2:2" x14ac:dyDescent="0.55000000000000004">
      <c r="B2383">
        <v>1.99268940572352</v>
      </c>
    </row>
    <row r="2384" spans="2:2" x14ac:dyDescent="0.55000000000000004">
      <c r="B2384">
        <v>1.71612883239241</v>
      </c>
    </row>
    <row r="2385" spans="2:2" x14ac:dyDescent="0.55000000000000004">
      <c r="B2385">
        <v>1.4739458252228199</v>
      </c>
    </row>
    <row r="2386" spans="2:2" x14ac:dyDescent="0.55000000000000004">
      <c r="B2386">
        <v>1.72527863128328</v>
      </c>
    </row>
    <row r="2387" spans="2:2" x14ac:dyDescent="0.55000000000000004">
      <c r="B2387">
        <v>1.5881550129648101</v>
      </c>
    </row>
    <row r="2388" spans="2:2" x14ac:dyDescent="0.55000000000000004">
      <c r="B2388">
        <v>2.0124569591985502</v>
      </c>
    </row>
    <row r="2389" spans="2:2" x14ac:dyDescent="0.55000000000000004">
      <c r="B2389">
        <v>2.2382521807019899</v>
      </c>
    </row>
    <row r="2390" spans="2:2" x14ac:dyDescent="0.55000000000000004">
      <c r="B2390">
        <v>1.8408346023687701</v>
      </c>
    </row>
    <row r="2391" spans="2:2" x14ac:dyDescent="0.55000000000000004">
      <c r="B2391">
        <v>1.54238518691065</v>
      </c>
    </row>
    <row r="2392" spans="2:2" x14ac:dyDescent="0.55000000000000004">
      <c r="B2392">
        <v>1.3022352276781399</v>
      </c>
    </row>
    <row r="2393" spans="2:2" x14ac:dyDescent="0.55000000000000004">
      <c r="B2393">
        <v>1.7083867217873001</v>
      </c>
    </row>
    <row r="2394" spans="2:2" x14ac:dyDescent="0.55000000000000004">
      <c r="B2394">
        <v>1.20977848376788</v>
      </c>
    </row>
    <row r="2395" spans="2:2" x14ac:dyDescent="0.55000000000000004">
      <c r="B2395">
        <v>1.97825074527109</v>
      </c>
    </row>
    <row r="2396" spans="2:2" x14ac:dyDescent="0.55000000000000004">
      <c r="B2396">
        <v>3.1926110947574502</v>
      </c>
    </row>
    <row r="2397" spans="2:2" x14ac:dyDescent="0.55000000000000004">
      <c r="B2397">
        <v>1.96790811581249</v>
      </c>
    </row>
    <row r="2398" spans="2:2" x14ac:dyDescent="0.55000000000000004">
      <c r="B2398">
        <v>4.2061835674735599</v>
      </c>
    </row>
    <row r="2399" spans="2:2" x14ac:dyDescent="0.55000000000000004">
      <c r="B2399">
        <v>1.6017853346130699</v>
      </c>
    </row>
    <row r="2400" spans="2:2" x14ac:dyDescent="0.55000000000000004">
      <c r="B2400">
        <v>1.57921961072813</v>
      </c>
    </row>
    <row r="2401" spans="2:2" x14ac:dyDescent="0.55000000000000004">
      <c r="B2401">
        <v>1.86026711809156</v>
      </c>
    </row>
    <row r="2402" spans="2:2" x14ac:dyDescent="0.55000000000000004">
      <c r="B2402">
        <v>1.65562705033879</v>
      </c>
    </row>
    <row r="2403" spans="2:2" x14ac:dyDescent="0.55000000000000004">
      <c r="B2403">
        <v>1.74485531018378</v>
      </c>
    </row>
    <row r="2404" spans="2:2" x14ac:dyDescent="0.55000000000000004">
      <c r="B2404">
        <v>1.3436292233246101</v>
      </c>
    </row>
    <row r="2405" spans="2:2" x14ac:dyDescent="0.55000000000000004">
      <c r="B2405">
        <v>2.8000241357543501</v>
      </c>
    </row>
    <row r="2406" spans="2:2" x14ac:dyDescent="0.55000000000000004">
      <c r="B2406">
        <v>1.8220074331599301</v>
      </c>
    </row>
    <row r="2407" spans="2:2" x14ac:dyDescent="0.55000000000000004">
      <c r="B2407">
        <v>2.4524454739068302</v>
      </c>
    </row>
    <row r="2408" spans="2:2" x14ac:dyDescent="0.55000000000000004">
      <c r="B2408">
        <v>1.8733366480664499</v>
      </c>
    </row>
    <row r="2409" spans="2:2" x14ac:dyDescent="0.55000000000000004">
      <c r="B2409">
        <v>2.4136836842715099</v>
      </c>
    </row>
    <row r="2410" spans="2:2" x14ac:dyDescent="0.55000000000000004">
      <c r="B2410">
        <v>1.92683947538117</v>
      </c>
    </row>
    <row r="2411" spans="2:2" x14ac:dyDescent="0.55000000000000004">
      <c r="B2411">
        <v>1.7964810541081</v>
      </c>
    </row>
    <row r="2412" spans="2:2" x14ac:dyDescent="0.55000000000000004">
      <c r="B2412">
        <v>2.0368333330761401</v>
      </c>
    </row>
    <row r="2413" spans="2:2" x14ac:dyDescent="0.55000000000000004">
      <c r="B2413">
        <v>2.9775831695083199</v>
      </c>
    </row>
    <row r="2414" spans="2:2" x14ac:dyDescent="0.55000000000000004">
      <c r="B2414">
        <v>1.79016161437046</v>
      </c>
    </row>
    <row r="2415" spans="2:2" x14ac:dyDescent="0.55000000000000004">
      <c r="B2415">
        <v>1.5991207765248101</v>
      </c>
    </row>
    <row r="2416" spans="2:2" x14ac:dyDescent="0.55000000000000004">
      <c r="B2416">
        <v>1.6746291184438</v>
      </c>
    </row>
    <row r="2417" spans="2:2" x14ac:dyDescent="0.55000000000000004">
      <c r="B2417">
        <v>1.92929302794084</v>
      </c>
    </row>
    <row r="2418" spans="2:2" x14ac:dyDescent="0.55000000000000004">
      <c r="B2418">
        <v>2.1045049020990501</v>
      </c>
    </row>
    <row r="2419" spans="2:2" x14ac:dyDescent="0.55000000000000004">
      <c r="B2419">
        <v>1.7973597129636201</v>
      </c>
    </row>
    <row r="2420" spans="2:2" x14ac:dyDescent="0.55000000000000004">
      <c r="B2420">
        <v>1.57178542688024</v>
      </c>
    </row>
    <row r="2421" spans="2:2" x14ac:dyDescent="0.55000000000000004">
      <c r="B2421">
        <v>2.3042019677877499</v>
      </c>
    </row>
    <row r="2422" spans="2:2" x14ac:dyDescent="0.55000000000000004">
      <c r="B2422">
        <v>1.4927664713275099</v>
      </c>
    </row>
    <row r="2423" spans="2:2" x14ac:dyDescent="0.55000000000000004">
      <c r="B2423">
        <v>1.0298607393605399</v>
      </c>
    </row>
    <row r="2424" spans="2:2" x14ac:dyDescent="0.55000000000000004">
      <c r="B2424">
        <v>2.3110541114118202</v>
      </c>
    </row>
    <row r="2425" spans="2:2" x14ac:dyDescent="0.55000000000000004">
      <c r="B2425">
        <v>1.1720561423364499</v>
      </c>
    </row>
    <row r="2426" spans="2:2" x14ac:dyDescent="0.55000000000000004">
      <c r="B2426">
        <v>2.8918574861626798</v>
      </c>
    </row>
    <row r="2427" spans="2:2" x14ac:dyDescent="0.55000000000000004">
      <c r="B2427">
        <v>1.7997796897365299</v>
      </c>
    </row>
    <row r="2428" spans="2:2" x14ac:dyDescent="0.55000000000000004">
      <c r="B2428">
        <v>2.5545558921793701</v>
      </c>
    </row>
    <row r="2429" spans="2:2" x14ac:dyDescent="0.55000000000000004">
      <c r="B2429">
        <v>1.56219542501535</v>
      </c>
    </row>
    <row r="2430" spans="2:2" x14ac:dyDescent="0.55000000000000004">
      <c r="B2430">
        <v>2.1068311374772999</v>
      </c>
    </row>
    <row r="2431" spans="2:2" x14ac:dyDescent="0.55000000000000004">
      <c r="B2431">
        <v>1.8918931446859699</v>
      </c>
    </row>
    <row r="2432" spans="2:2" x14ac:dyDescent="0.55000000000000004">
      <c r="B2432">
        <v>1.6201990655643901</v>
      </c>
    </row>
    <row r="2433" spans="2:2" x14ac:dyDescent="0.55000000000000004">
      <c r="B2433">
        <v>2.7131257866023999</v>
      </c>
    </row>
    <row r="2434" spans="2:2" x14ac:dyDescent="0.55000000000000004">
      <c r="B2434">
        <v>1.6717164595585601</v>
      </c>
    </row>
    <row r="2435" spans="2:2" x14ac:dyDescent="0.55000000000000004">
      <c r="B2435">
        <v>1.1407410087316701</v>
      </c>
    </row>
    <row r="2436" spans="2:2" x14ac:dyDescent="0.55000000000000004">
      <c r="B2436">
        <v>1.8213338974414099</v>
      </c>
    </row>
    <row r="2437" spans="2:2" x14ac:dyDescent="0.55000000000000004">
      <c r="B2437">
        <v>1.2422142039303601</v>
      </c>
    </row>
    <row r="2438" spans="2:2" x14ac:dyDescent="0.55000000000000004">
      <c r="B2438">
        <v>1.36627819182827</v>
      </c>
    </row>
    <row r="2439" spans="2:2" x14ac:dyDescent="0.55000000000000004">
      <c r="B2439">
        <v>1.6177701809612099</v>
      </c>
    </row>
    <row r="2440" spans="2:2" x14ac:dyDescent="0.55000000000000004">
      <c r="B2440">
        <v>1.38886712505246</v>
      </c>
    </row>
    <row r="2441" spans="2:2" x14ac:dyDescent="0.55000000000000004">
      <c r="B2441">
        <v>2.3157343236444299</v>
      </c>
    </row>
    <row r="2442" spans="2:2" x14ac:dyDescent="0.55000000000000004">
      <c r="B2442">
        <v>1.9890603769913999</v>
      </c>
    </row>
    <row r="2443" spans="2:2" x14ac:dyDescent="0.55000000000000004">
      <c r="B2443">
        <v>1.7550711516481701</v>
      </c>
    </row>
    <row r="2444" spans="2:2" x14ac:dyDescent="0.55000000000000004">
      <c r="B2444">
        <v>1.4397819554087701</v>
      </c>
    </row>
    <row r="2445" spans="2:2" x14ac:dyDescent="0.55000000000000004">
      <c r="B2445">
        <v>1.1203725937294999</v>
      </c>
    </row>
    <row r="2446" spans="2:2" x14ac:dyDescent="0.55000000000000004">
      <c r="B2446">
        <v>1.5311029429446401</v>
      </c>
    </row>
    <row r="2447" spans="2:2" x14ac:dyDescent="0.55000000000000004">
      <c r="B2447">
        <v>1.88795810338265</v>
      </c>
    </row>
    <row r="2448" spans="2:2" x14ac:dyDescent="0.55000000000000004">
      <c r="B2448">
        <v>2.4628823787893799</v>
      </c>
    </row>
    <row r="2449" spans="2:2" x14ac:dyDescent="0.55000000000000004">
      <c r="B2449">
        <v>1.6724218662510599</v>
      </c>
    </row>
    <row r="2450" spans="2:2" x14ac:dyDescent="0.55000000000000004">
      <c r="B2450">
        <v>2.41995091619245</v>
      </c>
    </row>
    <row r="2451" spans="2:2" x14ac:dyDescent="0.55000000000000004">
      <c r="B2451">
        <v>1.51531037408562</v>
      </c>
    </row>
    <row r="2452" spans="2:2" x14ac:dyDescent="0.55000000000000004">
      <c r="B2452">
        <v>1.78791985407067</v>
      </c>
    </row>
    <row r="2453" spans="2:2" x14ac:dyDescent="0.55000000000000004">
      <c r="B2453">
        <v>1.37159240084505</v>
      </c>
    </row>
    <row r="2454" spans="2:2" x14ac:dyDescent="0.55000000000000004">
      <c r="B2454">
        <v>2.76281410288833</v>
      </c>
    </row>
    <row r="2455" spans="2:2" x14ac:dyDescent="0.55000000000000004">
      <c r="B2455">
        <v>1.84965466004853</v>
      </c>
    </row>
    <row r="2456" spans="2:2" x14ac:dyDescent="0.55000000000000004">
      <c r="B2456">
        <v>2.4523738846376202</v>
      </c>
    </row>
    <row r="2457" spans="2:2" x14ac:dyDescent="0.55000000000000004">
      <c r="B2457">
        <v>5.0433418443803104</v>
      </c>
    </row>
    <row r="2458" spans="2:2" x14ac:dyDescent="0.55000000000000004">
      <c r="B2458">
        <v>2.0918913332240399</v>
      </c>
    </row>
    <row r="2459" spans="2:2" x14ac:dyDescent="0.55000000000000004">
      <c r="B2459">
        <v>2.2336160351907601</v>
      </c>
    </row>
    <row r="2460" spans="2:2" x14ac:dyDescent="0.55000000000000004">
      <c r="B2460">
        <v>1.80631402401135</v>
      </c>
    </row>
    <row r="2461" spans="2:2" x14ac:dyDescent="0.55000000000000004">
      <c r="B2461">
        <v>1.6058164498471901</v>
      </c>
    </row>
    <row r="2462" spans="2:2" x14ac:dyDescent="0.55000000000000004">
      <c r="B2462">
        <v>2.0635259131936698</v>
      </c>
    </row>
    <row r="2463" spans="2:2" x14ac:dyDescent="0.55000000000000004">
      <c r="B2463">
        <v>2.0584560558612801</v>
      </c>
    </row>
    <row r="2464" spans="2:2" x14ac:dyDescent="0.55000000000000004">
      <c r="B2464">
        <v>2.5140741080487201</v>
      </c>
    </row>
    <row r="2465" spans="2:2" x14ac:dyDescent="0.55000000000000004">
      <c r="B2465">
        <v>1.34554992857569</v>
      </c>
    </row>
    <row r="2466" spans="2:2" x14ac:dyDescent="0.55000000000000004">
      <c r="B2466">
        <v>1.60569796741193</v>
      </c>
    </row>
    <row r="2467" spans="2:2" x14ac:dyDescent="0.55000000000000004">
      <c r="B2467">
        <v>2.3129247842393599</v>
      </c>
    </row>
    <row r="2468" spans="2:2" x14ac:dyDescent="0.55000000000000004">
      <c r="B2468">
        <v>1.49556941969423</v>
      </c>
    </row>
    <row r="2469" spans="2:2" x14ac:dyDescent="0.55000000000000004">
      <c r="B2469">
        <v>2.08893314714182</v>
      </c>
    </row>
    <row r="2470" spans="2:2" x14ac:dyDescent="0.55000000000000004">
      <c r="B2470">
        <v>1.33002796670456</v>
      </c>
    </row>
    <row r="2471" spans="2:2" x14ac:dyDescent="0.55000000000000004">
      <c r="B2471">
        <v>2.5537445673905199</v>
      </c>
    </row>
    <row r="2472" spans="2:2" x14ac:dyDescent="0.55000000000000004">
      <c r="B2472">
        <v>2.3179039698841502</v>
      </c>
    </row>
    <row r="2473" spans="2:2" x14ac:dyDescent="0.55000000000000004">
      <c r="B2473">
        <v>1.65391007177968</v>
      </c>
    </row>
    <row r="2474" spans="2:2" x14ac:dyDescent="0.55000000000000004">
      <c r="B2474">
        <v>2.4420966484591999</v>
      </c>
    </row>
    <row r="2475" spans="2:2" x14ac:dyDescent="0.55000000000000004">
      <c r="B2475">
        <v>2.9148361286368001</v>
      </c>
    </row>
    <row r="2476" spans="2:2" x14ac:dyDescent="0.55000000000000004">
      <c r="B2476">
        <v>2.3976115025015199</v>
      </c>
    </row>
    <row r="2477" spans="2:2" x14ac:dyDescent="0.55000000000000004">
      <c r="B2477">
        <v>1.5552528077130801</v>
      </c>
    </row>
    <row r="2478" spans="2:2" x14ac:dyDescent="0.55000000000000004">
      <c r="B2478">
        <v>2.2799513869411299</v>
      </c>
    </row>
    <row r="2479" spans="2:2" x14ac:dyDescent="0.55000000000000004">
      <c r="B2479">
        <v>1.5078155737197401</v>
      </c>
    </row>
    <row r="2480" spans="2:2" x14ac:dyDescent="0.55000000000000004">
      <c r="B2480">
        <v>3.8464395973318402</v>
      </c>
    </row>
    <row r="2481" spans="2:2" x14ac:dyDescent="0.55000000000000004">
      <c r="B2481">
        <v>1.8586284494115899</v>
      </c>
    </row>
    <row r="2482" spans="2:2" x14ac:dyDescent="0.55000000000000004">
      <c r="B2482">
        <v>2.8032679015453499</v>
      </c>
    </row>
    <row r="2483" spans="2:2" x14ac:dyDescent="0.55000000000000004">
      <c r="B2483">
        <v>2.1447064705179502</v>
      </c>
    </row>
    <row r="2484" spans="2:2" x14ac:dyDescent="0.55000000000000004">
      <c r="B2484">
        <v>2.1595703417271102</v>
      </c>
    </row>
    <row r="2485" spans="2:2" x14ac:dyDescent="0.55000000000000004">
      <c r="B2485">
        <v>1.6000668477256901</v>
      </c>
    </row>
    <row r="2486" spans="2:2" x14ac:dyDescent="0.55000000000000004">
      <c r="B2486">
        <v>1.73412385901286</v>
      </c>
    </row>
    <row r="2487" spans="2:2" x14ac:dyDescent="0.55000000000000004">
      <c r="B2487">
        <v>1.7497699973502101</v>
      </c>
    </row>
    <row r="2488" spans="2:2" x14ac:dyDescent="0.55000000000000004">
      <c r="B2488">
        <v>3.2095132188078801</v>
      </c>
    </row>
    <row r="2489" spans="2:2" x14ac:dyDescent="0.55000000000000004">
      <c r="B2489">
        <v>1.76034203505785</v>
      </c>
    </row>
    <row r="2490" spans="2:2" x14ac:dyDescent="0.55000000000000004">
      <c r="B2490">
        <v>2.7940992642479499</v>
      </c>
    </row>
    <row r="2491" spans="2:2" x14ac:dyDescent="0.55000000000000004">
      <c r="B2491">
        <v>3.9475114973019299</v>
      </c>
    </row>
    <row r="2492" spans="2:2" x14ac:dyDescent="0.55000000000000004">
      <c r="B2492">
        <v>1.97987531134318</v>
      </c>
    </row>
    <row r="2493" spans="2:2" x14ac:dyDescent="0.55000000000000004">
      <c r="B2493">
        <v>1.4358257889674499</v>
      </c>
    </row>
    <row r="2494" spans="2:2" x14ac:dyDescent="0.55000000000000004">
      <c r="B2494">
        <v>1.62563181586257</v>
      </c>
    </row>
    <row r="2495" spans="2:2" x14ac:dyDescent="0.55000000000000004">
      <c r="B2495">
        <v>1.43612346512517</v>
      </c>
    </row>
    <row r="2496" spans="2:2" x14ac:dyDescent="0.55000000000000004">
      <c r="B2496">
        <v>1.3181707442848301</v>
      </c>
    </row>
    <row r="2497" spans="2:2" x14ac:dyDescent="0.55000000000000004">
      <c r="B2497">
        <v>1.95231814092369</v>
      </c>
    </row>
    <row r="2498" spans="2:2" x14ac:dyDescent="0.55000000000000004">
      <c r="B2498">
        <v>2.7579213139320702</v>
      </c>
    </row>
    <row r="2499" spans="2:2" x14ac:dyDescent="0.55000000000000004">
      <c r="B2499">
        <v>1.45915699858631</v>
      </c>
    </row>
    <row r="2500" spans="2:2" x14ac:dyDescent="0.55000000000000004">
      <c r="B2500">
        <v>1.9359908309703999</v>
      </c>
    </row>
    <row r="2501" spans="2:2" x14ac:dyDescent="0.55000000000000004">
      <c r="B2501">
        <v>2.4806194672447601</v>
      </c>
    </row>
    <row r="2502" spans="2:2" x14ac:dyDescent="0.55000000000000004">
      <c r="B2502">
        <v>1.52586885756295</v>
      </c>
    </row>
    <row r="2503" spans="2:2" x14ac:dyDescent="0.55000000000000004">
      <c r="B2503">
        <v>2.3941343959628698</v>
      </c>
    </row>
    <row r="2504" spans="2:2" x14ac:dyDescent="0.55000000000000004">
      <c r="B2504">
        <v>2.0430946325438502</v>
      </c>
    </row>
    <row r="2505" spans="2:2" x14ac:dyDescent="0.55000000000000004">
      <c r="B2505">
        <v>2.0228554635579199</v>
      </c>
    </row>
    <row r="2506" spans="2:2" x14ac:dyDescent="0.55000000000000004">
      <c r="B2506">
        <v>1.1174296327437201</v>
      </c>
    </row>
    <row r="2507" spans="2:2" x14ac:dyDescent="0.55000000000000004">
      <c r="B2507">
        <v>1.31320979417062</v>
      </c>
    </row>
    <row r="2508" spans="2:2" x14ac:dyDescent="0.55000000000000004">
      <c r="B2508">
        <v>1.7213453591391401</v>
      </c>
    </row>
    <row r="2509" spans="2:2" x14ac:dyDescent="0.55000000000000004">
      <c r="B2509">
        <v>3.4447990828789701</v>
      </c>
    </row>
    <row r="2510" spans="2:2" x14ac:dyDescent="0.55000000000000004">
      <c r="B2510">
        <v>2.0149305875575001</v>
      </c>
    </row>
    <row r="2511" spans="2:2" x14ac:dyDescent="0.55000000000000004">
      <c r="B2511">
        <v>1.3708859827697999</v>
      </c>
    </row>
    <row r="2512" spans="2:2" x14ac:dyDescent="0.55000000000000004">
      <c r="B2512">
        <v>3.17291313196653</v>
      </c>
    </row>
    <row r="2513" spans="2:2" x14ac:dyDescent="0.55000000000000004">
      <c r="B2513">
        <v>2.72086115889695</v>
      </c>
    </row>
    <row r="2514" spans="2:2" x14ac:dyDescent="0.55000000000000004">
      <c r="B2514">
        <v>2.4159541470787</v>
      </c>
    </row>
    <row r="2515" spans="2:2" x14ac:dyDescent="0.55000000000000004">
      <c r="B2515">
        <v>1.70207880305971</v>
      </c>
    </row>
    <row r="2516" spans="2:2" x14ac:dyDescent="0.55000000000000004">
      <c r="B2516">
        <v>1.1914083794599799</v>
      </c>
    </row>
    <row r="2517" spans="2:2" x14ac:dyDescent="0.55000000000000004">
      <c r="B2517">
        <v>3.1547790749996101</v>
      </c>
    </row>
    <row r="2518" spans="2:2" x14ac:dyDescent="0.55000000000000004">
      <c r="B2518">
        <v>2.5333972622287799</v>
      </c>
    </row>
    <row r="2519" spans="2:2" x14ac:dyDescent="0.55000000000000004">
      <c r="B2519">
        <v>1.37750248090262</v>
      </c>
    </row>
    <row r="2520" spans="2:2" x14ac:dyDescent="0.55000000000000004">
      <c r="B2520">
        <v>1.6951794832948801</v>
      </c>
    </row>
    <row r="2521" spans="2:2" x14ac:dyDescent="0.55000000000000004">
      <c r="B2521">
        <v>2.1709779369396598</v>
      </c>
    </row>
    <row r="2522" spans="2:2" x14ac:dyDescent="0.55000000000000004">
      <c r="B2522">
        <v>2.7037398730399902</v>
      </c>
    </row>
    <row r="2523" spans="2:2" x14ac:dyDescent="0.55000000000000004">
      <c r="B2523">
        <v>1.4644463797079701</v>
      </c>
    </row>
    <row r="2524" spans="2:2" x14ac:dyDescent="0.55000000000000004">
      <c r="B2524">
        <v>3.18327164140107</v>
      </c>
    </row>
    <row r="2525" spans="2:2" x14ac:dyDescent="0.55000000000000004">
      <c r="B2525">
        <v>1.7547696664580701</v>
      </c>
    </row>
    <row r="2526" spans="2:2" x14ac:dyDescent="0.55000000000000004">
      <c r="B2526">
        <v>1.5950833196663601</v>
      </c>
    </row>
    <row r="2527" spans="2:2" x14ac:dyDescent="0.55000000000000004">
      <c r="B2527">
        <v>1.9268464685889799</v>
      </c>
    </row>
    <row r="2528" spans="2:2" x14ac:dyDescent="0.55000000000000004">
      <c r="B2528">
        <v>3.2192192717963302</v>
      </c>
    </row>
    <row r="2529" spans="2:2" x14ac:dyDescent="0.55000000000000004">
      <c r="B2529">
        <v>2.2068886576287698</v>
      </c>
    </row>
    <row r="2530" spans="2:2" x14ac:dyDescent="0.55000000000000004">
      <c r="B2530">
        <v>3.3957250416750702</v>
      </c>
    </row>
    <row r="2531" spans="2:2" x14ac:dyDescent="0.55000000000000004">
      <c r="B2531">
        <v>1.53423326622393</v>
      </c>
    </row>
    <row r="2532" spans="2:2" x14ac:dyDescent="0.55000000000000004">
      <c r="B2532">
        <v>1.3151968064136199</v>
      </c>
    </row>
    <row r="2533" spans="2:2" x14ac:dyDescent="0.55000000000000004">
      <c r="B2533">
        <v>1.9644033790751501</v>
      </c>
    </row>
    <row r="2534" spans="2:2" x14ac:dyDescent="0.55000000000000004">
      <c r="B2534">
        <v>1.67418781815787</v>
      </c>
    </row>
    <row r="2535" spans="2:2" x14ac:dyDescent="0.55000000000000004">
      <c r="B2535">
        <v>2.73471413717933</v>
      </c>
    </row>
    <row r="2536" spans="2:2" x14ac:dyDescent="0.55000000000000004">
      <c r="B2536">
        <v>1.6945521370037699</v>
      </c>
    </row>
    <row r="2537" spans="2:2" x14ac:dyDescent="0.55000000000000004">
      <c r="B2537">
        <v>1.9487508431258</v>
      </c>
    </row>
    <row r="2538" spans="2:2" x14ac:dyDescent="0.55000000000000004">
      <c r="B2538">
        <v>2.9729560736721701</v>
      </c>
    </row>
    <row r="2539" spans="2:2" x14ac:dyDescent="0.55000000000000004">
      <c r="B2539">
        <v>2.4977332584550802</v>
      </c>
    </row>
    <row r="2540" spans="2:2" x14ac:dyDescent="0.55000000000000004">
      <c r="B2540">
        <v>1.7002681130374</v>
      </c>
    </row>
    <row r="2541" spans="2:2" x14ac:dyDescent="0.55000000000000004">
      <c r="B2541">
        <v>2.9054837759763501</v>
      </c>
    </row>
    <row r="2542" spans="2:2" x14ac:dyDescent="0.55000000000000004">
      <c r="B2542">
        <v>1.28265469657727</v>
      </c>
    </row>
    <row r="2543" spans="2:2" x14ac:dyDescent="0.55000000000000004">
      <c r="B2543">
        <v>2.92318042172767</v>
      </c>
    </row>
    <row r="2544" spans="2:2" x14ac:dyDescent="0.55000000000000004">
      <c r="B2544">
        <v>2.3344908342797801</v>
      </c>
    </row>
    <row r="2545" spans="2:2" x14ac:dyDescent="0.55000000000000004">
      <c r="B2545">
        <v>2.0538800895536</v>
      </c>
    </row>
    <row r="2546" spans="2:2" x14ac:dyDescent="0.55000000000000004">
      <c r="B2546">
        <v>3.2304763724307999</v>
      </c>
    </row>
    <row r="2547" spans="2:2" x14ac:dyDescent="0.55000000000000004">
      <c r="B2547">
        <v>3.0317107027724099</v>
      </c>
    </row>
    <row r="2548" spans="2:2" x14ac:dyDescent="0.55000000000000004">
      <c r="B2548">
        <v>1.82531300379058</v>
      </c>
    </row>
    <row r="2549" spans="2:2" x14ac:dyDescent="0.55000000000000004">
      <c r="B2549">
        <v>1.51305996723035</v>
      </c>
    </row>
    <row r="2550" spans="2:2" x14ac:dyDescent="0.55000000000000004">
      <c r="B2550">
        <v>1.6305236560734699</v>
      </c>
    </row>
    <row r="2551" spans="2:2" x14ac:dyDescent="0.55000000000000004">
      <c r="B2551">
        <v>1.7892535694720799</v>
      </c>
    </row>
    <row r="2552" spans="2:2" x14ac:dyDescent="0.55000000000000004">
      <c r="B2552">
        <v>2.0233594414526599</v>
      </c>
    </row>
    <row r="2553" spans="2:2" x14ac:dyDescent="0.55000000000000004">
      <c r="B2553">
        <v>2.0663919247611902</v>
      </c>
    </row>
    <row r="2554" spans="2:2" x14ac:dyDescent="0.55000000000000004">
      <c r="B2554">
        <v>2.4835597804253</v>
      </c>
    </row>
    <row r="2555" spans="2:2" x14ac:dyDescent="0.55000000000000004">
      <c r="B2555">
        <v>1.70678985731861</v>
      </c>
    </row>
    <row r="2556" spans="2:2" x14ac:dyDescent="0.55000000000000004">
      <c r="B2556">
        <v>1.8546409404205</v>
      </c>
    </row>
    <row r="2557" spans="2:2" x14ac:dyDescent="0.55000000000000004">
      <c r="B2557">
        <v>4.22130941617778</v>
      </c>
    </row>
    <row r="2558" spans="2:2" x14ac:dyDescent="0.55000000000000004">
      <c r="B2558">
        <v>1.9174865511408301</v>
      </c>
    </row>
    <row r="2559" spans="2:2" x14ac:dyDescent="0.55000000000000004">
      <c r="B2559">
        <v>1.7167929805250299</v>
      </c>
    </row>
    <row r="2560" spans="2:2" x14ac:dyDescent="0.55000000000000004">
      <c r="B2560">
        <v>1.83220169637676</v>
      </c>
    </row>
    <row r="2561" spans="2:2" x14ac:dyDescent="0.55000000000000004">
      <c r="B2561">
        <v>1.22583116563207</v>
      </c>
    </row>
    <row r="2562" spans="2:2" x14ac:dyDescent="0.55000000000000004">
      <c r="B2562">
        <v>1.42323362397481</v>
      </c>
    </row>
    <row r="2563" spans="2:2" x14ac:dyDescent="0.55000000000000004">
      <c r="B2563">
        <v>1.6813212772647601</v>
      </c>
    </row>
    <row r="2564" spans="2:2" x14ac:dyDescent="0.55000000000000004">
      <c r="B2564">
        <v>1.4644173838216901</v>
      </c>
    </row>
    <row r="2565" spans="2:2" x14ac:dyDescent="0.55000000000000004">
      <c r="B2565">
        <v>1.8329020683206501</v>
      </c>
    </row>
    <row r="2566" spans="2:2" x14ac:dyDescent="0.55000000000000004">
      <c r="B2566">
        <v>1.19686404858243</v>
      </c>
    </row>
    <row r="2567" spans="2:2" x14ac:dyDescent="0.55000000000000004">
      <c r="B2567">
        <v>2.5737505242685601</v>
      </c>
    </row>
    <row r="2568" spans="2:2" x14ac:dyDescent="0.55000000000000004">
      <c r="B2568">
        <v>1.91870838890842</v>
      </c>
    </row>
    <row r="2569" spans="2:2" x14ac:dyDescent="0.55000000000000004">
      <c r="B2569">
        <v>1.7018891531182601</v>
      </c>
    </row>
    <row r="2570" spans="2:2" x14ac:dyDescent="0.55000000000000004">
      <c r="B2570">
        <v>1.37078885182531</v>
      </c>
    </row>
    <row r="2571" spans="2:2" x14ac:dyDescent="0.55000000000000004">
      <c r="B2571">
        <v>2.7158303605788898</v>
      </c>
    </row>
    <row r="2572" spans="2:2" x14ac:dyDescent="0.55000000000000004">
      <c r="B2572">
        <v>1.28072582608784</v>
      </c>
    </row>
    <row r="2573" spans="2:2" x14ac:dyDescent="0.55000000000000004">
      <c r="B2573">
        <v>2.0582737045831601</v>
      </c>
    </row>
    <row r="2574" spans="2:2" x14ac:dyDescent="0.55000000000000004">
      <c r="B2574">
        <v>1.46692265537318</v>
      </c>
    </row>
    <row r="2575" spans="2:2" x14ac:dyDescent="0.55000000000000004">
      <c r="B2575">
        <v>1.86610168520126</v>
      </c>
    </row>
    <row r="2576" spans="2:2" x14ac:dyDescent="0.55000000000000004">
      <c r="B2576">
        <v>2.0786538073879499</v>
      </c>
    </row>
    <row r="2577" spans="2:2" x14ac:dyDescent="0.55000000000000004">
      <c r="B2577">
        <v>2.20650572014137</v>
      </c>
    </row>
    <row r="2578" spans="2:2" x14ac:dyDescent="0.55000000000000004">
      <c r="B2578">
        <v>2.1852307432650999</v>
      </c>
    </row>
    <row r="2579" spans="2:2" x14ac:dyDescent="0.55000000000000004">
      <c r="B2579">
        <v>1.34226488496513</v>
      </c>
    </row>
    <row r="2580" spans="2:2" x14ac:dyDescent="0.55000000000000004">
      <c r="B2580">
        <v>2.13555292506816</v>
      </c>
    </row>
    <row r="2581" spans="2:2" x14ac:dyDescent="0.55000000000000004">
      <c r="B2581">
        <v>1.4197976448362299</v>
      </c>
    </row>
    <row r="2582" spans="2:2" x14ac:dyDescent="0.55000000000000004">
      <c r="B2582">
        <v>1.4672955767663201</v>
      </c>
    </row>
    <row r="2583" spans="2:2" x14ac:dyDescent="0.55000000000000004">
      <c r="B2583">
        <v>2.0594103145614699</v>
      </c>
    </row>
    <row r="2584" spans="2:2" x14ac:dyDescent="0.55000000000000004">
      <c r="B2584">
        <v>1.93079926308014</v>
      </c>
    </row>
    <row r="2585" spans="2:2" x14ac:dyDescent="0.55000000000000004">
      <c r="B2585">
        <v>2.1228150424741399</v>
      </c>
    </row>
    <row r="2586" spans="2:2" x14ac:dyDescent="0.55000000000000004">
      <c r="B2586">
        <v>1.6284551206287901</v>
      </c>
    </row>
    <row r="2587" spans="2:2" x14ac:dyDescent="0.55000000000000004">
      <c r="B2587">
        <v>1.4583678269190501</v>
      </c>
    </row>
    <row r="2588" spans="2:2" x14ac:dyDescent="0.55000000000000004">
      <c r="B2588">
        <v>1.66348426800266</v>
      </c>
    </row>
    <row r="2589" spans="2:2" x14ac:dyDescent="0.55000000000000004">
      <c r="B2589">
        <v>1.90134197311931</v>
      </c>
    </row>
    <row r="2590" spans="2:2" x14ac:dyDescent="0.55000000000000004">
      <c r="B2590">
        <v>2.9302120255287298</v>
      </c>
    </row>
    <row r="2591" spans="2:2" x14ac:dyDescent="0.55000000000000004">
      <c r="B2591">
        <v>2.1553278416597301</v>
      </c>
    </row>
    <row r="2592" spans="2:2" x14ac:dyDescent="0.55000000000000004">
      <c r="B2592">
        <v>1.65368219675527</v>
      </c>
    </row>
    <row r="2593" spans="2:2" x14ac:dyDescent="0.55000000000000004">
      <c r="B2593">
        <v>1.8345659412081401</v>
      </c>
    </row>
    <row r="2594" spans="2:2" x14ac:dyDescent="0.55000000000000004">
      <c r="B2594">
        <v>1.89750722895768</v>
      </c>
    </row>
    <row r="2595" spans="2:2" x14ac:dyDescent="0.55000000000000004">
      <c r="B2595">
        <v>1.5195505299726999</v>
      </c>
    </row>
    <row r="2596" spans="2:2" x14ac:dyDescent="0.55000000000000004">
      <c r="B2596">
        <v>2.0864696482520602</v>
      </c>
    </row>
    <row r="2597" spans="2:2" x14ac:dyDescent="0.55000000000000004">
      <c r="B2597">
        <v>1.30437648447842</v>
      </c>
    </row>
    <row r="2598" spans="2:2" x14ac:dyDescent="0.55000000000000004">
      <c r="B2598">
        <v>1.46503138824683</v>
      </c>
    </row>
    <row r="2599" spans="2:2" x14ac:dyDescent="0.55000000000000004">
      <c r="B2599">
        <v>2.2787889240044699</v>
      </c>
    </row>
    <row r="2600" spans="2:2" x14ac:dyDescent="0.55000000000000004">
      <c r="B2600">
        <v>1.2382867042535399</v>
      </c>
    </row>
    <row r="2601" spans="2:2" x14ac:dyDescent="0.55000000000000004">
      <c r="B2601">
        <v>2.9370707422353002</v>
      </c>
    </row>
    <row r="2602" spans="2:2" x14ac:dyDescent="0.55000000000000004">
      <c r="B2602">
        <v>3.0615599743951298</v>
      </c>
    </row>
    <row r="2603" spans="2:2" x14ac:dyDescent="0.55000000000000004">
      <c r="B2603">
        <v>1.5020412928279201</v>
      </c>
    </row>
    <row r="2604" spans="2:2" x14ac:dyDescent="0.55000000000000004">
      <c r="B2604">
        <v>1.5693280278401001</v>
      </c>
    </row>
    <row r="2605" spans="2:2" x14ac:dyDescent="0.55000000000000004">
      <c r="B2605">
        <v>1.4077718603059299</v>
      </c>
    </row>
    <row r="2606" spans="2:2" x14ac:dyDescent="0.55000000000000004">
      <c r="B2606">
        <v>2.0497743207688801</v>
      </c>
    </row>
    <row r="2607" spans="2:2" x14ac:dyDescent="0.55000000000000004">
      <c r="B2607">
        <v>1.8275483934901</v>
      </c>
    </row>
    <row r="2608" spans="2:2" x14ac:dyDescent="0.55000000000000004">
      <c r="B2608">
        <v>1.83438738968304</v>
      </c>
    </row>
    <row r="2609" spans="2:2" x14ac:dyDescent="0.55000000000000004">
      <c r="B2609">
        <v>1.5101735755180801</v>
      </c>
    </row>
    <row r="2610" spans="2:2" x14ac:dyDescent="0.55000000000000004">
      <c r="B2610">
        <v>2.0720305517400202</v>
      </c>
    </row>
    <row r="2611" spans="2:2" x14ac:dyDescent="0.55000000000000004">
      <c r="B2611">
        <v>1.8632673088060201</v>
      </c>
    </row>
    <row r="2612" spans="2:2" x14ac:dyDescent="0.55000000000000004">
      <c r="B2612">
        <v>2.0917757055139701</v>
      </c>
    </row>
    <row r="2613" spans="2:2" x14ac:dyDescent="0.55000000000000004">
      <c r="B2613">
        <v>2.1357134798607298</v>
      </c>
    </row>
    <row r="2614" spans="2:2" x14ac:dyDescent="0.55000000000000004">
      <c r="B2614">
        <v>1.92822559152188</v>
      </c>
    </row>
    <row r="2615" spans="2:2" x14ac:dyDescent="0.55000000000000004">
      <c r="B2615">
        <v>2.1347360040888002</v>
      </c>
    </row>
    <row r="2616" spans="2:2" x14ac:dyDescent="0.55000000000000004">
      <c r="B2616">
        <v>1.61643014069595</v>
      </c>
    </row>
    <row r="2617" spans="2:2" x14ac:dyDescent="0.55000000000000004">
      <c r="B2617">
        <v>2.1015307833102801</v>
      </c>
    </row>
    <row r="2618" spans="2:2" x14ac:dyDescent="0.55000000000000004">
      <c r="B2618">
        <v>1.59719255334939</v>
      </c>
    </row>
    <row r="2619" spans="2:2" x14ac:dyDescent="0.55000000000000004">
      <c r="B2619">
        <v>1.6842951110120401</v>
      </c>
    </row>
    <row r="2620" spans="2:2" x14ac:dyDescent="0.55000000000000004">
      <c r="B2620">
        <v>1.8943581871691499</v>
      </c>
    </row>
    <row r="2621" spans="2:2" x14ac:dyDescent="0.55000000000000004">
      <c r="B2621">
        <v>1.76057144244511</v>
      </c>
    </row>
    <row r="2622" spans="2:2" x14ac:dyDescent="0.55000000000000004">
      <c r="B2622">
        <v>2.1632192384515601</v>
      </c>
    </row>
    <row r="2623" spans="2:2" x14ac:dyDescent="0.55000000000000004">
      <c r="B2623">
        <v>2.8927130306795799</v>
      </c>
    </row>
    <row r="2624" spans="2:2" x14ac:dyDescent="0.55000000000000004">
      <c r="B2624">
        <v>1.5950442669707801</v>
      </c>
    </row>
    <row r="2625" spans="2:2" x14ac:dyDescent="0.55000000000000004">
      <c r="B2625">
        <v>1.13606453436282</v>
      </c>
    </row>
    <row r="2626" spans="2:2" x14ac:dyDescent="0.55000000000000004">
      <c r="B2626">
        <v>1.4803622541856001</v>
      </c>
    </row>
    <row r="2627" spans="2:2" x14ac:dyDescent="0.55000000000000004">
      <c r="B2627">
        <v>1.6336864014643799</v>
      </c>
    </row>
    <row r="2628" spans="2:2" x14ac:dyDescent="0.55000000000000004">
      <c r="B2628">
        <v>2.5774797963976002</v>
      </c>
    </row>
    <row r="2629" spans="2:2" x14ac:dyDescent="0.55000000000000004">
      <c r="B2629">
        <v>1.6993895034113999</v>
      </c>
    </row>
    <row r="2630" spans="2:2" x14ac:dyDescent="0.55000000000000004">
      <c r="B2630">
        <v>2.1364034470863902</v>
      </c>
    </row>
    <row r="2631" spans="2:2" x14ac:dyDescent="0.55000000000000004">
      <c r="B2631">
        <v>1.7850183483373101</v>
      </c>
    </row>
    <row r="2632" spans="2:2" x14ac:dyDescent="0.55000000000000004">
      <c r="B2632">
        <v>3.2911615464144601</v>
      </c>
    </row>
    <row r="2633" spans="2:2" x14ac:dyDescent="0.55000000000000004">
      <c r="B2633">
        <v>1.3550191837761001</v>
      </c>
    </row>
    <row r="2634" spans="2:2" x14ac:dyDescent="0.55000000000000004">
      <c r="B2634">
        <v>1.6320385692864701</v>
      </c>
    </row>
    <row r="2635" spans="2:2" x14ac:dyDescent="0.55000000000000004">
      <c r="B2635">
        <v>1.65149496413204</v>
      </c>
    </row>
    <row r="2636" spans="2:2" x14ac:dyDescent="0.55000000000000004">
      <c r="B2636">
        <v>2.0708748770632299</v>
      </c>
    </row>
    <row r="2637" spans="2:2" x14ac:dyDescent="0.55000000000000004">
      <c r="B2637">
        <v>1.5340916669526401</v>
      </c>
    </row>
    <row r="2638" spans="2:2" x14ac:dyDescent="0.55000000000000004">
      <c r="B2638">
        <v>1.7915141371805099</v>
      </c>
    </row>
    <row r="2639" spans="2:2" x14ac:dyDescent="0.55000000000000004">
      <c r="B2639">
        <v>1.54087560780125</v>
      </c>
    </row>
    <row r="2640" spans="2:2" x14ac:dyDescent="0.55000000000000004">
      <c r="B2640">
        <v>2.0146347317738398</v>
      </c>
    </row>
    <row r="2641" spans="2:2" x14ac:dyDescent="0.55000000000000004">
      <c r="B2641">
        <v>2.29422219792434</v>
      </c>
    </row>
    <row r="2642" spans="2:2" x14ac:dyDescent="0.55000000000000004">
      <c r="B2642">
        <v>2.15704335778242</v>
      </c>
    </row>
    <row r="2643" spans="2:2" x14ac:dyDescent="0.55000000000000004">
      <c r="B2643">
        <v>1.35925957189139</v>
      </c>
    </row>
    <row r="2644" spans="2:2" x14ac:dyDescent="0.55000000000000004">
      <c r="B2644">
        <v>2.1779675590209502</v>
      </c>
    </row>
    <row r="2645" spans="2:2" x14ac:dyDescent="0.55000000000000004">
      <c r="B2645">
        <v>2.3862192893546399</v>
      </c>
    </row>
    <row r="2646" spans="2:2" x14ac:dyDescent="0.55000000000000004">
      <c r="B2646">
        <v>1.57511260275859</v>
      </c>
    </row>
    <row r="2647" spans="2:2" x14ac:dyDescent="0.55000000000000004">
      <c r="B2647">
        <v>2.3245830449093199</v>
      </c>
    </row>
    <row r="2648" spans="2:2" x14ac:dyDescent="0.55000000000000004">
      <c r="B2648">
        <v>1.6896743805972601</v>
      </c>
    </row>
    <row r="2649" spans="2:2" x14ac:dyDescent="0.55000000000000004">
      <c r="B2649">
        <v>1.74604094177859</v>
      </c>
    </row>
    <row r="2650" spans="2:2" x14ac:dyDescent="0.55000000000000004">
      <c r="B2650">
        <v>1.76412713575376</v>
      </c>
    </row>
    <row r="2651" spans="2:2" x14ac:dyDescent="0.55000000000000004">
      <c r="B2651">
        <v>1.8012861108681</v>
      </c>
    </row>
    <row r="2652" spans="2:2" x14ac:dyDescent="0.55000000000000004">
      <c r="B2652">
        <v>2.2724629594235499</v>
      </c>
    </row>
    <row r="2653" spans="2:2" x14ac:dyDescent="0.55000000000000004">
      <c r="B2653">
        <v>1.5661294506115</v>
      </c>
    </row>
    <row r="2654" spans="2:2" x14ac:dyDescent="0.55000000000000004">
      <c r="B2654">
        <v>1.8057546741841499</v>
      </c>
    </row>
    <row r="2655" spans="2:2" x14ac:dyDescent="0.55000000000000004">
      <c r="B2655">
        <v>1.4421520346613099</v>
      </c>
    </row>
    <row r="2656" spans="2:2" x14ac:dyDescent="0.55000000000000004">
      <c r="B2656">
        <v>2.1631710542036999</v>
      </c>
    </row>
    <row r="2657" spans="2:2" x14ac:dyDescent="0.55000000000000004">
      <c r="B2657">
        <v>1.4927884477541</v>
      </c>
    </row>
    <row r="2658" spans="2:2" x14ac:dyDescent="0.55000000000000004">
      <c r="B2658">
        <v>1.67794834324886</v>
      </c>
    </row>
    <row r="2659" spans="2:2" x14ac:dyDescent="0.55000000000000004">
      <c r="B2659">
        <v>1.6544016414352101</v>
      </c>
    </row>
    <row r="2660" spans="2:2" x14ac:dyDescent="0.55000000000000004">
      <c r="B2660">
        <v>1.7337060401108</v>
      </c>
    </row>
    <row r="2661" spans="2:2" x14ac:dyDescent="0.55000000000000004">
      <c r="B2661">
        <v>1.76832801117248</v>
      </c>
    </row>
    <row r="2662" spans="2:2" x14ac:dyDescent="0.55000000000000004">
      <c r="B2662">
        <v>1.7101305382294201</v>
      </c>
    </row>
    <row r="2663" spans="2:2" x14ac:dyDescent="0.55000000000000004">
      <c r="B2663">
        <v>1.75916139110301</v>
      </c>
    </row>
    <row r="2664" spans="2:2" x14ac:dyDescent="0.55000000000000004">
      <c r="B2664">
        <v>2.0893796102633702</v>
      </c>
    </row>
    <row r="2665" spans="2:2" x14ac:dyDescent="0.55000000000000004">
      <c r="B2665">
        <v>1.9742492592615499</v>
      </c>
    </row>
    <row r="2666" spans="2:2" x14ac:dyDescent="0.55000000000000004">
      <c r="B2666">
        <v>1.6501483003141899</v>
      </c>
    </row>
    <row r="2667" spans="2:2" x14ac:dyDescent="0.55000000000000004">
      <c r="B2667">
        <v>3.0381012210105398</v>
      </c>
    </row>
    <row r="2668" spans="2:2" x14ac:dyDescent="0.55000000000000004">
      <c r="B2668">
        <v>1.95655314727546</v>
      </c>
    </row>
    <row r="2669" spans="2:2" x14ac:dyDescent="0.55000000000000004">
      <c r="B2669">
        <v>1.0820486690226401</v>
      </c>
    </row>
    <row r="2670" spans="2:2" x14ac:dyDescent="0.55000000000000004">
      <c r="B2670">
        <v>1.6788560952240099</v>
      </c>
    </row>
    <row r="2671" spans="2:2" x14ac:dyDescent="0.55000000000000004">
      <c r="B2671">
        <v>2.5473885491077</v>
      </c>
    </row>
    <row r="2672" spans="2:2" x14ac:dyDescent="0.55000000000000004">
      <c r="B2672">
        <v>2.6999618297820902</v>
      </c>
    </row>
    <row r="2673" spans="2:2" x14ac:dyDescent="0.55000000000000004">
      <c r="B2673">
        <v>2.2786894323354101</v>
      </c>
    </row>
    <row r="2674" spans="2:2" x14ac:dyDescent="0.55000000000000004">
      <c r="B2674">
        <v>2.4802555725256301</v>
      </c>
    </row>
    <row r="2675" spans="2:2" x14ac:dyDescent="0.55000000000000004">
      <c r="B2675">
        <v>2.5528138305083501</v>
      </c>
    </row>
    <row r="2676" spans="2:2" x14ac:dyDescent="0.55000000000000004">
      <c r="B2676">
        <v>2.63165269162177</v>
      </c>
    </row>
    <row r="2677" spans="2:2" x14ac:dyDescent="0.55000000000000004">
      <c r="B2677">
        <v>1.73829882579448</v>
      </c>
    </row>
    <row r="2678" spans="2:2" x14ac:dyDescent="0.55000000000000004">
      <c r="B2678">
        <v>2.2177554515756102</v>
      </c>
    </row>
    <row r="2679" spans="2:2" x14ac:dyDescent="0.55000000000000004">
      <c r="B2679">
        <v>1.2889381660756101</v>
      </c>
    </row>
    <row r="2680" spans="2:2" x14ac:dyDescent="0.55000000000000004">
      <c r="B2680">
        <v>2.1283351098418399</v>
      </c>
    </row>
    <row r="2681" spans="2:2" x14ac:dyDescent="0.55000000000000004">
      <c r="B2681">
        <v>2.0143858077249601</v>
      </c>
    </row>
    <row r="2682" spans="2:2" x14ac:dyDescent="0.55000000000000004">
      <c r="B2682">
        <v>1.95195055667908</v>
      </c>
    </row>
    <row r="2683" spans="2:2" x14ac:dyDescent="0.55000000000000004">
      <c r="B2683">
        <v>2.0764018145786798</v>
      </c>
    </row>
    <row r="2684" spans="2:2" x14ac:dyDescent="0.55000000000000004">
      <c r="B2684">
        <v>1.84619318028858</v>
      </c>
    </row>
    <row r="2685" spans="2:2" x14ac:dyDescent="0.55000000000000004">
      <c r="B2685">
        <v>2.0367645424404901</v>
      </c>
    </row>
    <row r="2686" spans="2:2" x14ac:dyDescent="0.55000000000000004">
      <c r="B2686">
        <v>3.4756369036739501</v>
      </c>
    </row>
    <row r="2687" spans="2:2" x14ac:dyDescent="0.55000000000000004">
      <c r="B2687">
        <v>1.3202744435452201</v>
      </c>
    </row>
    <row r="2688" spans="2:2" x14ac:dyDescent="0.55000000000000004">
      <c r="B2688">
        <v>1.3942119650020699</v>
      </c>
    </row>
    <row r="2689" spans="2:2" x14ac:dyDescent="0.55000000000000004">
      <c r="B2689">
        <v>2.98152510862591</v>
      </c>
    </row>
    <row r="2690" spans="2:2" x14ac:dyDescent="0.55000000000000004">
      <c r="B2690">
        <v>1.99567298672261</v>
      </c>
    </row>
    <row r="2691" spans="2:2" x14ac:dyDescent="0.55000000000000004">
      <c r="B2691">
        <v>1.65192651152217</v>
      </c>
    </row>
    <row r="2692" spans="2:2" x14ac:dyDescent="0.55000000000000004">
      <c r="B2692">
        <v>1.84628660310033</v>
      </c>
    </row>
    <row r="2693" spans="2:2" x14ac:dyDescent="0.55000000000000004">
      <c r="B2693">
        <v>3.3791504881398802</v>
      </c>
    </row>
    <row r="2694" spans="2:2" x14ac:dyDescent="0.55000000000000004">
      <c r="B2694">
        <v>1.6521588404457399</v>
      </c>
    </row>
    <row r="2695" spans="2:2" x14ac:dyDescent="0.55000000000000004">
      <c r="B2695">
        <v>1.65936180542352</v>
      </c>
    </row>
    <row r="2696" spans="2:2" x14ac:dyDescent="0.55000000000000004">
      <c r="B2696">
        <v>2.7162150485565002</v>
      </c>
    </row>
    <row r="2697" spans="2:2" x14ac:dyDescent="0.55000000000000004">
      <c r="B2697">
        <v>1.61398572947557</v>
      </c>
    </row>
    <row r="2698" spans="2:2" x14ac:dyDescent="0.55000000000000004">
      <c r="B2698">
        <v>1.9772355891439299</v>
      </c>
    </row>
    <row r="2699" spans="2:2" x14ac:dyDescent="0.55000000000000004">
      <c r="B2699">
        <v>1.8960704420322101</v>
      </c>
    </row>
    <row r="2700" spans="2:2" x14ac:dyDescent="0.55000000000000004">
      <c r="B2700">
        <v>2.4454298576908999</v>
      </c>
    </row>
    <row r="2701" spans="2:2" x14ac:dyDescent="0.55000000000000004">
      <c r="B2701">
        <v>1.54971083367033</v>
      </c>
    </row>
    <row r="2702" spans="2:2" x14ac:dyDescent="0.55000000000000004">
      <c r="B2702">
        <v>1.97795899617292</v>
      </c>
    </row>
    <row r="2703" spans="2:2" x14ac:dyDescent="0.55000000000000004">
      <c r="B2703">
        <v>2.9555577222520402</v>
      </c>
    </row>
    <row r="2704" spans="2:2" x14ac:dyDescent="0.55000000000000004">
      <c r="B2704">
        <v>2.1056617558420601</v>
      </c>
    </row>
    <row r="2705" spans="2:2" x14ac:dyDescent="0.55000000000000004">
      <c r="B2705">
        <v>1.7234075268707401</v>
      </c>
    </row>
    <row r="2706" spans="2:2" x14ac:dyDescent="0.55000000000000004">
      <c r="B2706">
        <v>2.21716261458312</v>
      </c>
    </row>
    <row r="2707" spans="2:2" x14ac:dyDescent="0.55000000000000004">
      <c r="B2707">
        <v>1.58416207100944</v>
      </c>
    </row>
    <row r="2708" spans="2:2" x14ac:dyDescent="0.55000000000000004">
      <c r="B2708">
        <v>1.7915393326295299</v>
      </c>
    </row>
    <row r="2709" spans="2:2" x14ac:dyDescent="0.55000000000000004">
      <c r="B2709">
        <v>2.1325028279527101</v>
      </c>
    </row>
    <row r="2710" spans="2:2" x14ac:dyDescent="0.55000000000000004">
      <c r="B2710">
        <v>1.6114560152394399</v>
      </c>
    </row>
    <row r="2711" spans="2:2" x14ac:dyDescent="0.55000000000000004">
      <c r="B2711">
        <v>2.1542661885247898</v>
      </c>
    </row>
    <row r="2712" spans="2:2" x14ac:dyDescent="0.55000000000000004">
      <c r="B2712">
        <v>1.58131754417447</v>
      </c>
    </row>
    <row r="2713" spans="2:2" x14ac:dyDescent="0.55000000000000004">
      <c r="B2713">
        <v>1.4496876665887199</v>
      </c>
    </row>
    <row r="2714" spans="2:2" x14ac:dyDescent="0.55000000000000004">
      <c r="B2714">
        <v>1.79628468166308</v>
      </c>
    </row>
    <row r="2715" spans="2:2" x14ac:dyDescent="0.55000000000000004">
      <c r="B2715">
        <v>2.0138647986731901</v>
      </c>
    </row>
    <row r="2716" spans="2:2" x14ac:dyDescent="0.55000000000000004">
      <c r="B2716">
        <v>2.0213573739630899</v>
      </c>
    </row>
    <row r="2717" spans="2:2" x14ac:dyDescent="0.55000000000000004">
      <c r="B2717">
        <v>2.2733247178770699</v>
      </c>
    </row>
    <row r="2718" spans="2:2" x14ac:dyDescent="0.55000000000000004">
      <c r="B2718">
        <v>2.6162896061345902</v>
      </c>
    </row>
    <row r="2719" spans="2:2" x14ac:dyDescent="0.55000000000000004">
      <c r="B2719">
        <v>3.0416286421383099</v>
      </c>
    </row>
    <row r="2720" spans="2:2" x14ac:dyDescent="0.55000000000000004">
      <c r="B2720">
        <v>1.9982807751832199</v>
      </c>
    </row>
    <row r="2721" spans="2:2" x14ac:dyDescent="0.55000000000000004">
      <c r="B2721">
        <v>1.46375374780367</v>
      </c>
    </row>
    <row r="2722" spans="2:2" x14ac:dyDescent="0.55000000000000004">
      <c r="B2722">
        <v>1.7249536510415899</v>
      </c>
    </row>
    <row r="2723" spans="2:2" x14ac:dyDescent="0.55000000000000004">
      <c r="B2723">
        <v>1.87567395526632</v>
      </c>
    </row>
    <row r="2724" spans="2:2" x14ac:dyDescent="0.55000000000000004">
      <c r="B2724">
        <v>1.5502702010790601</v>
      </c>
    </row>
    <row r="2725" spans="2:2" x14ac:dyDescent="0.55000000000000004">
      <c r="B2725">
        <v>2.1410485791610401</v>
      </c>
    </row>
    <row r="2726" spans="2:2" x14ac:dyDescent="0.55000000000000004">
      <c r="B2726">
        <v>1.960367434233</v>
      </c>
    </row>
    <row r="2727" spans="2:2" x14ac:dyDescent="0.55000000000000004">
      <c r="B2727">
        <v>1.4323345313215601</v>
      </c>
    </row>
    <row r="2728" spans="2:2" x14ac:dyDescent="0.55000000000000004">
      <c r="B2728">
        <v>3.5800182903442899</v>
      </c>
    </row>
    <row r="2729" spans="2:2" x14ac:dyDescent="0.55000000000000004">
      <c r="B2729">
        <v>1.6615960621741399</v>
      </c>
    </row>
    <row r="2730" spans="2:2" x14ac:dyDescent="0.55000000000000004">
      <c r="B2730">
        <v>1.2501194665412201</v>
      </c>
    </row>
    <row r="2731" spans="2:2" x14ac:dyDescent="0.55000000000000004">
      <c r="B2731">
        <v>1.66405538292583</v>
      </c>
    </row>
    <row r="2732" spans="2:2" x14ac:dyDescent="0.55000000000000004">
      <c r="B2732">
        <v>1.70842127846522</v>
      </c>
    </row>
    <row r="2733" spans="2:2" x14ac:dyDescent="0.55000000000000004">
      <c r="B2733">
        <v>2.9937102659746002</v>
      </c>
    </row>
    <row r="2734" spans="2:2" x14ac:dyDescent="0.55000000000000004">
      <c r="B2734">
        <v>1.6777200767329701</v>
      </c>
    </row>
    <row r="2735" spans="2:2" x14ac:dyDescent="0.55000000000000004">
      <c r="B2735">
        <v>1.9295277305849901</v>
      </c>
    </row>
    <row r="2736" spans="2:2" x14ac:dyDescent="0.55000000000000004">
      <c r="B2736">
        <v>1.76138678057788</v>
      </c>
    </row>
    <row r="2737" spans="2:2" x14ac:dyDescent="0.55000000000000004">
      <c r="B2737">
        <v>1.27779342268094</v>
      </c>
    </row>
    <row r="2738" spans="2:2" x14ac:dyDescent="0.55000000000000004">
      <c r="B2738">
        <v>2.0347721061841102</v>
      </c>
    </row>
    <row r="2739" spans="2:2" x14ac:dyDescent="0.55000000000000004">
      <c r="B2739">
        <v>1.81456184705278</v>
      </c>
    </row>
    <row r="2740" spans="2:2" x14ac:dyDescent="0.55000000000000004">
      <c r="B2740">
        <v>1.55264979004476</v>
      </c>
    </row>
    <row r="2741" spans="2:2" x14ac:dyDescent="0.55000000000000004">
      <c r="B2741">
        <v>1.3288039387447299</v>
      </c>
    </row>
    <row r="2742" spans="2:2" x14ac:dyDescent="0.55000000000000004">
      <c r="B2742">
        <v>2.4247039831116499</v>
      </c>
    </row>
    <row r="2743" spans="2:2" x14ac:dyDescent="0.55000000000000004">
      <c r="B2743">
        <v>1.4845634234812699</v>
      </c>
    </row>
    <row r="2744" spans="2:2" x14ac:dyDescent="0.55000000000000004">
      <c r="B2744">
        <v>1.6365105913528</v>
      </c>
    </row>
    <row r="2745" spans="2:2" x14ac:dyDescent="0.55000000000000004">
      <c r="B2745">
        <v>1.7637086096851899</v>
      </c>
    </row>
    <row r="2746" spans="2:2" x14ac:dyDescent="0.55000000000000004">
      <c r="B2746">
        <v>2.5475617867695601</v>
      </c>
    </row>
    <row r="2747" spans="2:2" x14ac:dyDescent="0.55000000000000004">
      <c r="B2747">
        <v>2.0618807927128899</v>
      </c>
    </row>
    <row r="2748" spans="2:2" x14ac:dyDescent="0.55000000000000004">
      <c r="B2748">
        <v>1.9794947199678301</v>
      </c>
    </row>
    <row r="2749" spans="2:2" x14ac:dyDescent="0.55000000000000004">
      <c r="B2749">
        <v>2.3978744180547902</v>
      </c>
    </row>
    <row r="2750" spans="2:2" x14ac:dyDescent="0.55000000000000004">
      <c r="B2750">
        <v>1.73027587618454</v>
      </c>
    </row>
    <row r="2751" spans="2:2" x14ac:dyDescent="0.55000000000000004">
      <c r="B2751">
        <v>3.2536752643845199</v>
      </c>
    </row>
    <row r="2752" spans="2:2" x14ac:dyDescent="0.55000000000000004">
      <c r="B2752">
        <v>1.88215997747026</v>
      </c>
    </row>
    <row r="2753" spans="2:2" x14ac:dyDescent="0.55000000000000004">
      <c r="B2753">
        <v>2.6578205471411298</v>
      </c>
    </row>
    <row r="2754" spans="2:2" x14ac:dyDescent="0.55000000000000004">
      <c r="B2754">
        <v>2.6571649187453201</v>
      </c>
    </row>
    <row r="2755" spans="2:2" x14ac:dyDescent="0.55000000000000004">
      <c r="B2755">
        <v>1.9567269509088601</v>
      </c>
    </row>
    <row r="2756" spans="2:2" x14ac:dyDescent="0.55000000000000004">
      <c r="B2756">
        <v>1.2431058040138101</v>
      </c>
    </row>
    <row r="2757" spans="2:2" x14ac:dyDescent="0.55000000000000004">
      <c r="B2757">
        <v>2.5006658192898499</v>
      </c>
    </row>
    <row r="2758" spans="2:2" x14ac:dyDescent="0.55000000000000004">
      <c r="B2758">
        <v>1.91265976558021</v>
      </c>
    </row>
    <row r="2759" spans="2:2" x14ac:dyDescent="0.55000000000000004">
      <c r="B2759">
        <v>1.57237390798867</v>
      </c>
    </row>
    <row r="2760" spans="2:2" x14ac:dyDescent="0.55000000000000004">
      <c r="B2760">
        <v>2.42150922050166</v>
      </c>
    </row>
    <row r="2761" spans="2:2" x14ac:dyDescent="0.55000000000000004">
      <c r="B2761">
        <v>1.2464293826375701</v>
      </c>
    </row>
    <row r="2762" spans="2:2" x14ac:dyDescent="0.55000000000000004">
      <c r="B2762">
        <v>2.3842520104425802</v>
      </c>
    </row>
    <row r="2763" spans="2:2" x14ac:dyDescent="0.55000000000000004">
      <c r="B2763">
        <v>1.88779776293471</v>
      </c>
    </row>
    <row r="2764" spans="2:2" x14ac:dyDescent="0.55000000000000004">
      <c r="B2764">
        <v>2.1753141064467001</v>
      </c>
    </row>
    <row r="2765" spans="2:2" x14ac:dyDescent="0.55000000000000004">
      <c r="B2765">
        <v>2.2020040922412898</v>
      </c>
    </row>
    <row r="2766" spans="2:2" x14ac:dyDescent="0.55000000000000004">
      <c r="B2766">
        <v>2.0002153493842099</v>
      </c>
    </row>
    <row r="2767" spans="2:2" x14ac:dyDescent="0.55000000000000004">
      <c r="B2767">
        <v>1.81498708398053</v>
      </c>
    </row>
    <row r="2768" spans="2:2" x14ac:dyDescent="0.55000000000000004">
      <c r="B2768">
        <v>1.39682175070778</v>
      </c>
    </row>
    <row r="2769" spans="2:2" x14ac:dyDescent="0.55000000000000004">
      <c r="B2769">
        <v>1.8790773601581201</v>
      </c>
    </row>
    <row r="2770" spans="2:2" x14ac:dyDescent="0.55000000000000004">
      <c r="B2770">
        <v>1.83892497930084</v>
      </c>
    </row>
    <row r="2771" spans="2:2" x14ac:dyDescent="0.55000000000000004">
      <c r="B2771">
        <v>1.2615359066795899</v>
      </c>
    </row>
    <row r="2772" spans="2:2" x14ac:dyDescent="0.55000000000000004">
      <c r="B2772">
        <v>1.1262942753367</v>
      </c>
    </row>
    <row r="2773" spans="2:2" x14ac:dyDescent="0.55000000000000004">
      <c r="B2773">
        <v>1.5798182471443101</v>
      </c>
    </row>
    <row r="2774" spans="2:2" x14ac:dyDescent="0.55000000000000004">
      <c r="B2774">
        <v>1.7142598970221199</v>
      </c>
    </row>
    <row r="2775" spans="2:2" x14ac:dyDescent="0.55000000000000004">
      <c r="B2775">
        <v>2.0122330568495999</v>
      </c>
    </row>
    <row r="2776" spans="2:2" x14ac:dyDescent="0.55000000000000004">
      <c r="B2776">
        <v>2.10107424476716</v>
      </c>
    </row>
    <row r="2777" spans="2:2" x14ac:dyDescent="0.55000000000000004">
      <c r="B2777">
        <v>1.75506405302377</v>
      </c>
    </row>
    <row r="2778" spans="2:2" x14ac:dyDescent="0.55000000000000004">
      <c r="B2778">
        <v>1.3191694881938101</v>
      </c>
    </row>
    <row r="2779" spans="2:2" x14ac:dyDescent="0.55000000000000004">
      <c r="B2779">
        <v>2.28560467568323</v>
      </c>
    </row>
    <row r="2780" spans="2:2" x14ac:dyDescent="0.55000000000000004">
      <c r="B2780">
        <v>1.9205532327683199</v>
      </c>
    </row>
    <row r="2781" spans="2:2" x14ac:dyDescent="0.55000000000000004">
      <c r="B2781">
        <v>1.50531611750473</v>
      </c>
    </row>
    <row r="2782" spans="2:2" x14ac:dyDescent="0.55000000000000004">
      <c r="B2782">
        <v>1.8887677378869101</v>
      </c>
    </row>
    <row r="2783" spans="2:2" x14ac:dyDescent="0.55000000000000004">
      <c r="B2783">
        <v>2.8791273530155199</v>
      </c>
    </row>
    <row r="2784" spans="2:2" x14ac:dyDescent="0.55000000000000004">
      <c r="B2784">
        <v>2.2433801079303799</v>
      </c>
    </row>
    <row r="2785" spans="2:2" x14ac:dyDescent="0.55000000000000004">
      <c r="B2785">
        <v>1.52706789593595</v>
      </c>
    </row>
    <row r="2786" spans="2:2" x14ac:dyDescent="0.55000000000000004">
      <c r="B2786">
        <v>1.9523262642800501</v>
      </c>
    </row>
    <row r="2787" spans="2:2" x14ac:dyDescent="0.55000000000000004">
      <c r="B2787">
        <v>1.7293005131401</v>
      </c>
    </row>
    <row r="2788" spans="2:2" x14ac:dyDescent="0.55000000000000004">
      <c r="B2788">
        <v>1.54651405861818</v>
      </c>
    </row>
    <row r="2789" spans="2:2" x14ac:dyDescent="0.55000000000000004">
      <c r="B2789">
        <v>1.9400805844917099</v>
      </c>
    </row>
    <row r="2790" spans="2:2" x14ac:dyDescent="0.55000000000000004">
      <c r="B2790">
        <v>2.17469746544749</v>
      </c>
    </row>
    <row r="2791" spans="2:2" x14ac:dyDescent="0.55000000000000004">
      <c r="B2791">
        <v>1.77487400398718</v>
      </c>
    </row>
    <row r="2792" spans="2:2" x14ac:dyDescent="0.55000000000000004">
      <c r="B2792">
        <v>1.80801725946105</v>
      </c>
    </row>
    <row r="2793" spans="2:2" x14ac:dyDescent="0.55000000000000004">
      <c r="B2793">
        <v>1.9214454605450799</v>
      </c>
    </row>
    <row r="2794" spans="2:2" x14ac:dyDescent="0.55000000000000004">
      <c r="B2794">
        <v>2.4423715754338402</v>
      </c>
    </row>
    <row r="2795" spans="2:2" x14ac:dyDescent="0.55000000000000004">
      <c r="B2795">
        <v>2.17351029098544</v>
      </c>
    </row>
    <row r="2796" spans="2:2" x14ac:dyDescent="0.55000000000000004">
      <c r="B2796">
        <v>1.5826519886938999</v>
      </c>
    </row>
    <row r="2797" spans="2:2" x14ac:dyDescent="0.55000000000000004">
      <c r="B2797">
        <v>1.82938189434523</v>
      </c>
    </row>
    <row r="2798" spans="2:2" x14ac:dyDescent="0.55000000000000004">
      <c r="B2798">
        <v>1.7902000697509399</v>
      </c>
    </row>
    <row r="2799" spans="2:2" x14ac:dyDescent="0.55000000000000004">
      <c r="B2799">
        <v>1.7745449470790999</v>
      </c>
    </row>
    <row r="2800" spans="2:2" x14ac:dyDescent="0.55000000000000004">
      <c r="B2800">
        <v>1.5402249475612799</v>
      </c>
    </row>
    <row r="2801" spans="2:2" x14ac:dyDescent="0.55000000000000004">
      <c r="B2801">
        <v>3.50220220459985</v>
      </c>
    </row>
    <row r="2802" spans="2:2" x14ac:dyDescent="0.55000000000000004">
      <c r="B2802">
        <v>1.6778407908112201</v>
      </c>
    </row>
    <row r="2803" spans="2:2" x14ac:dyDescent="0.55000000000000004">
      <c r="B2803">
        <v>2.5476229022440702</v>
      </c>
    </row>
    <row r="2804" spans="2:2" x14ac:dyDescent="0.55000000000000004">
      <c r="B2804">
        <v>1.72523929326672</v>
      </c>
    </row>
    <row r="2805" spans="2:2" x14ac:dyDescent="0.55000000000000004">
      <c r="B2805">
        <v>1.6211627928285399</v>
      </c>
    </row>
    <row r="2806" spans="2:2" x14ac:dyDescent="0.55000000000000004">
      <c r="B2806">
        <v>1.53698205248857</v>
      </c>
    </row>
    <row r="2807" spans="2:2" x14ac:dyDescent="0.55000000000000004">
      <c r="B2807">
        <v>1.8058180489253901</v>
      </c>
    </row>
    <row r="2808" spans="2:2" x14ac:dyDescent="0.55000000000000004">
      <c r="B2808">
        <v>1.9633508955632599</v>
      </c>
    </row>
    <row r="2809" spans="2:2" x14ac:dyDescent="0.55000000000000004">
      <c r="B2809">
        <v>1.5678064240516201</v>
      </c>
    </row>
    <row r="2810" spans="2:2" x14ac:dyDescent="0.55000000000000004">
      <c r="B2810">
        <v>3.4704181155525902</v>
      </c>
    </row>
    <row r="2811" spans="2:2" x14ac:dyDescent="0.55000000000000004">
      <c r="B2811">
        <v>1.6247219552405601</v>
      </c>
    </row>
    <row r="2812" spans="2:2" x14ac:dyDescent="0.55000000000000004">
      <c r="B2812">
        <v>1.3214334032005399</v>
      </c>
    </row>
    <row r="2813" spans="2:2" x14ac:dyDescent="0.55000000000000004">
      <c r="B2813">
        <v>2.2745387123316698</v>
      </c>
    </row>
    <row r="2814" spans="2:2" x14ac:dyDescent="0.55000000000000004">
      <c r="B2814">
        <v>2.1965400646667201</v>
      </c>
    </row>
    <row r="2815" spans="2:2" x14ac:dyDescent="0.55000000000000004">
      <c r="B2815">
        <v>1.5379827233971199</v>
      </c>
    </row>
    <row r="2816" spans="2:2" x14ac:dyDescent="0.55000000000000004">
      <c r="B2816">
        <v>2.2530522237207098</v>
      </c>
    </row>
    <row r="2817" spans="2:2" x14ac:dyDescent="0.55000000000000004">
      <c r="B2817">
        <v>2.1313224456101101</v>
      </c>
    </row>
    <row r="2818" spans="2:2" x14ac:dyDescent="0.55000000000000004">
      <c r="B2818">
        <v>2.11870402207941</v>
      </c>
    </row>
    <row r="2819" spans="2:2" x14ac:dyDescent="0.55000000000000004">
      <c r="B2819">
        <v>1.3164747408343001</v>
      </c>
    </row>
    <row r="2820" spans="2:2" x14ac:dyDescent="0.55000000000000004">
      <c r="B2820">
        <v>1.8161030937437601</v>
      </c>
    </row>
    <row r="2821" spans="2:2" x14ac:dyDescent="0.55000000000000004">
      <c r="B2821">
        <v>3.06609079683603</v>
      </c>
    </row>
    <row r="2822" spans="2:2" x14ac:dyDescent="0.55000000000000004">
      <c r="B2822">
        <v>1.6159176912347399</v>
      </c>
    </row>
    <row r="2823" spans="2:2" x14ac:dyDescent="0.55000000000000004">
      <c r="B2823">
        <v>1.7027116491738099</v>
      </c>
    </row>
    <row r="2824" spans="2:2" x14ac:dyDescent="0.55000000000000004">
      <c r="B2824">
        <v>1.6879909618248801</v>
      </c>
    </row>
    <row r="2825" spans="2:2" x14ac:dyDescent="0.55000000000000004">
      <c r="B2825">
        <v>2.6409329479464398</v>
      </c>
    </row>
    <row r="2826" spans="2:2" x14ac:dyDescent="0.55000000000000004">
      <c r="B2826">
        <v>1.33608524603989</v>
      </c>
    </row>
    <row r="2827" spans="2:2" x14ac:dyDescent="0.55000000000000004">
      <c r="B2827">
        <v>1.6924739425376301</v>
      </c>
    </row>
    <row r="2828" spans="2:2" x14ac:dyDescent="0.55000000000000004">
      <c r="B2828">
        <v>2.2386510375491402</v>
      </c>
    </row>
    <row r="2829" spans="2:2" x14ac:dyDescent="0.55000000000000004">
      <c r="B2829">
        <v>1.29901353702383</v>
      </c>
    </row>
    <row r="2830" spans="2:2" x14ac:dyDescent="0.55000000000000004">
      <c r="B2830">
        <v>1.07038046967459</v>
      </c>
    </row>
    <row r="2831" spans="2:2" x14ac:dyDescent="0.55000000000000004">
      <c r="B2831">
        <v>3.0644853928205</v>
      </c>
    </row>
    <row r="2832" spans="2:2" x14ac:dyDescent="0.55000000000000004">
      <c r="B2832">
        <v>2.3160983754337798</v>
      </c>
    </row>
    <row r="2833" spans="2:2" x14ac:dyDescent="0.55000000000000004">
      <c r="B2833">
        <v>2.26903249916217</v>
      </c>
    </row>
    <row r="2834" spans="2:2" x14ac:dyDescent="0.55000000000000004">
      <c r="B2834">
        <v>1.7650423267972699</v>
      </c>
    </row>
    <row r="2835" spans="2:2" x14ac:dyDescent="0.55000000000000004">
      <c r="B2835">
        <v>1.86407531729724</v>
      </c>
    </row>
    <row r="2836" spans="2:2" x14ac:dyDescent="0.55000000000000004">
      <c r="B2836">
        <v>2.1160454488826002</v>
      </c>
    </row>
    <row r="2837" spans="2:2" x14ac:dyDescent="0.55000000000000004">
      <c r="B2837">
        <v>1.59612474686249</v>
      </c>
    </row>
    <row r="2838" spans="2:2" x14ac:dyDescent="0.55000000000000004">
      <c r="B2838">
        <v>1.59654432003758</v>
      </c>
    </row>
    <row r="2839" spans="2:2" x14ac:dyDescent="0.55000000000000004">
      <c r="B2839">
        <v>1.7129482908270099</v>
      </c>
    </row>
    <row r="2840" spans="2:2" x14ac:dyDescent="0.55000000000000004">
      <c r="B2840">
        <v>2.44690345974651</v>
      </c>
    </row>
    <row r="2841" spans="2:2" x14ac:dyDescent="0.55000000000000004">
      <c r="B2841">
        <v>2.1497979454222298</v>
      </c>
    </row>
    <row r="2842" spans="2:2" x14ac:dyDescent="0.55000000000000004">
      <c r="B2842">
        <v>1.76928880520337</v>
      </c>
    </row>
    <row r="2843" spans="2:2" x14ac:dyDescent="0.55000000000000004">
      <c r="B2843">
        <v>1.39839694729797</v>
      </c>
    </row>
    <row r="2844" spans="2:2" x14ac:dyDescent="0.55000000000000004">
      <c r="B2844">
        <v>1.82083343464271</v>
      </c>
    </row>
    <row r="2845" spans="2:2" x14ac:dyDescent="0.55000000000000004">
      <c r="B2845">
        <v>1.98052916215564</v>
      </c>
    </row>
    <row r="2846" spans="2:2" x14ac:dyDescent="0.55000000000000004">
      <c r="B2846">
        <v>3.6731087170140899</v>
      </c>
    </row>
    <row r="2847" spans="2:2" x14ac:dyDescent="0.55000000000000004">
      <c r="B2847">
        <v>2.11184151194756</v>
      </c>
    </row>
    <row r="2848" spans="2:2" x14ac:dyDescent="0.55000000000000004">
      <c r="B2848">
        <v>1.4549696067687199</v>
      </c>
    </row>
    <row r="2849" spans="2:2" x14ac:dyDescent="0.55000000000000004">
      <c r="B2849">
        <v>2.3206695944632898</v>
      </c>
    </row>
    <row r="2850" spans="2:2" x14ac:dyDescent="0.55000000000000004">
      <c r="B2850">
        <v>1.4817586179734299</v>
      </c>
    </row>
    <row r="2851" spans="2:2" x14ac:dyDescent="0.55000000000000004">
      <c r="B2851">
        <v>2.25710305622174</v>
      </c>
    </row>
    <row r="2852" spans="2:2" x14ac:dyDescent="0.55000000000000004">
      <c r="B2852">
        <v>1.76572599114264</v>
      </c>
    </row>
    <row r="2853" spans="2:2" x14ac:dyDescent="0.55000000000000004">
      <c r="B2853">
        <v>1.8255135433321601</v>
      </c>
    </row>
    <row r="2854" spans="2:2" x14ac:dyDescent="0.55000000000000004">
      <c r="B2854">
        <v>1.9606437651466899</v>
      </c>
    </row>
    <row r="2855" spans="2:2" x14ac:dyDescent="0.55000000000000004">
      <c r="B2855">
        <v>1.1204090390682699</v>
      </c>
    </row>
    <row r="2856" spans="2:2" x14ac:dyDescent="0.55000000000000004">
      <c r="B2856">
        <v>1.1581206343227499</v>
      </c>
    </row>
    <row r="2857" spans="2:2" x14ac:dyDescent="0.55000000000000004">
      <c r="B2857">
        <v>1.53411258798709</v>
      </c>
    </row>
    <row r="2858" spans="2:2" x14ac:dyDescent="0.55000000000000004">
      <c r="B2858">
        <v>1.47178894888165</v>
      </c>
    </row>
    <row r="2859" spans="2:2" x14ac:dyDescent="0.55000000000000004">
      <c r="B2859">
        <v>1.381103267966</v>
      </c>
    </row>
    <row r="2860" spans="2:2" x14ac:dyDescent="0.55000000000000004">
      <c r="B2860">
        <v>1.83410160986255</v>
      </c>
    </row>
    <row r="2861" spans="2:2" x14ac:dyDescent="0.55000000000000004">
      <c r="B2861">
        <v>1.84191917603389</v>
      </c>
    </row>
    <row r="2862" spans="2:2" x14ac:dyDescent="0.55000000000000004">
      <c r="B2862">
        <v>1.8973421917214901</v>
      </c>
    </row>
    <row r="2863" spans="2:2" x14ac:dyDescent="0.55000000000000004">
      <c r="B2863">
        <v>1.8682138182908501</v>
      </c>
    </row>
    <row r="2864" spans="2:2" x14ac:dyDescent="0.55000000000000004">
      <c r="B2864">
        <v>1.30908994867483</v>
      </c>
    </row>
    <row r="2865" spans="2:2" x14ac:dyDescent="0.55000000000000004">
      <c r="B2865">
        <v>1.7985762329280901</v>
      </c>
    </row>
    <row r="2866" spans="2:2" x14ac:dyDescent="0.55000000000000004">
      <c r="B2866">
        <v>1.5945230596012301</v>
      </c>
    </row>
    <row r="2867" spans="2:2" x14ac:dyDescent="0.55000000000000004">
      <c r="B2867">
        <v>1.3189966592833999</v>
      </c>
    </row>
    <row r="2868" spans="2:2" x14ac:dyDescent="0.55000000000000004">
      <c r="B2868">
        <v>2.1745930115349399</v>
      </c>
    </row>
    <row r="2869" spans="2:2" x14ac:dyDescent="0.55000000000000004">
      <c r="B2869">
        <v>1.8071973630577201</v>
      </c>
    </row>
    <row r="2870" spans="2:2" x14ac:dyDescent="0.55000000000000004">
      <c r="B2870">
        <v>1.83177048606101</v>
      </c>
    </row>
    <row r="2871" spans="2:2" x14ac:dyDescent="0.55000000000000004">
      <c r="B2871">
        <v>1.58952094808628</v>
      </c>
    </row>
    <row r="2872" spans="2:2" x14ac:dyDescent="0.55000000000000004">
      <c r="B2872">
        <v>1.8809670773384299</v>
      </c>
    </row>
    <row r="2873" spans="2:2" x14ac:dyDescent="0.55000000000000004">
      <c r="B2873">
        <v>2.3016044424189399</v>
      </c>
    </row>
    <row r="2874" spans="2:2" x14ac:dyDescent="0.55000000000000004">
      <c r="B2874">
        <v>1.7856014174710899</v>
      </c>
    </row>
    <row r="2875" spans="2:2" x14ac:dyDescent="0.55000000000000004">
      <c r="B2875">
        <v>1.50306404859086</v>
      </c>
    </row>
    <row r="2876" spans="2:2" x14ac:dyDescent="0.55000000000000004">
      <c r="B2876">
        <v>1.3598766076119599</v>
      </c>
    </row>
    <row r="2877" spans="2:2" x14ac:dyDescent="0.55000000000000004">
      <c r="B2877">
        <v>2.0541765726021799</v>
      </c>
    </row>
    <row r="2878" spans="2:2" x14ac:dyDescent="0.55000000000000004">
      <c r="B2878">
        <v>2.30978204704041</v>
      </c>
    </row>
    <row r="2879" spans="2:2" x14ac:dyDescent="0.55000000000000004">
      <c r="B2879">
        <v>1.8677952430734299</v>
      </c>
    </row>
    <row r="2880" spans="2:2" x14ac:dyDescent="0.55000000000000004">
      <c r="B2880">
        <v>1.69751295216121</v>
      </c>
    </row>
    <row r="2881" spans="2:2" x14ac:dyDescent="0.55000000000000004">
      <c r="B2881">
        <v>1.5532688955937399</v>
      </c>
    </row>
    <row r="2882" spans="2:2" x14ac:dyDescent="0.55000000000000004">
      <c r="B2882">
        <v>1.8306996166263201</v>
      </c>
    </row>
    <row r="2883" spans="2:2" x14ac:dyDescent="0.55000000000000004">
      <c r="B2883">
        <v>1.6356364538272901</v>
      </c>
    </row>
    <row r="2884" spans="2:2" x14ac:dyDescent="0.55000000000000004">
      <c r="B2884">
        <v>1.6552126257152899</v>
      </c>
    </row>
    <row r="2885" spans="2:2" x14ac:dyDescent="0.55000000000000004">
      <c r="B2885">
        <v>2.1590702154785202</v>
      </c>
    </row>
    <row r="2886" spans="2:2" x14ac:dyDescent="0.55000000000000004">
      <c r="B2886">
        <v>2.19169714756339</v>
      </c>
    </row>
    <row r="2887" spans="2:2" x14ac:dyDescent="0.55000000000000004">
      <c r="B2887">
        <v>2.0434336189137001</v>
      </c>
    </row>
    <row r="2888" spans="2:2" x14ac:dyDescent="0.55000000000000004">
      <c r="B2888">
        <v>2.3638660455018798</v>
      </c>
    </row>
    <row r="2889" spans="2:2" x14ac:dyDescent="0.55000000000000004">
      <c r="B2889">
        <v>1.4608855457392</v>
      </c>
    </row>
    <row r="2890" spans="2:2" x14ac:dyDescent="0.55000000000000004">
      <c r="B2890">
        <v>2.6764809937037102</v>
      </c>
    </row>
    <row r="2891" spans="2:2" x14ac:dyDescent="0.55000000000000004">
      <c r="B2891">
        <v>1.5641322854319499</v>
      </c>
    </row>
    <row r="2892" spans="2:2" x14ac:dyDescent="0.55000000000000004">
      <c r="B2892">
        <v>1.34744611383061</v>
      </c>
    </row>
    <row r="2893" spans="2:2" x14ac:dyDescent="0.55000000000000004">
      <c r="B2893">
        <v>1.9822895735264701</v>
      </c>
    </row>
    <row r="2894" spans="2:2" x14ac:dyDescent="0.55000000000000004">
      <c r="B2894">
        <v>2.1190673801612201</v>
      </c>
    </row>
    <row r="2895" spans="2:2" x14ac:dyDescent="0.55000000000000004">
      <c r="B2895">
        <v>1.50143049094343</v>
      </c>
    </row>
    <row r="2896" spans="2:2" x14ac:dyDescent="0.55000000000000004">
      <c r="B2896">
        <v>1.54337293579399</v>
      </c>
    </row>
    <row r="2897" spans="2:2" x14ac:dyDescent="0.55000000000000004">
      <c r="B2897">
        <v>2.0150261204867101</v>
      </c>
    </row>
    <row r="2898" spans="2:2" x14ac:dyDescent="0.55000000000000004">
      <c r="B2898">
        <v>1.53235449750066</v>
      </c>
    </row>
    <row r="2899" spans="2:2" x14ac:dyDescent="0.55000000000000004">
      <c r="B2899">
        <v>1.3817287167750101</v>
      </c>
    </row>
    <row r="2900" spans="2:2" x14ac:dyDescent="0.55000000000000004">
      <c r="B2900">
        <v>5.3887088995894699</v>
      </c>
    </row>
    <row r="2901" spans="2:2" x14ac:dyDescent="0.55000000000000004">
      <c r="B2901">
        <v>1.8698498852508101</v>
      </c>
    </row>
    <row r="2902" spans="2:2" x14ac:dyDescent="0.55000000000000004">
      <c r="B2902">
        <v>1.73109402609201</v>
      </c>
    </row>
    <row r="2903" spans="2:2" x14ac:dyDescent="0.55000000000000004">
      <c r="B2903">
        <v>2.57792806324067</v>
      </c>
    </row>
    <row r="2904" spans="2:2" x14ac:dyDescent="0.55000000000000004">
      <c r="B2904">
        <v>2.56851824318754</v>
      </c>
    </row>
    <row r="2905" spans="2:2" x14ac:dyDescent="0.55000000000000004">
      <c r="B2905">
        <v>1.6340210260078201</v>
      </c>
    </row>
    <row r="2906" spans="2:2" x14ac:dyDescent="0.55000000000000004">
      <c r="B2906">
        <v>1.2630204204533499</v>
      </c>
    </row>
    <row r="2907" spans="2:2" x14ac:dyDescent="0.55000000000000004">
      <c r="B2907">
        <v>2.8180730096013802</v>
      </c>
    </row>
    <row r="2908" spans="2:2" x14ac:dyDescent="0.55000000000000004">
      <c r="B2908">
        <v>2.8154481538760598</v>
      </c>
    </row>
    <row r="2909" spans="2:2" x14ac:dyDescent="0.55000000000000004">
      <c r="B2909">
        <v>2.28178792030968</v>
      </c>
    </row>
    <row r="2910" spans="2:2" x14ac:dyDescent="0.55000000000000004">
      <c r="B2910">
        <v>1.5933845827436</v>
      </c>
    </row>
    <row r="2911" spans="2:2" x14ac:dyDescent="0.55000000000000004">
      <c r="B2911">
        <v>2.3827942720051198</v>
      </c>
    </row>
    <row r="2912" spans="2:2" x14ac:dyDescent="0.55000000000000004">
      <c r="B2912">
        <v>1.9220786620539501</v>
      </c>
    </row>
    <row r="2913" spans="2:2" x14ac:dyDescent="0.55000000000000004">
      <c r="B2913">
        <v>1.4074864380880201</v>
      </c>
    </row>
    <row r="2914" spans="2:2" x14ac:dyDescent="0.55000000000000004">
      <c r="B2914">
        <v>2.25775580329843</v>
      </c>
    </row>
    <row r="2915" spans="2:2" x14ac:dyDescent="0.55000000000000004">
      <c r="B2915">
        <v>1.4573303076489701</v>
      </c>
    </row>
    <row r="2916" spans="2:2" x14ac:dyDescent="0.55000000000000004">
      <c r="B2916">
        <v>2.2773343413398699</v>
      </c>
    </row>
    <row r="2917" spans="2:2" x14ac:dyDescent="0.55000000000000004">
      <c r="B2917">
        <v>2.0761389086758899</v>
      </c>
    </row>
    <row r="2918" spans="2:2" x14ac:dyDescent="0.55000000000000004">
      <c r="B2918">
        <v>1.81316571376793</v>
      </c>
    </row>
    <row r="2919" spans="2:2" x14ac:dyDescent="0.55000000000000004">
      <c r="B2919">
        <v>1.5652678558559401</v>
      </c>
    </row>
    <row r="2920" spans="2:2" x14ac:dyDescent="0.55000000000000004">
      <c r="B2920">
        <v>2.0602718939321201</v>
      </c>
    </row>
    <row r="2921" spans="2:2" x14ac:dyDescent="0.55000000000000004">
      <c r="B2921">
        <v>1.4726130350515101</v>
      </c>
    </row>
    <row r="2922" spans="2:2" x14ac:dyDescent="0.55000000000000004">
      <c r="B2922">
        <v>1.9087224664194999</v>
      </c>
    </row>
    <row r="2923" spans="2:2" x14ac:dyDescent="0.55000000000000004">
      <c r="B2923">
        <v>6.5612534625973398</v>
      </c>
    </row>
    <row r="2924" spans="2:2" x14ac:dyDescent="0.55000000000000004">
      <c r="B2924">
        <v>1.5819891521218099</v>
      </c>
    </row>
    <row r="2925" spans="2:2" x14ac:dyDescent="0.55000000000000004">
      <c r="B2925">
        <v>1.66549420020522</v>
      </c>
    </row>
    <row r="2926" spans="2:2" x14ac:dyDescent="0.55000000000000004">
      <c r="B2926">
        <v>2.2966857158677398</v>
      </c>
    </row>
    <row r="2927" spans="2:2" x14ac:dyDescent="0.55000000000000004">
      <c r="B2927">
        <v>1.3187085289310501</v>
      </c>
    </row>
    <row r="2928" spans="2:2" x14ac:dyDescent="0.55000000000000004">
      <c r="B2928">
        <v>3.5898354453761998</v>
      </c>
    </row>
    <row r="2929" spans="2:2" x14ac:dyDescent="0.55000000000000004">
      <c r="B2929">
        <v>2.5772890179577299</v>
      </c>
    </row>
    <row r="2930" spans="2:2" x14ac:dyDescent="0.55000000000000004">
      <c r="B2930">
        <v>1.5216856001685899</v>
      </c>
    </row>
    <row r="2931" spans="2:2" x14ac:dyDescent="0.55000000000000004">
      <c r="B2931">
        <v>2.56504117957369</v>
      </c>
    </row>
    <row r="2932" spans="2:2" x14ac:dyDescent="0.55000000000000004">
      <c r="B2932">
        <v>2.2647257181906899</v>
      </c>
    </row>
    <row r="2933" spans="2:2" x14ac:dyDescent="0.55000000000000004">
      <c r="B2933">
        <v>2.0164200494161602</v>
      </c>
    </row>
    <row r="2934" spans="2:2" x14ac:dyDescent="0.55000000000000004">
      <c r="B2934">
        <v>1.85394035213938</v>
      </c>
    </row>
    <row r="2935" spans="2:2" x14ac:dyDescent="0.55000000000000004">
      <c r="B2935">
        <v>2.21242118937091</v>
      </c>
    </row>
    <row r="2936" spans="2:2" x14ac:dyDescent="0.55000000000000004">
      <c r="B2936">
        <v>2.37724014583684</v>
      </c>
    </row>
    <row r="2937" spans="2:2" x14ac:dyDescent="0.55000000000000004">
      <c r="B2937">
        <v>2.9132664225374798</v>
      </c>
    </row>
    <row r="2938" spans="2:2" x14ac:dyDescent="0.55000000000000004">
      <c r="B2938">
        <v>2.2702914262615099</v>
      </c>
    </row>
    <row r="2939" spans="2:2" x14ac:dyDescent="0.55000000000000004">
      <c r="B2939">
        <v>1.47139885840466</v>
      </c>
    </row>
    <row r="2940" spans="2:2" x14ac:dyDescent="0.55000000000000004">
      <c r="B2940">
        <v>2.2413038130054299</v>
      </c>
    </row>
    <row r="2941" spans="2:2" x14ac:dyDescent="0.55000000000000004">
      <c r="B2941">
        <v>3.4501946223092101</v>
      </c>
    </row>
    <row r="2942" spans="2:2" x14ac:dyDescent="0.55000000000000004">
      <c r="B2942">
        <v>2.6303328063615399</v>
      </c>
    </row>
    <row r="2943" spans="2:2" x14ac:dyDescent="0.55000000000000004">
      <c r="B2943">
        <v>1.994681780067</v>
      </c>
    </row>
    <row r="2944" spans="2:2" x14ac:dyDescent="0.55000000000000004">
      <c r="B2944">
        <v>1.58501896112703</v>
      </c>
    </row>
    <row r="2945" spans="2:2" x14ac:dyDescent="0.55000000000000004">
      <c r="B2945">
        <v>1.52824647359262</v>
      </c>
    </row>
    <row r="2946" spans="2:2" x14ac:dyDescent="0.55000000000000004">
      <c r="B2946">
        <v>1.77435613358773</v>
      </c>
    </row>
    <row r="2947" spans="2:2" x14ac:dyDescent="0.55000000000000004">
      <c r="B2947">
        <v>1.7104396668150601</v>
      </c>
    </row>
    <row r="2948" spans="2:2" x14ac:dyDescent="0.55000000000000004">
      <c r="B2948">
        <v>1.66881659700852</v>
      </c>
    </row>
    <row r="2949" spans="2:2" x14ac:dyDescent="0.55000000000000004">
      <c r="B2949">
        <v>1.8349432829165</v>
      </c>
    </row>
    <row r="2950" spans="2:2" x14ac:dyDescent="0.55000000000000004">
      <c r="B2950">
        <v>2.0218136916426102</v>
      </c>
    </row>
    <row r="2951" spans="2:2" x14ac:dyDescent="0.55000000000000004">
      <c r="B2951">
        <v>1.62258709029158</v>
      </c>
    </row>
    <row r="2952" spans="2:2" x14ac:dyDescent="0.55000000000000004">
      <c r="B2952">
        <v>1.23616634909872</v>
      </c>
    </row>
    <row r="2953" spans="2:2" x14ac:dyDescent="0.55000000000000004">
      <c r="B2953">
        <v>2.4160992828443799</v>
      </c>
    </row>
    <row r="2954" spans="2:2" x14ac:dyDescent="0.55000000000000004">
      <c r="B2954">
        <v>1.5293483822685401</v>
      </c>
    </row>
    <row r="2955" spans="2:2" x14ac:dyDescent="0.55000000000000004">
      <c r="B2955">
        <v>1.55331625410225</v>
      </c>
    </row>
    <row r="2956" spans="2:2" x14ac:dyDescent="0.55000000000000004">
      <c r="B2956">
        <v>1.5877854434333201</v>
      </c>
    </row>
    <row r="2957" spans="2:2" x14ac:dyDescent="0.55000000000000004">
      <c r="B2957">
        <v>2.4211271003127899</v>
      </c>
    </row>
    <row r="2958" spans="2:2" x14ac:dyDescent="0.55000000000000004">
      <c r="B2958">
        <v>1.7612299264986699</v>
      </c>
    </row>
    <row r="2959" spans="2:2" x14ac:dyDescent="0.55000000000000004">
      <c r="B2959">
        <v>2.1657149178575801</v>
      </c>
    </row>
    <row r="2960" spans="2:2" x14ac:dyDescent="0.55000000000000004">
      <c r="B2960">
        <v>1.9073144093433501</v>
      </c>
    </row>
    <row r="2961" spans="2:2" x14ac:dyDescent="0.55000000000000004">
      <c r="B2961">
        <v>1.67663267459586</v>
      </c>
    </row>
    <row r="2962" spans="2:2" x14ac:dyDescent="0.55000000000000004">
      <c r="B2962">
        <v>1.2654174769822399</v>
      </c>
    </row>
    <row r="2963" spans="2:2" x14ac:dyDescent="0.55000000000000004">
      <c r="B2963">
        <v>1.25704598416958</v>
      </c>
    </row>
    <row r="2964" spans="2:2" x14ac:dyDescent="0.55000000000000004">
      <c r="B2964">
        <v>1.7577635487957199</v>
      </c>
    </row>
    <row r="2965" spans="2:2" x14ac:dyDescent="0.55000000000000004">
      <c r="B2965">
        <v>3.15104368249873</v>
      </c>
    </row>
    <row r="2966" spans="2:2" x14ac:dyDescent="0.55000000000000004">
      <c r="B2966">
        <v>2.01955583615104</v>
      </c>
    </row>
    <row r="2967" spans="2:2" x14ac:dyDescent="0.55000000000000004">
      <c r="B2967">
        <v>3.5789093969261798</v>
      </c>
    </row>
    <row r="2968" spans="2:2" x14ac:dyDescent="0.55000000000000004">
      <c r="B2968">
        <v>2.0575642102951002</v>
      </c>
    </row>
    <row r="2969" spans="2:2" x14ac:dyDescent="0.55000000000000004">
      <c r="B2969">
        <v>2.2922628689525801</v>
      </c>
    </row>
    <row r="2970" spans="2:2" x14ac:dyDescent="0.55000000000000004">
      <c r="B2970">
        <v>2.2777400631609699</v>
      </c>
    </row>
    <row r="2971" spans="2:2" x14ac:dyDescent="0.55000000000000004">
      <c r="B2971">
        <v>2.2170577807898</v>
      </c>
    </row>
    <row r="2972" spans="2:2" x14ac:dyDescent="0.55000000000000004">
      <c r="B2972">
        <v>2.0011893802432699</v>
      </c>
    </row>
    <row r="2973" spans="2:2" x14ac:dyDescent="0.55000000000000004">
      <c r="B2973">
        <v>1.97189807606414</v>
      </c>
    </row>
    <row r="2974" spans="2:2" x14ac:dyDescent="0.55000000000000004">
      <c r="B2974">
        <v>1.6325727322460399</v>
      </c>
    </row>
    <row r="2975" spans="2:2" x14ac:dyDescent="0.55000000000000004">
      <c r="B2975">
        <v>1.50786216210993</v>
      </c>
    </row>
    <row r="2976" spans="2:2" x14ac:dyDescent="0.55000000000000004">
      <c r="B2976">
        <v>2.2472882205715701</v>
      </c>
    </row>
    <row r="2977" spans="2:2" x14ac:dyDescent="0.55000000000000004">
      <c r="B2977">
        <v>1.81312395275869</v>
      </c>
    </row>
    <row r="2978" spans="2:2" x14ac:dyDescent="0.55000000000000004">
      <c r="B2978">
        <v>1.3818613111537399</v>
      </c>
    </row>
    <row r="2979" spans="2:2" x14ac:dyDescent="0.55000000000000004">
      <c r="B2979">
        <v>1.72751147171074</v>
      </c>
    </row>
    <row r="2980" spans="2:2" x14ac:dyDescent="0.55000000000000004">
      <c r="B2980">
        <v>1.1352836189982001</v>
      </c>
    </row>
    <row r="2981" spans="2:2" x14ac:dyDescent="0.55000000000000004">
      <c r="B2981">
        <v>1.43683637196572</v>
      </c>
    </row>
    <row r="2982" spans="2:2" x14ac:dyDescent="0.55000000000000004">
      <c r="B2982">
        <v>2.6678397537586598</v>
      </c>
    </row>
    <row r="2983" spans="2:2" x14ac:dyDescent="0.55000000000000004">
      <c r="B2983">
        <v>1.7492480504229699</v>
      </c>
    </row>
    <row r="2984" spans="2:2" x14ac:dyDescent="0.55000000000000004">
      <c r="B2984">
        <v>3.1042617804907899</v>
      </c>
    </row>
    <row r="2985" spans="2:2" x14ac:dyDescent="0.55000000000000004">
      <c r="B2985">
        <v>1.54812600111721</v>
      </c>
    </row>
    <row r="2986" spans="2:2" x14ac:dyDescent="0.55000000000000004">
      <c r="B2986">
        <v>2.4433965197019201</v>
      </c>
    </row>
    <row r="2987" spans="2:2" x14ac:dyDescent="0.55000000000000004">
      <c r="B2987">
        <v>2.3318391143397998</v>
      </c>
    </row>
    <row r="2988" spans="2:2" x14ac:dyDescent="0.55000000000000004">
      <c r="B2988">
        <v>1.7939384850079201</v>
      </c>
    </row>
    <row r="2989" spans="2:2" x14ac:dyDescent="0.55000000000000004">
      <c r="B2989">
        <v>2.3427304429646698</v>
      </c>
    </row>
    <row r="2990" spans="2:2" x14ac:dyDescent="0.55000000000000004">
      <c r="B2990">
        <v>1.80645358002684</v>
      </c>
    </row>
    <row r="2991" spans="2:2" x14ac:dyDescent="0.55000000000000004">
      <c r="B2991">
        <v>1.8896725856487799</v>
      </c>
    </row>
    <row r="2992" spans="2:2" x14ac:dyDescent="0.55000000000000004">
      <c r="B2992">
        <v>1.50642301991993</v>
      </c>
    </row>
    <row r="2993" spans="2:2" x14ac:dyDescent="0.55000000000000004">
      <c r="B2993">
        <v>2.8066182272221201</v>
      </c>
    </row>
    <row r="2994" spans="2:2" x14ac:dyDescent="0.55000000000000004">
      <c r="B2994">
        <v>2.0213976993455001</v>
      </c>
    </row>
    <row r="2995" spans="2:2" x14ac:dyDescent="0.55000000000000004">
      <c r="B2995">
        <v>2.4879390270504</v>
      </c>
    </row>
    <row r="2996" spans="2:2" x14ac:dyDescent="0.55000000000000004">
      <c r="B2996">
        <v>3.2918575523996498</v>
      </c>
    </row>
    <row r="2997" spans="2:2" x14ac:dyDescent="0.55000000000000004">
      <c r="B2997">
        <v>2.0823141736111599</v>
      </c>
    </row>
    <row r="2998" spans="2:2" x14ac:dyDescent="0.55000000000000004">
      <c r="B2998">
        <v>1.8053186817065101</v>
      </c>
    </row>
    <row r="2999" spans="2:2" x14ac:dyDescent="0.55000000000000004">
      <c r="B2999">
        <v>2.3221923451167998</v>
      </c>
    </row>
    <row r="3000" spans="2:2" x14ac:dyDescent="0.55000000000000004">
      <c r="B3000">
        <v>3.4794251318399101</v>
      </c>
    </row>
    <row r="3001" spans="2:2" x14ac:dyDescent="0.55000000000000004">
      <c r="B3001">
        <v>1.83450398590979</v>
      </c>
    </row>
    <row r="3002" spans="2:2" x14ac:dyDescent="0.55000000000000004">
      <c r="B3002">
        <v>1.4978052930143799</v>
      </c>
    </row>
    <row r="3003" spans="2:2" x14ac:dyDescent="0.55000000000000004">
      <c r="B3003">
        <v>1.7256419288099401</v>
      </c>
    </row>
    <row r="3004" spans="2:2" x14ac:dyDescent="0.55000000000000004">
      <c r="B3004">
        <v>1.3308520767180501</v>
      </c>
    </row>
    <row r="3005" spans="2:2" x14ac:dyDescent="0.55000000000000004">
      <c r="B3005">
        <v>1.8510790036937199</v>
      </c>
    </row>
    <row r="3006" spans="2:2" x14ac:dyDescent="0.55000000000000004">
      <c r="B3006">
        <v>2.24873539808971</v>
      </c>
    </row>
    <row r="3007" spans="2:2" x14ac:dyDescent="0.55000000000000004">
      <c r="B3007">
        <v>1.57496966092511</v>
      </c>
    </row>
    <row r="3008" spans="2:2" x14ac:dyDescent="0.55000000000000004">
      <c r="B3008">
        <v>1.97703919277829</v>
      </c>
    </row>
    <row r="3009" spans="2:2" x14ac:dyDescent="0.55000000000000004">
      <c r="B3009">
        <v>1.6501671496085599</v>
      </c>
    </row>
    <row r="3010" spans="2:2" x14ac:dyDescent="0.55000000000000004">
      <c r="B3010">
        <v>1.5668771904835199</v>
      </c>
    </row>
    <row r="3011" spans="2:2" x14ac:dyDescent="0.55000000000000004">
      <c r="B3011">
        <v>1.4459407310127901</v>
      </c>
    </row>
    <row r="3012" spans="2:2" x14ac:dyDescent="0.55000000000000004">
      <c r="B3012">
        <v>1.80477098033954</v>
      </c>
    </row>
    <row r="3013" spans="2:2" x14ac:dyDescent="0.55000000000000004">
      <c r="B3013">
        <v>4.2824119681859898</v>
      </c>
    </row>
    <row r="3014" spans="2:2" x14ac:dyDescent="0.55000000000000004">
      <c r="B3014">
        <v>1.6132220094426499</v>
      </c>
    </row>
    <row r="3015" spans="2:2" x14ac:dyDescent="0.55000000000000004">
      <c r="B3015">
        <v>1.5571177965307701</v>
      </c>
    </row>
    <row r="3016" spans="2:2" x14ac:dyDescent="0.55000000000000004">
      <c r="B3016">
        <v>1.5599396606248299</v>
      </c>
    </row>
    <row r="3017" spans="2:2" x14ac:dyDescent="0.55000000000000004">
      <c r="B3017">
        <v>1.61305917325436</v>
      </c>
    </row>
    <row r="3018" spans="2:2" x14ac:dyDescent="0.55000000000000004">
      <c r="B3018">
        <v>2.4859922662842302</v>
      </c>
    </row>
    <row r="3019" spans="2:2" x14ac:dyDescent="0.55000000000000004">
      <c r="B3019">
        <v>2.1313978401973999</v>
      </c>
    </row>
    <row r="3020" spans="2:2" x14ac:dyDescent="0.55000000000000004">
      <c r="B3020">
        <v>2.23895102665547</v>
      </c>
    </row>
    <row r="3021" spans="2:2" x14ac:dyDescent="0.55000000000000004">
      <c r="B3021">
        <v>1.4834403171035899</v>
      </c>
    </row>
    <row r="3022" spans="2:2" x14ac:dyDescent="0.55000000000000004">
      <c r="B3022">
        <v>1.80648917056344</v>
      </c>
    </row>
    <row r="3023" spans="2:2" x14ac:dyDescent="0.55000000000000004">
      <c r="B3023">
        <v>2.37176379649721</v>
      </c>
    </row>
    <row r="3024" spans="2:2" x14ac:dyDescent="0.55000000000000004">
      <c r="B3024">
        <v>1.7248240319228301</v>
      </c>
    </row>
    <row r="3025" spans="2:2" x14ac:dyDescent="0.55000000000000004">
      <c r="B3025">
        <v>1.7028698728557401</v>
      </c>
    </row>
    <row r="3026" spans="2:2" x14ac:dyDescent="0.55000000000000004">
      <c r="B3026">
        <v>1.4299714295132999</v>
      </c>
    </row>
    <row r="3027" spans="2:2" x14ac:dyDescent="0.55000000000000004">
      <c r="B3027">
        <v>2.8984233493975702</v>
      </c>
    </row>
    <row r="3028" spans="2:2" x14ac:dyDescent="0.55000000000000004">
      <c r="B3028">
        <v>2.3763509788113999</v>
      </c>
    </row>
    <row r="3029" spans="2:2" x14ac:dyDescent="0.55000000000000004">
      <c r="B3029">
        <v>2.7528508080557601</v>
      </c>
    </row>
    <row r="3030" spans="2:2" x14ac:dyDescent="0.55000000000000004">
      <c r="B3030">
        <v>1.9333143495518399</v>
      </c>
    </row>
    <row r="3031" spans="2:2" x14ac:dyDescent="0.55000000000000004">
      <c r="B3031">
        <v>1.3743913901515199</v>
      </c>
    </row>
    <row r="3032" spans="2:2" x14ac:dyDescent="0.55000000000000004">
      <c r="B3032">
        <v>1.5054651421740699</v>
      </c>
    </row>
    <row r="3033" spans="2:2" x14ac:dyDescent="0.55000000000000004">
      <c r="B3033">
        <v>1.6920436362536599</v>
      </c>
    </row>
    <row r="3034" spans="2:2" x14ac:dyDescent="0.55000000000000004">
      <c r="B3034">
        <v>1.96503029383044</v>
      </c>
    </row>
    <row r="3035" spans="2:2" x14ac:dyDescent="0.55000000000000004">
      <c r="B3035">
        <v>1.6013367343945399</v>
      </c>
    </row>
    <row r="3036" spans="2:2" x14ac:dyDescent="0.55000000000000004">
      <c r="B3036">
        <v>1.51437218681881</v>
      </c>
    </row>
    <row r="3037" spans="2:2" x14ac:dyDescent="0.55000000000000004">
      <c r="B3037">
        <v>1.5616282868584399</v>
      </c>
    </row>
    <row r="3038" spans="2:2" x14ac:dyDescent="0.55000000000000004">
      <c r="B3038">
        <v>1.9703033367588501</v>
      </c>
    </row>
    <row r="3039" spans="2:2" x14ac:dyDescent="0.55000000000000004">
      <c r="B3039">
        <v>1.7713675175469099</v>
      </c>
    </row>
    <row r="3040" spans="2:2" x14ac:dyDescent="0.55000000000000004">
      <c r="B3040">
        <v>2.0042575079148</v>
      </c>
    </row>
    <row r="3041" spans="2:2" x14ac:dyDescent="0.55000000000000004">
      <c r="B3041">
        <v>1.8390173020732401</v>
      </c>
    </row>
    <row r="3042" spans="2:2" x14ac:dyDescent="0.55000000000000004">
      <c r="B3042">
        <v>1.9700442954242601</v>
      </c>
    </row>
    <row r="3043" spans="2:2" x14ac:dyDescent="0.55000000000000004">
      <c r="B3043">
        <v>1.8540289774015499</v>
      </c>
    </row>
    <row r="3044" spans="2:2" x14ac:dyDescent="0.55000000000000004">
      <c r="B3044">
        <v>2.3649014344233499</v>
      </c>
    </row>
    <row r="3045" spans="2:2" x14ac:dyDescent="0.55000000000000004">
      <c r="B3045">
        <v>3.4222561900928898</v>
      </c>
    </row>
    <row r="3046" spans="2:2" x14ac:dyDescent="0.55000000000000004">
      <c r="B3046">
        <v>1.7637301012903199</v>
      </c>
    </row>
    <row r="3047" spans="2:2" x14ac:dyDescent="0.55000000000000004">
      <c r="B3047">
        <v>3.9779325596956401</v>
      </c>
    </row>
    <row r="3048" spans="2:2" x14ac:dyDescent="0.55000000000000004">
      <c r="B3048">
        <v>2.3332558374529899</v>
      </c>
    </row>
    <row r="3049" spans="2:2" x14ac:dyDescent="0.55000000000000004">
      <c r="B3049">
        <v>2.8262784151084901</v>
      </c>
    </row>
    <row r="3050" spans="2:2" x14ac:dyDescent="0.55000000000000004">
      <c r="B3050">
        <v>1.42141063577501</v>
      </c>
    </row>
    <row r="3051" spans="2:2" x14ac:dyDescent="0.55000000000000004">
      <c r="B3051">
        <v>2.2881168669588599</v>
      </c>
    </row>
    <row r="3052" spans="2:2" x14ac:dyDescent="0.55000000000000004">
      <c r="B3052">
        <v>1.49057542837101</v>
      </c>
    </row>
    <row r="3053" spans="2:2" x14ac:dyDescent="0.55000000000000004">
      <c r="B3053">
        <v>1.9419955628730501</v>
      </c>
    </row>
    <row r="3054" spans="2:2" x14ac:dyDescent="0.55000000000000004">
      <c r="B3054">
        <v>1.6932829385289601</v>
      </c>
    </row>
    <row r="3055" spans="2:2" x14ac:dyDescent="0.55000000000000004">
      <c r="B3055">
        <v>2.00527416156448</v>
      </c>
    </row>
    <row r="3056" spans="2:2" x14ac:dyDescent="0.55000000000000004">
      <c r="B3056">
        <v>1.57310806795168</v>
      </c>
    </row>
    <row r="3057" spans="2:2" x14ac:dyDescent="0.55000000000000004">
      <c r="B3057">
        <v>1.42984583132134</v>
      </c>
    </row>
    <row r="3058" spans="2:2" x14ac:dyDescent="0.55000000000000004">
      <c r="B3058">
        <v>1.66476486294615</v>
      </c>
    </row>
    <row r="3059" spans="2:2" x14ac:dyDescent="0.55000000000000004">
      <c r="B3059">
        <v>1.6076956475571</v>
      </c>
    </row>
    <row r="3060" spans="2:2" x14ac:dyDescent="0.55000000000000004">
      <c r="B3060">
        <v>1.44346677344799</v>
      </c>
    </row>
    <row r="3061" spans="2:2" x14ac:dyDescent="0.55000000000000004">
      <c r="B3061">
        <v>1.97628190061174</v>
      </c>
    </row>
    <row r="3062" spans="2:2" x14ac:dyDescent="0.55000000000000004">
      <c r="B3062">
        <v>1.65717026342287</v>
      </c>
    </row>
    <row r="3063" spans="2:2" x14ac:dyDescent="0.55000000000000004">
      <c r="B3063">
        <v>2.2843308891692899</v>
      </c>
    </row>
    <row r="3064" spans="2:2" x14ac:dyDescent="0.55000000000000004">
      <c r="B3064">
        <v>1.2097844401422999</v>
      </c>
    </row>
    <row r="3065" spans="2:2" x14ac:dyDescent="0.55000000000000004">
      <c r="B3065">
        <v>1.44027731392447</v>
      </c>
    </row>
    <row r="3066" spans="2:2" x14ac:dyDescent="0.55000000000000004">
      <c r="B3066">
        <v>1.82526091608557</v>
      </c>
    </row>
    <row r="3067" spans="2:2" x14ac:dyDescent="0.55000000000000004">
      <c r="B3067">
        <v>1.5708126422469</v>
      </c>
    </row>
    <row r="3068" spans="2:2" x14ac:dyDescent="0.55000000000000004">
      <c r="B3068">
        <v>4.4835375837835603</v>
      </c>
    </row>
    <row r="3069" spans="2:2" x14ac:dyDescent="0.55000000000000004">
      <c r="B3069">
        <v>1.3042828913747899</v>
      </c>
    </row>
    <row r="3070" spans="2:2" x14ac:dyDescent="0.55000000000000004">
      <c r="B3070">
        <v>1.8522504298525699</v>
      </c>
    </row>
    <row r="3071" spans="2:2" x14ac:dyDescent="0.55000000000000004">
      <c r="B3071">
        <v>1.6872477839914</v>
      </c>
    </row>
    <row r="3072" spans="2:2" x14ac:dyDescent="0.55000000000000004">
      <c r="B3072">
        <v>1.4217679803744001</v>
      </c>
    </row>
    <row r="3073" spans="2:2" x14ac:dyDescent="0.55000000000000004">
      <c r="B3073">
        <v>1.5831545732061201</v>
      </c>
    </row>
    <row r="3074" spans="2:2" x14ac:dyDescent="0.55000000000000004">
      <c r="B3074">
        <v>1.8751076503713799</v>
      </c>
    </row>
    <row r="3075" spans="2:2" x14ac:dyDescent="0.55000000000000004">
      <c r="B3075">
        <v>1.8023316476328901</v>
      </c>
    </row>
    <row r="3076" spans="2:2" x14ac:dyDescent="0.55000000000000004">
      <c r="B3076">
        <v>2.5254891194367599</v>
      </c>
    </row>
    <row r="3077" spans="2:2" x14ac:dyDescent="0.55000000000000004">
      <c r="B3077">
        <v>1.32264381938179</v>
      </c>
    </row>
    <row r="3078" spans="2:2" x14ac:dyDescent="0.55000000000000004">
      <c r="B3078">
        <v>1.5731506867478</v>
      </c>
    </row>
    <row r="3079" spans="2:2" x14ac:dyDescent="0.55000000000000004">
      <c r="B3079">
        <v>3.9026330783743499</v>
      </c>
    </row>
    <row r="3080" spans="2:2" x14ac:dyDescent="0.55000000000000004">
      <c r="B3080">
        <v>2.5669794135344199</v>
      </c>
    </row>
    <row r="3081" spans="2:2" x14ac:dyDescent="0.55000000000000004">
      <c r="B3081">
        <v>1.4872785812589</v>
      </c>
    </row>
    <row r="3082" spans="2:2" x14ac:dyDescent="0.55000000000000004">
      <c r="B3082">
        <v>2.6448097180594399</v>
      </c>
    </row>
    <row r="3083" spans="2:2" x14ac:dyDescent="0.55000000000000004">
      <c r="B3083">
        <v>2.6957494545638201</v>
      </c>
    </row>
    <row r="3084" spans="2:2" x14ac:dyDescent="0.55000000000000004">
      <c r="B3084">
        <v>1.8214327955424601</v>
      </c>
    </row>
    <row r="3085" spans="2:2" x14ac:dyDescent="0.55000000000000004">
      <c r="B3085">
        <v>2.6004524378899898</v>
      </c>
    </row>
    <row r="3086" spans="2:2" x14ac:dyDescent="0.55000000000000004">
      <c r="B3086">
        <v>2.5420660064511602</v>
      </c>
    </row>
    <row r="3087" spans="2:2" x14ac:dyDescent="0.55000000000000004">
      <c r="B3087">
        <v>1.9295312326707399</v>
      </c>
    </row>
    <row r="3088" spans="2:2" x14ac:dyDescent="0.55000000000000004">
      <c r="B3088">
        <v>1.66018647123845</v>
      </c>
    </row>
    <row r="3089" spans="2:2" x14ac:dyDescent="0.55000000000000004">
      <c r="B3089">
        <v>2.4477642648137601</v>
      </c>
    </row>
    <row r="3090" spans="2:2" x14ac:dyDescent="0.55000000000000004">
      <c r="B3090">
        <v>1.21552134441459</v>
      </c>
    </row>
    <row r="3091" spans="2:2" x14ac:dyDescent="0.55000000000000004">
      <c r="B3091">
        <v>2.1293606462202099</v>
      </c>
    </row>
    <row r="3092" spans="2:2" x14ac:dyDescent="0.55000000000000004">
      <c r="B3092">
        <v>1.8189500560849801</v>
      </c>
    </row>
    <row r="3093" spans="2:2" x14ac:dyDescent="0.55000000000000004">
      <c r="B3093">
        <v>2.9365421002099801</v>
      </c>
    </row>
    <row r="3094" spans="2:2" x14ac:dyDescent="0.55000000000000004">
      <c r="B3094">
        <v>1.7386431319111</v>
      </c>
    </row>
    <row r="3095" spans="2:2" x14ac:dyDescent="0.55000000000000004">
      <c r="B3095">
        <v>2.41260766557048</v>
      </c>
    </row>
    <row r="3096" spans="2:2" x14ac:dyDescent="0.55000000000000004">
      <c r="B3096">
        <v>3.4883856964309099</v>
      </c>
    </row>
    <row r="3097" spans="2:2" x14ac:dyDescent="0.55000000000000004">
      <c r="B3097">
        <v>2.5373732195690399</v>
      </c>
    </row>
    <row r="3098" spans="2:2" x14ac:dyDescent="0.55000000000000004">
      <c r="B3098">
        <v>1.44262802103271</v>
      </c>
    </row>
    <row r="3099" spans="2:2" x14ac:dyDescent="0.55000000000000004">
      <c r="B3099">
        <v>2.1802552203419698</v>
      </c>
    </row>
    <row r="3100" spans="2:2" x14ac:dyDescent="0.55000000000000004">
      <c r="B3100">
        <v>1.52843735125086</v>
      </c>
    </row>
    <row r="3101" spans="2:2" x14ac:dyDescent="0.55000000000000004">
      <c r="B3101">
        <v>1.54636881845914</v>
      </c>
    </row>
    <row r="3102" spans="2:2" x14ac:dyDescent="0.55000000000000004">
      <c r="B3102">
        <v>1.57728213727991</v>
      </c>
    </row>
    <row r="3103" spans="2:2" x14ac:dyDescent="0.55000000000000004">
      <c r="B3103">
        <v>1.9917935041336601</v>
      </c>
    </row>
    <row r="3104" spans="2:2" x14ac:dyDescent="0.55000000000000004">
      <c r="B3104">
        <v>2.01242027852871</v>
      </c>
    </row>
    <row r="3105" spans="2:2" x14ac:dyDescent="0.55000000000000004">
      <c r="B3105">
        <v>1.7139991729359201</v>
      </c>
    </row>
    <row r="3106" spans="2:2" x14ac:dyDescent="0.55000000000000004">
      <c r="B3106">
        <v>1.3246098657138801</v>
      </c>
    </row>
    <row r="3107" spans="2:2" x14ac:dyDescent="0.55000000000000004">
      <c r="B3107">
        <v>1.86245384785763</v>
      </c>
    </row>
    <row r="3108" spans="2:2" x14ac:dyDescent="0.55000000000000004">
      <c r="B3108">
        <v>1.4042959054344399</v>
      </c>
    </row>
    <row r="3109" spans="2:2" x14ac:dyDescent="0.55000000000000004">
      <c r="B3109">
        <v>2.6590764125704198</v>
      </c>
    </row>
    <row r="3110" spans="2:2" x14ac:dyDescent="0.55000000000000004">
      <c r="B3110">
        <v>1.3949332928671601</v>
      </c>
    </row>
    <row r="3111" spans="2:2" x14ac:dyDescent="0.55000000000000004">
      <c r="B3111">
        <v>1.73004125614669</v>
      </c>
    </row>
    <row r="3112" spans="2:2" x14ac:dyDescent="0.55000000000000004">
      <c r="B3112">
        <v>2.3652170489244599</v>
      </c>
    </row>
    <row r="3113" spans="2:2" x14ac:dyDescent="0.55000000000000004">
      <c r="B3113">
        <v>1.7408578187622901</v>
      </c>
    </row>
    <row r="3114" spans="2:2" x14ac:dyDescent="0.55000000000000004">
      <c r="B3114">
        <v>1.5437498579333699</v>
      </c>
    </row>
    <row r="3115" spans="2:2" x14ac:dyDescent="0.55000000000000004">
      <c r="B3115">
        <v>1.66546693625589</v>
      </c>
    </row>
    <row r="3116" spans="2:2" x14ac:dyDescent="0.55000000000000004">
      <c r="B3116">
        <v>2.5208618782726901</v>
      </c>
    </row>
    <row r="3117" spans="2:2" x14ac:dyDescent="0.55000000000000004">
      <c r="B3117">
        <v>1.6488609989334</v>
      </c>
    </row>
    <row r="3118" spans="2:2" x14ac:dyDescent="0.55000000000000004">
      <c r="B3118">
        <v>1.1678454354012799</v>
      </c>
    </row>
    <row r="3119" spans="2:2" x14ac:dyDescent="0.55000000000000004">
      <c r="B3119">
        <v>1.6733452925566199</v>
      </c>
    </row>
    <row r="3120" spans="2:2" x14ac:dyDescent="0.55000000000000004">
      <c r="B3120">
        <v>1.41230477236689</v>
      </c>
    </row>
    <row r="3121" spans="2:2" x14ac:dyDescent="0.55000000000000004">
      <c r="B3121">
        <v>1.4779476368114799</v>
      </c>
    </row>
    <row r="3122" spans="2:2" x14ac:dyDescent="0.55000000000000004">
      <c r="B3122">
        <v>2.1271555454344502</v>
      </c>
    </row>
    <row r="3123" spans="2:2" x14ac:dyDescent="0.55000000000000004">
      <c r="B3123">
        <v>2.3279500382217599</v>
      </c>
    </row>
    <row r="3124" spans="2:2" x14ac:dyDescent="0.55000000000000004">
      <c r="B3124">
        <v>1.6162550557286901</v>
      </c>
    </row>
    <row r="3125" spans="2:2" x14ac:dyDescent="0.55000000000000004">
      <c r="B3125">
        <v>1.61721875682446</v>
      </c>
    </row>
    <row r="3126" spans="2:2" x14ac:dyDescent="0.55000000000000004">
      <c r="B3126">
        <v>2.2378879586381002</v>
      </c>
    </row>
    <row r="3127" spans="2:2" x14ac:dyDescent="0.55000000000000004">
      <c r="B3127">
        <v>1.4210093557471</v>
      </c>
    </row>
    <row r="3128" spans="2:2" x14ac:dyDescent="0.55000000000000004">
      <c r="B3128">
        <v>2.9185046364995801</v>
      </c>
    </row>
    <row r="3129" spans="2:2" x14ac:dyDescent="0.55000000000000004">
      <c r="B3129">
        <v>1.8202798913999501</v>
      </c>
    </row>
    <row r="3130" spans="2:2" x14ac:dyDescent="0.55000000000000004">
      <c r="B3130">
        <v>1.64559195904464</v>
      </c>
    </row>
    <row r="3131" spans="2:2" x14ac:dyDescent="0.55000000000000004">
      <c r="B3131">
        <v>1.81360620431481</v>
      </c>
    </row>
    <row r="3132" spans="2:2" x14ac:dyDescent="0.55000000000000004">
      <c r="B3132">
        <v>2.0404590902978299</v>
      </c>
    </row>
    <row r="3133" spans="2:2" x14ac:dyDescent="0.55000000000000004">
      <c r="B3133">
        <v>1.81658466371977</v>
      </c>
    </row>
    <row r="3134" spans="2:2" x14ac:dyDescent="0.55000000000000004">
      <c r="B3134">
        <v>1.38987999363187</v>
      </c>
    </row>
    <row r="3135" spans="2:2" x14ac:dyDescent="0.55000000000000004">
      <c r="B3135">
        <v>1.65650506647947</v>
      </c>
    </row>
    <row r="3136" spans="2:2" x14ac:dyDescent="0.55000000000000004">
      <c r="B3136">
        <v>1.8291356110997801</v>
      </c>
    </row>
    <row r="3137" spans="2:2" x14ac:dyDescent="0.55000000000000004">
      <c r="B3137">
        <v>1.6703549427583899</v>
      </c>
    </row>
    <row r="3138" spans="2:2" x14ac:dyDescent="0.55000000000000004">
      <c r="B3138">
        <v>1.6373036050710901</v>
      </c>
    </row>
    <row r="3139" spans="2:2" x14ac:dyDescent="0.55000000000000004">
      <c r="B3139">
        <v>1.56043945917601</v>
      </c>
    </row>
    <row r="3140" spans="2:2" x14ac:dyDescent="0.55000000000000004">
      <c r="B3140">
        <v>1.7197416348201799</v>
      </c>
    </row>
    <row r="3141" spans="2:2" x14ac:dyDescent="0.55000000000000004">
      <c r="B3141">
        <v>4.3533442111096301</v>
      </c>
    </row>
    <row r="3142" spans="2:2" x14ac:dyDescent="0.55000000000000004">
      <c r="B3142">
        <v>1.39586996734295</v>
      </c>
    </row>
    <row r="3143" spans="2:2" x14ac:dyDescent="0.55000000000000004">
      <c r="B3143">
        <v>1.94269281622656</v>
      </c>
    </row>
    <row r="3144" spans="2:2" x14ac:dyDescent="0.55000000000000004">
      <c r="B3144">
        <v>1.9234864658642501</v>
      </c>
    </row>
    <row r="3145" spans="2:2" x14ac:dyDescent="0.55000000000000004">
      <c r="B3145">
        <v>1.5607765903433299</v>
      </c>
    </row>
    <row r="3146" spans="2:2" x14ac:dyDescent="0.55000000000000004">
      <c r="B3146">
        <v>2.00957361831294</v>
      </c>
    </row>
    <row r="3147" spans="2:2" x14ac:dyDescent="0.55000000000000004">
      <c r="B3147">
        <v>1.5879036856691899</v>
      </c>
    </row>
    <row r="3148" spans="2:2" x14ac:dyDescent="0.55000000000000004">
      <c r="B3148">
        <v>2.80032265850762</v>
      </c>
    </row>
    <row r="3149" spans="2:2" x14ac:dyDescent="0.55000000000000004">
      <c r="B3149">
        <v>3.2776233301675401</v>
      </c>
    </row>
    <row r="3150" spans="2:2" x14ac:dyDescent="0.55000000000000004">
      <c r="B3150">
        <v>3.0292115012593799</v>
      </c>
    </row>
    <row r="3151" spans="2:2" x14ac:dyDescent="0.55000000000000004">
      <c r="B3151">
        <v>2.0524461551860198</v>
      </c>
    </row>
    <row r="3152" spans="2:2" x14ac:dyDescent="0.55000000000000004">
      <c r="B3152">
        <v>1.69174885303996</v>
      </c>
    </row>
    <row r="3153" spans="2:2" x14ac:dyDescent="0.55000000000000004">
      <c r="B3153">
        <v>1.70061294900604</v>
      </c>
    </row>
    <row r="3154" spans="2:2" x14ac:dyDescent="0.55000000000000004">
      <c r="B3154">
        <v>1.87234152558137</v>
      </c>
    </row>
    <row r="3155" spans="2:2" x14ac:dyDescent="0.55000000000000004">
      <c r="B3155">
        <v>1.77573165949296</v>
      </c>
    </row>
    <row r="3156" spans="2:2" x14ac:dyDescent="0.55000000000000004">
      <c r="B3156">
        <v>2.4823892559168099</v>
      </c>
    </row>
    <row r="3157" spans="2:2" x14ac:dyDescent="0.55000000000000004">
      <c r="B3157">
        <v>1.5177220220096299</v>
      </c>
    </row>
    <row r="3158" spans="2:2" x14ac:dyDescent="0.55000000000000004">
      <c r="B3158">
        <v>2.0370686881680502</v>
      </c>
    </row>
    <row r="3159" spans="2:2" x14ac:dyDescent="0.55000000000000004">
      <c r="B3159">
        <v>1.5065529535350899</v>
      </c>
    </row>
    <row r="3160" spans="2:2" x14ac:dyDescent="0.55000000000000004">
      <c r="B3160">
        <v>2.6315086914522099</v>
      </c>
    </row>
    <row r="3161" spans="2:2" x14ac:dyDescent="0.55000000000000004">
      <c r="B3161">
        <v>1.9589525741135301</v>
      </c>
    </row>
    <row r="3162" spans="2:2" x14ac:dyDescent="0.55000000000000004">
      <c r="B3162">
        <v>1.38355776425877</v>
      </c>
    </row>
    <row r="3163" spans="2:2" x14ac:dyDescent="0.55000000000000004">
      <c r="B3163">
        <v>2.7429667657309902</v>
      </c>
    </row>
    <row r="3164" spans="2:2" x14ac:dyDescent="0.55000000000000004">
      <c r="B3164">
        <v>2.2422227371502901</v>
      </c>
    </row>
    <row r="3165" spans="2:2" x14ac:dyDescent="0.55000000000000004">
      <c r="B3165">
        <v>1.65413618729254</v>
      </c>
    </row>
    <row r="3166" spans="2:2" x14ac:dyDescent="0.55000000000000004">
      <c r="B3166">
        <v>1.9359114613750601</v>
      </c>
    </row>
    <row r="3167" spans="2:2" x14ac:dyDescent="0.55000000000000004">
      <c r="B3167">
        <v>1.46605719822216</v>
      </c>
    </row>
    <row r="3168" spans="2:2" x14ac:dyDescent="0.55000000000000004">
      <c r="B3168">
        <v>1.13381881031855</v>
      </c>
    </row>
    <row r="3169" spans="2:2" x14ac:dyDescent="0.55000000000000004">
      <c r="B3169">
        <v>1.6586010111623399</v>
      </c>
    </row>
    <row r="3170" spans="2:2" x14ac:dyDescent="0.55000000000000004">
      <c r="B3170">
        <v>2.5117254805478</v>
      </c>
    </row>
    <row r="3171" spans="2:2" x14ac:dyDescent="0.55000000000000004">
      <c r="B3171">
        <v>1.30155253037523</v>
      </c>
    </row>
    <row r="3172" spans="2:2" x14ac:dyDescent="0.55000000000000004">
      <c r="B3172">
        <v>1.3884536142899899</v>
      </c>
    </row>
    <row r="3173" spans="2:2" x14ac:dyDescent="0.55000000000000004">
      <c r="B3173">
        <v>2.4588614122506098</v>
      </c>
    </row>
    <row r="3174" spans="2:2" x14ac:dyDescent="0.55000000000000004">
      <c r="B3174">
        <v>2.1075389783963998</v>
      </c>
    </row>
    <row r="3175" spans="2:2" x14ac:dyDescent="0.55000000000000004">
      <c r="B3175">
        <v>1.4616029283162899</v>
      </c>
    </row>
    <row r="3176" spans="2:2" x14ac:dyDescent="0.55000000000000004">
      <c r="B3176">
        <v>1.5877860200654901</v>
      </c>
    </row>
    <row r="3177" spans="2:2" x14ac:dyDescent="0.55000000000000004">
      <c r="B3177">
        <v>2.6506351844129799</v>
      </c>
    </row>
    <row r="3178" spans="2:2" x14ac:dyDescent="0.55000000000000004">
      <c r="B3178">
        <v>1.5351834596866201</v>
      </c>
    </row>
    <row r="3179" spans="2:2" x14ac:dyDescent="0.55000000000000004">
      <c r="B3179">
        <v>2.16188921898509</v>
      </c>
    </row>
    <row r="3180" spans="2:2" x14ac:dyDescent="0.55000000000000004">
      <c r="B3180">
        <v>1.5245914029746801</v>
      </c>
    </row>
    <row r="3181" spans="2:2" x14ac:dyDescent="0.55000000000000004">
      <c r="B3181">
        <v>1.89894769728049</v>
      </c>
    </row>
    <row r="3182" spans="2:2" x14ac:dyDescent="0.55000000000000004">
      <c r="B3182">
        <v>1.5920180715386301</v>
      </c>
    </row>
    <row r="3183" spans="2:2" x14ac:dyDescent="0.55000000000000004">
      <c r="B3183">
        <v>1.3243890579809801</v>
      </c>
    </row>
    <row r="3184" spans="2:2" x14ac:dyDescent="0.55000000000000004">
      <c r="B3184">
        <v>2.0839910245176401</v>
      </c>
    </row>
    <row r="3185" spans="2:2" x14ac:dyDescent="0.55000000000000004">
      <c r="B3185">
        <v>1.8635966419598999</v>
      </c>
    </row>
    <row r="3186" spans="2:2" x14ac:dyDescent="0.55000000000000004">
      <c r="B3186">
        <v>2.0610994972897898</v>
      </c>
    </row>
    <row r="3187" spans="2:2" x14ac:dyDescent="0.55000000000000004">
      <c r="B3187">
        <v>2.8043011109301199</v>
      </c>
    </row>
    <row r="3188" spans="2:2" x14ac:dyDescent="0.55000000000000004">
      <c r="B3188">
        <v>1.7247180146933301</v>
      </c>
    </row>
    <row r="3189" spans="2:2" x14ac:dyDescent="0.55000000000000004">
      <c r="B3189">
        <v>1.6191954713791601</v>
      </c>
    </row>
    <row r="3190" spans="2:2" x14ac:dyDescent="0.55000000000000004">
      <c r="B3190">
        <v>1.6419375823797</v>
      </c>
    </row>
    <row r="3191" spans="2:2" x14ac:dyDescent="0.55000000000000004">
      <c r="B3191">
        <v>1.79714796108905</v>
      </c>
    </row>
    <row r="3192" spans="2:2" x14ac:dyDescent="0.55000000000000004">
      <c r="B3192">
        <v>1.26698238836171</v>
      </c>
    </row>
    <row r="3193" spans="2:2" x14ac:dyDescent="0.55000000000000004">
      <c r="B3193">
        <v>1.7172661029226199</v>
      </c>
    </row>
    <row r="3194" spans="2:2" x14ac:dyDescent="0.55000000000000004">
      <c r="B3194">
        <v>2.4646946323028902</v>
      </c>
    </row>
    <row r="3195" spans="2:2" x14ac:dyDescent="0.55000000000000004">
      <c r="B3195">
        <v>1.8790705216479699</v>
      </c>
    </row>
    <row r="3196" spans="2:2" x14ac:dyDescent="0.55000000000000004">
      <c r="B3196">
        <v>2.1912623827457902</v>
      </c>
    </row>
    <row r="3197" spans="2:2" x14ac:dyDescent="0.55000000000000004">
      <c r="B3197">
        <v>1.43640617376058</v>
      </c>
    </row>
    <row r="3198" spans="2:2" x14ac:dyDescent="0.55000000000000004">
      <c r="B3198">
        <v>1.66612776590839</v>
      </c>
    </row>
    <row r="3199" spans="2:2" x14ac:dyDescent="0.55000000000000004">
      <c r="B3199">
        <v>1.8057278500749001</v>
      </c>
    </row>
    <row r="3200" spans="2:2" x14ac:dyDescent="0.55000000000000004">
      <c r="B3200">
        <v>0.96319979797039501</v>
      </c>
    </row>
    <row r="3201" spans="2:2" x14ac:dyDescent="0.55000000000000004">
      <c r="B3201">
        <v>1.8708017070101599</v>
      </c>
    </row>
    <row r="3202" spans="2:2" x14ac:dyDescent="0.55000000000000004">
      <c r="B3202">
        <v>2.3951652256565499</v>
      </c>
    </row>
    <row r="3203" spans="2:2" x14ac:dyDescent="0.55000000000000004">
      <c r="B3203">
        <v>1.9096874731012301</v>
      </c>
    </row>
    <row r="3204" spans="2:2" x14ac:dyDescent="0.55000000000000004">
      <c r="B3204">
        <v>1.2168260291332</v>
      </c>
    </row>
    <row r="3205" spans="2:2" x14ac:dyDescent="0.55000000000000004">
      <c r="B3205">
        <v>2.3807895610333198</v>
      </c>
    </row>
    <row r="3206" spans="2:2" x14ac:dyDescent="0.55000000000000004">
      <c r="B3206">
        <v>2.3962476059743301</v>
      </c>
    </row>
    <row r="3207" spans="2:2" x14ac:dyDescent="0.55000000000000004">
      <c r="B3207">
        <v>2.07041019213922</v>
      </c>
    </row>
    <row r="3208" spans="2:2" x14ac:dyDescent="0.55000000000000004">
      <c r="B3208">
        <v>2.14032961034584</v>
      </c>
    </row>
    <row r="3209" spans="2:2" x14ac:dyDescent="0.55000000000000004">
      <c r="B3209">
        <v>3.5096646895545098</v>
      </c>
    </row>
    <row r="3210" spans="2:2" x14ac:dyDescent="0.55000000000000004">
      <c r="B3210">
        <v>1.2473051014043299</v>
      </c>
    </row>
    <row r="3211" spans="2:2" x14ac:dyDescent="0.55000000000000004">
      <c r="B3211">
        <v>1.4498736459077499</v>
      </c>
    </row>
    <row r="3212" spans="2:2" x14ac:dyDescent="0.55000000000000004">
      <c r="B3212">
        <v>1.5572230913596401</v>
      </c>
    </row>
    <row r="3213" spans="2:2" x14ac:dyDescent="0.55000000000000004">
      <c r="B3213">
        <v>2.2025973167771</v>
      </c>
    </row>
    <row r="3214" spans="2:2" x14ac:dyDescent="0.55000000000000004">
      <c r="B3214">
        <v>2.4937292847147998</v>
      </c>
    </row>
    <row r="3215" spans="2:2" x14ac:dyDescent="0.55000000000000004">
      <c r="B3215">
        <v>1.3985103348823</v>
      </c>
    </row>
    <row r="3216" spans="2:2" x14ac:dyDescent="0.55000000000000004">
      <c r="B3216">
        <v>1.55470018485183</v>
      </c>
    </row>
    <row r="3217" spans="2:2" x14ac:dyDescent="0.55000000000000004">
      <c r="B3217">
        <v>2.9411137042951601</v>
      </c>
    </row>
    <row r="3218" spans="2:2" x14ac:dyDescent="0.55000000000000004">
      <c r="B3218">
        <v>2.0458380485359098</v>
      </c>
    </row>
    <row r="3219" spans="2:2" x14ac:dyDescent="0.55000000000000004">
      <c r="B3219">
        <v>2.10069332310194</v>
      </c>
    </row>
    <row r="3220" spans="2:2" x14ac:dyDescent="0.55000000000000004">
      <c r="B3220">
        <v>2.3212800367211202</v>
      </c>
    </row>
    <row r="3221" spans="2:2" x14ac:dyDescent="0.55000000000000004">
      <c r="B3221">
        <v>2.06334483448421</v>
      </c>
    </row>
    <row r="3222" spans="2:2" x14ac:dyDescent="0.55000000000000004">
      <c r="B3222">
        <v>1.4007784652903901</v>
      </c>
    </row>
    <row r="3223" spans="2:2" x14ac:dyDescent="0.55000000000000004">
      <c r="B3223">
        <v>1.8131948727619001</v>
      </c>
    </row>
    <row r="3224" spans="2:2" x14ac:dyDescent="0.55000000000000004">
      <c r="B3224">
        <v>1.8340930679015901</v>
      </c>
    </row>
    <row r="3225" spans="2:2" x14ac:dyDescent="0.55000000000000004">
      <c r="B3225">
        <v>2.1230542673787598</v>
      </c>
    </row>
    <row r="3226" spans="2:2" x14ac:dyDescent="0.55000000000000004">
      <c r="B3226">
        <v>2.10125977780885</v>
      </c>
    </row>
    <row r="3227" spans="2:2" x14ac:dyDescent="0.55000000000000004">
      <c r="B3227">
        <v>1.7869625293044999</v>
      </c>
    </row>
    <row r="3228" spans="2:2" x14ac:dyDescent="0.55000000000000004">
      <c r="B3228">
        <v>2.0234043949089102</v>
      </c>
    </row>
    <row r="3229" spans="2:2" x14ac:dyDescent="0.55000000000000004">
      <c r="B3229">
        <v>2.2707934589848202</v>
      </c>
    </row>
    <row r="3230" spans="2:2" x14ac:dyDescent="0.55000000000000004">
      <c r="B3230">
        <v>1.8851018231423899</v>
      </c>
    </row>
    <row r="3231" spans="2:2" x14ac:dyDescent="0.55000000000000004">
      <c r="B3231">
        <v>2.1565436336141199</v>
      </c>
    </row>
    <row r="3232" spans="2:2" x14ac:dyDescent="0.55000000000000004">
      <c r="B3232">
        <v>2.10459071512286</v>
      </c>
    </row>
    <row r="3233" spans="2:2" x14ac:dyDescent="0.55000000000000004">
      <c r="B3233">
        <v>1.4964891101778499</v>
      </c>
    </row>
    <row r="3234" spans="2:2" x14ac:dyDescent="0.55000000000000004">
      <c r="B3234">
        <v>1.2006577784374299</v>
      </c>
    </row>
    <row r="3235" spans="2:2" x14ac:dyDescent="0.55000000000000004">
      <c r="B3235">
        <v>2.4439775677639801</v>
      </c>
    </row>
    <row r="3236" spans="2:2" x14ac:dyDescent="0.55000000000000004">
      <c r="B3236">
        <v>3.5815524123766802</v>
      </c>
    </row>
    <row r="3237" spans="2:2" x14ac:dyDescent="0.55000000000000004">
      <c r="B3237">
        <v>1.7833094434705199</v>
      </c>
    </row>
    <row r="3238" spans="2:2" x14ac:dyDescent="0.55000000000000004">
      <c r="B3238">
        <v>2.0677957952623802</v>
      </c>
    </row>
    <row r="3239" spans="2:2" x14ac:dyDescent="0.55000000000000004">
      <c r="B3239">
        <v>1.60496424171651</v>
      </c>
    </row>
    <row r="3240" spans="2:2" x14ac:dyDescent="0.55000000000000004">
      <c r="B3240">
        <v>1.3653503553626101</v>
      </c>
    </row>
    <row r="3241" spans="2:2" x14ac:dyDescent="0.55000000000000004">
      <c r="B3241">
        <v>2.6375185163329502</v>
      </c>
    </row>
    <row r="3242" spans="2:2" x14ac:dyDescent="0.55000000000000004">
      <c r="B3242">
        <v>1.51534924880805</v>
      </c>
    </row>
    <row r="3243" spans="2:2" x14ac:dyDescent="0.55000000000000004">
      <c r="B3243">
        <v>2.6999866822179999</v>
      </c>
    </row>
    <row r="3244" spans="2:2" x14ac:dyDescent="0.55000000000000004">
      <c r="B3244">
        <v>2.2940518447721501</v>
      </c>
    </row>
    <row r="3245" spans="2:2" x14ac:dyDescent="0.55000000000000004">
      <c r="B3245">
        <v>1.7256405430533399</v>
      </c>
    </row>
    <row r="3246" spans="2:2" x14ac:dyDescent="0.55000000000000004">
      <c r="B3246">
        <v>2.1309893436162102</v>
      </c>
    </row>
    <row r="3247" spans="2:2" x14ac:dyDescent="0.55000000000000004">
      <c r="B3247">
        <v>2.0103638252575702</v>
      </c>
    </row>
    <row r="3248" spans="2:2" x14ac:dyDescent="0.55000000000000004">
      <c r="B3248">
        <v>2.2848376395032099</v>
      </c>
    </row>
    <row r="3249" spans="2:2" x14ac:dyDescent="0.55000000000000004">
      <c r="B3249">
        <v>1.09613357407059</v>
      </c>
    </row>
    <row r="3250" spans="2:2" x14ac:dyDescent="0.55000000000000004">
      <c r="B3250">
        <v>1.7738372982619499</v>
      </c>
    </row>
    <row r="3251" spans="2:2" x14ac:dyDescent="0.55000000000000004">
      <c r="B3251">
        <v>2.0941101679039198</v>
      </c>
    </row>
    <row r="3252" spans="2:2" x14ac:dyDescent="0.55000000000000004">
      <c r="B3252">
        <v>1.2488733301754</v>
      </c>
    </row>
    <row r="3253" spans="2:2" x14ac:dyDescent="0.55000000000000004">
      <c r="B3253">
        <v>2.35381470234277</v>
      </c>
    </row>
    <row r="3254" spans="2:2" x14ac:dyDescent="0.55000000000000004">
      <c r="B3254">
        <v>1.8274507477650399</v>
      </c>
    </row>
    <row r="3255" spans="2:2" x14ac:dyDescent="0.55000000000000004">
      <c r="B3255">
        <v>1.5903581104776801</v>
      </c>
    </row>
    <row r="3256" spans="2:2" x14ac:dyDescent="0.55000000000000004">
      <c r="B3256">
        <v>2.01396881757876</v>
      </c>
    </row>
    <row r="3257" spans="2:2" x14ac:dyDescent="0.55000000000000004">
      <c r="B3257">
        <v>1.48188490453755</v>
      </c>
    </row>
    <row r="3258" spans="2:2" x14ac:dyDescent="0.55000000000000004">
      <c r="B3258">
        <v>1.6467754134925301</v>
      </c>
    </row>
    <row r="3259" spans="2:2" x14ac:dyDescent="0.55000000000000004">
      <c r="B3259">
        <v>1.6146764208678599</v>
      </c>
    </row>
    <row r="3260" spans="2:2" x14ac:dyDescent="0.55000000000000004">
      <c r="B3260">
        <v>2.2590249861903402</v>
      </c>
    </row>
    <row r="3261" spans="2:2" x14ac:dyDescent="0.55000000000000004">
      <c r="B3261">
        <v>1.8754284775519201</v>
      </c>
    </row>
    <row r="3262" spans="2:2" x14ac:dyDescent="0.55000000000000004">
      <c r="B3262">
        <v>1.93711031935209</v>
      </c>
    </row>
    <row r="3263" spans="2:2" x14ac:dyDescent="0.55000000000000004">
      <c r="B3263">
        <v>2.2115293776610598</v>
      </c>
    </row>
    <row r="3264" spans="2:2" x14ac:dyDescent="0.55000000000000004">
      <c r="B3264">
        <v>1.76244894214611</v>
      </c>
    </row>
    <row r="3265" spans="2:2" x14ac:dyDescent="0.55000000000000004">
      <c r="B3265">
        <v>1.6616222310886699</v>
      </c>
    </row>
    <row r="3266" spans="2:2" x14ac:dyDescent="0.55000000000000004">
      <c r="B3266">
        <v>1.6931347695266601</v>
      </c>
    </row>
    <row r="3267" spans="2:2" x14ac:dyDescent="0.55000000000000004">
      <c r="B3267">
        <v>1.5300043529165701</v>
      </c>
    </row>
    <row r="3268" spans="2:2" x14ac:dyDescent="0.55000000000000004">
      <c r="B3268">
        <v>1.98688182805527</v>
      </c>
    </row>
    <row r="3269" spans="2:2" x14ac:dyDescent="0.55000000000000004">
      <c r="B3269">
        <v>2.2325935422370899</v>
      </c>
    </row>
    <row r="3270" spans="2:2" x14ac:dyDescent="0.55000000000000004">
      <c r="B3270">
        <v>1.4480059061480199</v>
      </c>
    </row>
    <row r="3271" spans="2:2" x14ac:dyDescent="0.55000000000000004">
      <c r="B3271">
        <v>2.0217587347610899</v>
      </c>
    </row>
    <row r="3272" spans="2:2" x14ac:dyDescent="0.55000000000000004">
      <c r="B3272">
        <v>1.49304552805242</v>
      </c>
    </row>
    <row r="3273" spans="2:2" x14ac:dyDescent="0.55000000000000004">
      <c r="B3273">
        <v>2.4225224265137801</v>
      </c>
    </row>
    <row r="3274" spans="2:2" x14ac:dyDescent="0.55000000000000004">
      <c r="B3274">
        <v>1.57545224993098</v>
      </c>
    </row>
    <row r="3275" spans="2:2" x14ac:dyDescent="0.55000000000000004">
      <c r="B3275">
        <v>1.5094285014625699</v>
      </c>
    </row>
    <row r="3276" spans="2:2" x14ac:dyDescent="0.55000000000000004">
      <c r="B3276">
        <v>1.4799345687802301</v>
      </c>
    </row>
    <row r="3277" spans="2:2" x14ac:dyDescent="0.55000000000000004">
      <c r="B3277">
        <v>1.6132019951357901</v>
      </c>
    </row>
    <row r="3278" spans="2:2" x14ac:dyDescent="0.55000000000000004">
      <c r="B3278">
        <v>2.0248570178824501</v>
      </c>
    </row>
    <row r="3279" spans="2:2" x14ac:dyDescent="0.55000000000000004">
      <c r="B3279">
        <v>1.9218098875751399</v>
      </c>
    </row>
    <row r="3280" spans="2:2" x14ac:dyDescent="0.55000000000000004">
      <c r="B3280">
        <v>1.35893413262162</v>
      </c>
    </row>
    <row r="3281" spans="2:2" x14ac:dyDescent="0.55000000000000004">
      <c r="B3281">
        <v>1.6790793451339301</v>
      </c>
    </row>
    <row r="3282" spans="2:2" x14ac:dyDescent="0.55000000000000004">
      <c r="B3282">
        <v>1.59150429547974</v>
      </c>
    </row>
    <row r="3283" spans="2:2" x14ac:dyDescent="0.55000000000000004">
      <c r="B3283">
        <v>5.0891775845465501</v>
      </c>
    </row>
    <row r="3284" spans="2:2" x14ac:dyDescent="0.55000000000000004">
      <c r="B3284">
        <v>1.2910826798556201</v>
      </c>
    </row>
    <row r="3285" spans="2:2" x14ac:dyDescent="0.55000000000000004">
      <c r="B3285">
        <v>1.78771086441883</v>
      </c>
    </row>
    <row r="3286" spans="2:2" x14ac:dyDescent="0.55000000000000004">
      <c r="B3286">
        <v>2.1550027973183798</v>
      </c>
    </row>
    <row r="3287" spans="2:2" x14ac:dyDescent="0.55000000000000004">
      <c r="B3287">
        <v>1.21058662336058</v>
      </c>
    </row>
    <row r="3288" spans="2:2" x14ac:dyDescent="0.55000000000000004">
      <c r="B3288">
        <v>2.5170543257409101</v>
      </c>
    </row>
    <row r="3289" spans="2:2" x14ac:dyDescent="0.55000000000000004">
      <c r="B3289">
        <v>2.3799030143487099</v>
      </c>
    </row>
    <row r="3290" spans="2:2" x14ac:dyDescent="0.55000000000000004">
      <c r="B3290">
        <v>1.26767436973605</v>
      </c>
    </row>
    <row r="3291" spans="2:2" x14ac:dyDescent="0.55000000000000004">
      <c r="B3291">
        <v>2.9955510761697899</v>
      </c>
    </row>
    <row r="3292" spans="2:2" x14ac:dyDescent="0.55000000000000004">
      <c r="B3292">
        <v>1.6526445268066201</v>
      </c>
    </row>
    <row r="3293" spans="2:2" x14ac:dyDescent="0.55000000000000004">
      <c r="B3293">
        <v>1.5208758640865301</v>
      </c>
    </row>
    <row r="3294" spans="2:2" x14ac:dyDescent="0.55000000000000004">
      <c r="B3294">
        <v>2.6544312472868001</v>
      </c>
    </row>
    <row r="3295" spans="2:2" x14ac:dyDescent="0.55000000000000004">
      <c r="B3295">
        <v>3.1402879579941101</v>
      </c>
    </row>
    <row r="3296" spans="2:2" x14ac:dyDescent="0.55000000000000004">
      <c r="B3296">
        <v>2.6966602090145502</v>
      </c>
    </row>
    <row r="3297" spans="2:2" x14ac:dyDescent="0.55000000000000004">
      <c r="B3297">
        <v>1.8466939342880599</v>
      </c>
    </row>
    <row r="3298" spans="2:2" x14ac:dyDescent="0.55000000000000004">
      <c r="B3298">
        <v>1.9893266302759101</v>
      </c>
    </row>
    <row r="3299" spans="2:2" x14ac:dyDescent="0.55000000000000004">
      <c r="B3299">
        <v>6.2607476504897797</v>
      </c>
    </row>
    <row r="3300" spans="2:2" x14ac:dyDescent="0.55000000000000004">
      <c r="B3300">
        <v>1.6526982705808499</v>
      </c>
    </row>
    <row r="3301" spans="2:2" x14ac:dyDescent="0.55000000000000004">
      <c r="B3301">
        <v>1.76101215853116</v>
      </c>
    </row>
    <row r="3302" spans="2:2" x14ac:dyDescent="0.55000000000000004">
      <c r="B3302">
        <v>2.5255869250494101</v>
      </c>
    </row>
    <row r="3303" spans="2:2" x14ac:dyDescent="0.55000000000000004">
      <c r="B3303">
        <v>3.01095541922929</v>
      </c>
    </row>
    <row r="3304" spans="2:2" x14ac:dyDescent="0.55000000000000004">
      <c r="B3304">
        <v>2.6976177934666201</v>
      </c>
    </row>
    <row r="3305" spans="2:2" x14ac:dyDescent="0.55000000000000004">
      <c r="B3305">
        <v>1.3313430346906701</v>
      </c>
    </row>
    <row r="3306" spans="2:2" x14ac:dyDescent="0.55000000000000004">
      <c r="B3306">
        <v>2.30032297126583</v>
      </c>
    </row>
    <row r="3307" spans="2:2" x14ac:dyDescent="0.55000000000000004">
      <c r="B3307">
        <v>1.9449065384920301</v>
      </c>
    </row>
    <row r="3308" spans="2:2" x14ac:dyDescent="0.55000000000000004">
      <c r="B3308">
        <v>2.0334073227770899</v>
      </c>
    </row>
    <row r="3309" spans="2:2" x14ac:dyDescent="0.55000000000000004">
      <c r="B3309">
        <v>1.27548641546005</v>
      </c>
    </row>
    <row r="3310" spans="2:2" x14ac:dyDescent="0.55000000000000004">
      <c r="B3310">
        <v>1.96528384347861</v>
      </c>
    </row>
    <row r="3311" spans="2:2" x14ac:dyDescent="0.55000000000000004">
      <c r="B3311">
        <v>2.04365155952557</v>
      </c>
    </row>
    <row r="3312" spans="2:2" x14ac:dyDescent="0.55000000000000004">
      <c r="B3312">
        <v>1.9714680724069999</v>
      </c>
    </row>
    <row r="3313" spans="2:2" x14ac:dyDescent="0.55000000000000004">
      <c r="B3313">
        <v>1.6696933977283801</v>
      </c>
    </row>
    <row r="3314" spans="2:2" x14ac:dyDescent="0.55000000000000004">
      <c r="B3314">
        <v>2.5747308072026902</v>
      </c>
    </row>
    <row r="3315" spans="2:2" x14ac:dyDescent="0.55000000000000004">
      <c r="B3315">
        <v>1.5897623325516701</v>
      </c>
    </row>
    <row r="3316" spans="2:2" x14ac:dyDescent="0.55000000000000004">
      <c r="B3316">
        <v>1.8892526144484501</v>
      </c>
    </row>
    <row r="3317" spans="2:2" x14ac:dyDescent="0.55000000000000004">
      <c r="B3317">
        <v>1.3866803539836201</v>
      </c>
    </row>
    <row r="3318" spans="2:2" x14ac:dyDescent="0.55000000000000004">
      <c r="B3318">
        <v>1.6674051460708601</v>
      </c>
    </row>
    <row r="3319" spans="2:2" x14ac:dyDescent="0.55000000000000004">
      <c r="B3319">
        <v>1.62017645012744</v>
      </c>
    </row>
    <row r="3320" spans="2:2" x14ac:dyDescent="0.55000000000000004">
      <c r="B3320">
        <v>2.0348748906307401</v>
      </c>
    </row>
    <row r="3321" spans="2:2" x14ac:dyDescent="0.55000000000000004">
      <c r="B3321">
        <v>1.57572339342736</v>
      </c>
    </row>
    <row r="3322" spans="2:2" x14ac:dyDescent="0.55000000000000004">
      <c r="B3322">
        <v>2.0566033332085301</v>
      </c>
    </row>
    <row r="3323" spans="2:2" x14ac:dyDescent="0.55000000000000004">
      <c r="B3323">
        <v>1.4949903197169301</v>
      </c>
    </row>
    <row r="3324" spans="2:2" x14ac:dyDescent="0.55000000000000004">
      <c r="B3324">
        <v>1.79929582895392</v>
      </c>
    </row>
    <row r="3325" spans="2:2" x14ac:dyDescent="0.55000000000000004">
      <c r="B3325">
        <v>2.0905747935864198</v>
      </c>
    </row>
    <row r="3326" spans="2:2" x14ac:dyDescent="0.55000000000000004">
      <c r="B3326">
        <v>3.3489197824955999</v>
      </c>
    </row>
    <row r="3327" spans="2:2" x14ac:dyDescent="0.55000000000000004">
      <c r="B3327">
        <v>2.2880714269096498</v>
      </c>
    </row>
    <row r="3328" spans="2:2" x14ac:dyDescent="0.55000000000000004">
      <c r="B3328">
        <v>1.1470054985784499</v>
      </c>
    </row>
    <row r="3329" spans="2:2" x14ac:dyDescent="0.55000000000000004">
      <c r="B3329">
        <v>1.4580350330135501</v>
      </c>
    </row>
    <row r="3330" spans="2:2" x14ac:dyDescent="0.55000000000000004">
      <c r="B3330">
        <v>1.0998480308996701</v>
      </c>
    </row>
    <row r="3331" spans="2:2" x14ac:dyDescent="0.55000000000000004">
      <c r="B3331">
        <v>2.24314529667754</v>
      </c>
    </row>
    <row r="3332" spans="2:2" x14ac:dyDescent="0.55000000000000004">
      <c r="B3332">
        <v>1.7985875287120501</v>
      </c>
    </row>
    <row r="3333" spans="2:2" x14ac:dyDescent="0.55000000000000004">
      <c r="B3333">
        <v>2.0151534264633599</v>
      </c>
    </row>
    <row r="3334" spans="2:2" x14ac:dyDescent="0.55000000000000004">
      <c r="B3334">
        <v>1.79615038077761</v>
      </c>
    </row>
    <row r="3335" spans="2:2" x14ac:dyDescent="0.55000000000000004">
      <c r="B3335">
        <v>1.39166198646357</v>
      </c>
    </row>
    <row r="3336" spans="2:2" x14ac:dyDescent="0.55000000000000004">
      <c r="B3336">
        <v>3.0130315964343599</v>
      </c>
    </row>
    <row r="3337" spans="2:2" x14ac:dyDescent="0.55000000000000004">
      <c r="B3337">
        <v>1.41068232707834</v>
      </c>
    </row>
    <row r="3338" spans="2:2" x14ac:dyDescent="0.55000000000000004">
      <c r="B3338">
        <v>2.3461271498701399</v>
      </c>
    </row>
    <row r="3339" spans="2:2" x14ac:dyDescent="0.55000000000000004">
      <c r="B3339">
        <v>2.38379713962552</v>
      </c>
    </row>
    <row r="3340" spans="2:2" x14ac:dyDescent="0.55000000000000004">
      <c r="B3340">
        <v>1.8288057465703</v>
      </c>
    </row>
    <row r="3341" spans="2:2" x14ac:dyDescent="0.55000000000000004">
      <c r="B3341">
        <v>2.3140578945256198</v>
      </c>
    </row>
    <row r="3342" spans="2:2" x14ac:dyDescent="0.55000000000000004">
      <c r="B3342">
        <v>2.2005425974913702</v>
      </c>
    </row>
    <row r="3343" spans="2:2" x14ac:dyDescent="0.55000000000000004">
      <c r="B3343">
        <v>1.4486494620127399</v>
      </c>
    </row>
    <row r="3344" spans="2:2" x14ac:dyDescent="0.55000000000000004">
      <c r="B3344">
        <v>1.8529889849221699</v>
      </c>
    </row>
    <row r="3345" spans="2:2" x14ac:dyDescent="0.55000000000000004">
      <c r="B3345">
        <v>1.6680902212516</v>
      </c>
    </row>
    <row r="3346" spans="2:2" x14ac:dyDescent="0.55000000000000004">
      <c r="B3346">
        <v>1.5502531824367201</v>
      </c>
    </row>
    <row r="3347" spans="2:2" x14ac:dyDescent="0.55000000000000004">
      <c r="B3347">
        <v>1.4524266657218801</v>
      </c>
    </row>
    <row r="3348" spans="2:2" x14ac:dyDescent="0.55000000000000004">
      <c r="B3348">
        <v>1.9018380769513801</v>
      </c>
    </row>
    <row r="3349" spans="2:2" x14ac:dyDescent="0.55000000000000004">
      <c r="B3349">
        <v>2.2596682042509402</v>
      </c>
    </row>
    <row r="3350" spans="2:2" x14ac:dyDescent="0.55000000000000004">
      <c r="B3350">
        <v>2.1238271010321701</v>
      </c>
    </row>
    <row r="3351" spans="2:2" x14ac:dyDescent="0.55000000000000004">
      <c r="B3351">
        <v>1.68922469956362</v>
      </c>
    </row>
    <row r="3352" spans="2:2" x14ac:dyDescent="0.55000000000000004">
      <c r="B3352">
        <v>1.8928568589444701</v>
      </c>
    </row>
    <row r="3353" spans="2:2" x14ac:dyDescent="0.55000000000000004">
      <c r="B3353">
        <v>1.33755227934322</v>
      </c>
    </row>
    <row r="3354" spans="2:2" x14ac:dyDescent="0.55000000000000004">
      <c r="B3354">
        <v>1.87945625501833</v>
      </c>
    </row>
    <row r="3355" spans="2:2" x14ac:dyDescent="0.55000000000000004">
      <c r="B3355">
        <v>1.59286682387933</v>
      </c>
    </row>
    <row r="3356" spans="2:2" x14ac:dyDescent="0.55000000000000004">
      <c r="B3356">
        <v>1.6752506044750499</v>
      </c>
    </row>
    <row r="3357" spans="2:2" x14ac:dyDescent="0.55000000000000004">
      <c r="B3357">
        <v>1.8387561840566999</v>
      </c>
    </row>
    <row r="3358" spans="2:2" x14ac:dyDescent="0.55000000000000004">
      <c r="B3358">
        <v>2.0442854877749199</v>
      </c>
    </row>
    <row r="3359" spans="2:2" x14ac:dyDescent="0.55000000000000004">
      <c r="B3359">
        <v>1.6129459157875301</v>
      </c>
    </row>
    <row r="3360" spans="2:2" x14ac:dyDescent="0.55000000000000004">
      <c r="B3360">
        <v>2.31169788715864</v>
      </c>
    </row>
    <row r="3361" spans="2:2" x14ac:dyDescent="0.55000000000000004">
      <c r="B3361">
        <v>2.2159810573968</v>
      </c>
    </row>
    <row r="3362" spans="2:2" x14ac:dyDescent="0.55000000000000004">
      <c r="B3362">
        <v>2.4057007899913199</v>
      </c>
    </row>
    <row r="3363" spans="2:2" x14ac:dyDescent="0.55000000000000004">
      <c r="B3363">
        <v>1.4406251258199201</v>
      </c>
    </row>
    <row r="3364" spans="2:2" x14ac:dyDescent="0.55000000000000004">
      <c r="B3364">
        <v>1.6667601903634199</v>
      </c>
    </row>
    <row r="3365" spans="2:2" x14ac:dyDescent="0.55000000000000004">
      <c r="B3365">
        <v>1.58574028327481</v>
      </c>
    </row>
    <row r="3366" spans="2:2" x14ac:dyDescent="0.55000000000000004">
      <c r="B3366">
        <v>1.41263241246617</v>
      </c>
    </row>
    <row r="3367" spans="2:2" x14ac:dyDescent="0.55000000000000004">
      <c r="B3367">
        <v>1.59698298891473</v>
      </c>
    </row>
    <row r="3368" spans="2:2" x14ac:dyDescent="0.55000000000000004">
      <c r="B3368">
        <v>1.65087420729863</v>
      </c>
    </row>
    <row r="3369" spans="2:2" x14ac:dyDescent="0.55000000000000004">
      <c r="B3369">
        <v>2.4545855960782501</v>
      </c>
    </row>
    <row r="3370" spans="2:2" x14ac:dyDescent="0.55000000000000004">
      <c r="B3370">
        <v>1.96629677303784</v>
      </c>
    </row>
    <row r="3371" spans="2:2" x14ac:dyDescent="0.55000000000000004">
      <c r="B3371">
        <v>2.3242290979100901</v>
      </c>
    </row>
    <row r="3372" spans="2:2" x14ac:dyDescent="0.55000000000000004">
      <c r="B3372">
        <v>2.8629889510940498</v>
      </c>
    </row>
    <row r="3373" spans="2:2" x14ac:dyDescent="0.55000000000000004">
      <c r="B3373">
        <v>1.63306574269214</v>
      </c>
    </row>
    <row r="3374" spans="2:2" x14ac:dyDescent="0.55000000000000004">
      <c r="B3374">
        <v>2.0845834276271802</v>
      </c>
    </row>
    <row r="3375" spans="2:2" x14ac:dyDescent="0.55000000000000004">
      <c r="B3375">
        <v>2.15401153132983</v>
      </c>
    </row>
    <row r="3376" spans="2:2" x14ac:dyDescent="0.55000000000000004">
      <c r="B3376">
        <v>1.6325924325507399</v>
      </c>
    </row>
    <row r="3377" spans="2:2" x14ac:dyDescent="0.55000000000000004">
      <c r="B3377">
        <v>1.7089224586506699</v>
      </c>
    </row>
    <row r="3378" spans="2:2" x14ac:dyDescent="0.55000000000000004">
      <c r="B3378">
        <v>3.8514702725029601</v>
      </c>
    </row>
    <row r="3379" spans="2:2" x14ac:dyDescent="0.55000000000000004">
      <c r="B3379">
        <v>1.5800824055286899</v>
      </c>
    </row>
    <row r="3380" spans="2:2" x14ac:dyDescent="0.55000000000000004">
      <c r="B3380">
        <v>2.5656930149688399</v>
      </c>
    </row>
    <row r="3381" spans="2:2" x14ac:dyDescent="0.55000000000000004">
      <c r="B3381">
        <v>1.45569993882118</v>
      </c>
    </row>
    <row r="3382" spans="2:2" x14ac:dyDescent="0.55000000000000004">
      <c r="B3382">
        <v>1.41340658207014</v>
      </c>
    </row>
    <row r="3383" spans="2:2" x14ac:dyDescent="0.55000000000000004">
      <c r="B3383">
        <v>1.80845064615982</v>
      </c>
    </row>
    <row r="3384" spans="2:2" x14ac:dyDescent="0.55000000000000004">
      <c r="B3384">
        <v>2.25709163116696</v>
      </c>
    </row>
    <row r="3385" spans="2:2" x14ac:dyDescent="0.55000000000000004">
      <c r="B3385">
        <v>1.6236940052698401</v>
      </c>
    </row>
    <row r="3386" spans="2:2" x14ac:dyDescent="0.55000000000000004">
      <c r="B3386">
        <v>1.4109247271861001</v>
      </c>
    </row>
    <row r="3387" spans="2:2" x14ac:dyDescent="0.55000000000000004">
      <c r="B3387">
        <v>2.3349503749012102</v>
      </c>
    </row>
    <row r="3388" spans="2:2" x14ac:dyDescent="0.55000000000000004">
      <c r="B3388">
        <v>2.55216465786655</v>
      </c>
    </row>
    <row r="3389" spans="2:2" x14ac:dyDescent="0.55000000000000004">
      <c r="B3389">
        <v>1.4575402592979501</v>
      </c>
    </row>
    <row r="3390" spans="2:2" x14ac:dyDescent="0.55000000000000004">
      <c r="B3390">
        <v>1.39785861632085</v>
      </c>
    </row>
    <row r="3391" spans="2:2" x14ac:dyDescent="0.55000000000000004">
      <c r="B3391">
        <v>1.86915382121398</v>
      </c>
    </row>
    <row r="3392" spans="2:2" x14ac:dyDescent="0.55000000000000004">
      <c r="B3392">
        <v>1.2753568023295601</v>
      </c>
    </row>
    <row r="3393" spans="2:2" x14ac:dyDescent="0.55000000000000004">
      <c r="B3393">
        <v>1.35228380659946</v>
      </c>
    </row>
    <row r="3394" spans="2:2" x14ac:dyDescent="0.55000000000000004">
      <c r="B3394">
        <v>2.2506805126289602</v>
      </c>
    </row>
    <row r="3395" spans="2:2" x14ac:dyDescent="0.55000000000000004">
      <c r="B3395">
        <v>1.1344808248441201</v>
      </c>
    </row>
    <row r="3396" spans="2:2" x14ac:dyDescent="0.55000000000000004">
      <c r="B3396">
        <v>1.81567996323756</v>
      </c>
    </row>
    <row r="3397" spans="2:2" x14ac:dyDescent="0.55000000000000004">
      <c r="B3397">
        <v>1.6631053866393799</v>
      </c>
    </row>
    <row r="3398" spans="2:2" x14ac:dyDescent="0.55000000000000004">
      <c r="B3398">
        <v>1.6662023890543101</v>
      </c>
    </row>
    <row r="3399" spans="2:2" x14ac:dyDescent="0.55000000000000004">
      <c r="B3399">
        <v>2.0527555776779098</v>
      </c>
    </row>
    <row r="3400" spans="2:2" x14ac:dyDescent="0.55000000000000004">
      <c r="B3400">
        <v>3.4450282831337802</v>
      </c>
    </row>
    <row r="3401" spans="2:2" x14ac:dyDescent="0.55000000000000004">
      <c r="B3401">
        <v>1.2725353113756701</v>
      </c>
    </row>
    <row r="3402" spans="2:2" x14ac:dyDescent="0.55000000000000004">
      <c r="B3402">
        <v>1.7930541108403399</v>
      </c>
    </row>
    <row r="3403" spans="2:2" x14ac:dyDescent="0.55000000000000004">
      <c r="B3403">
        <v>1.3461090352673699</v>
      </c>
    </row>
    <row r="3404" spans="2:2" x14ac:dyDescent="0.55000000000000004">
      <c r="B3404">
        <v>1.31367800439255</v>
      </c>
    </row>
    <row r="3405" spans="2:2" x14ac:dyDescent="0.55000000000000004">
      <c r="B3405">
        <v>2.5090017371137501</v>
      </c>
    </row>
    <row r="3406" spans="2:2" x14ac:dyDescent="0.55000000000000004">
      <c r="B3406">
        <v>1.77267467410399</v>
      </c>
    </row>
    <row r="3407" spans="2:2" x14ac:dyDescent="0.55000000000000004">
      <c r="B3407">
        <v>2.1305231504663902</v>
      </c>
    </row>
    <row r="3408" spans="2:2" x14ac:dyDescent="0.55000000000000004">
      <c r="B3408">
        <v>1.4592747856480299</v>
      </c>
    </row>
    <row r="3409" spans="2:2" x14ac:dyDescent="0.55000000000000004">
      <c r="B3409">
        <v>2.7105892194298402</v>
      </c>
    </row>
    <row r="3410" spans="2:2" x14ac:dyDescent="0.55000000000000004">
      <c r="B3410">
        <v>2.37898142041906</v>
      </c>
    </row>
    <row r="3411" spans="2:2" x14ac:dyDescent="0.55000000000000004">
      <c r="B3411">
        <v>2.3018483921969599</v>
      </c>
    </row>
    <row r="3412" spans="2:2" x14ac:dyDescent="0.55000000000000004">
      <c r="B3412">
        <v>3.55603568140722</v>
      </c>
    </row>
    <row r="3413" spans="2:2" x14ac:dyDescent="0.55000000000000004">
      <c r="B3413">
        <v>2.0663146107686701</v>
      </c>
    </row>
    <row r="3414" spans="2:2" x14ac:dyDescent="0.55000000000000004">
      <c r="B3414">
        <v>1.73236166402132</v>
      </c>
    </row>
    <row r="3415" spans="2:2" x14ac:dyDescent="0.55000000000000004">
      <c r="B3415">
        <v>1.7730932501241401</v>
      </c>
    </row>
    <row r="3416" spans="2:2" x14ac:dyDescent="0.55000000000000004">
      <c r="B3416">
        <v>3.2996252166492401</v>
      </c>
    </row>
    <row r="3417" spans="2:2" x14ac:dyDescent="0.55000000000000004">
      <c r="B3417">
        <v>1.4164622405592</v>
      </c>
    </row>
    <row r="3418" spans="2:2" x14ac:dyDescent="0.55000000000000004">
      <c r="B3418">
        <v>1.9590377317532901</v>
      </c>
    </row>
    <row r="3419" spans="2:2" x14ac:dyDescent="0.55000000000000004">
      <c r="B3419">
        <v>1.81982467129633</v>
      </c>
    </row>
    <row r="3420" spans="2:2" x14ac:dyDescent="0.55000000000000004">
      <c r="B3420">
        <v>1.3874444031225099</v>
      </c>
    </row>
    <row r="3421" spans="2:2" x14ac:dyDescent="0.55000000000000004">
      <c r="B3421">
        <v>2.0503173699329298</v>
      </c>
    </row>
    <row r="3422" spans="2:2" x14ac:dyDescent="0.55000000000000004">
      <c r="B3422">
        <v>2.0548902686928701</v>
      </c>
    </row>
    <row r="3423" spans="2:2" x14ac:dyDescent="0.55000000000000004">
      <c r="B3423">
        <v>1.67845420737768</v>
      </c>
    </row>
    <row r="3424" spans="2:2" x14ac:dyDescent="0.55000000000000004">
      <c r="B3424">
        <v>1.1107746312040101</v>
      </c>
    </row>
    <row r="3425" spans="2:2" x14ac:dyDescent="0.55000000000000004">
      <c r="B3425">
        <v>5.3299449551474503</v>
      </c>
    </row>
    <row r="3426" spans="2:2" x14ac:dyDescent="0.55000000000000004">
      <c r="B3426">
        <v>2.9968565796907498</v>
      </c>
    </row>
    <row r="3427" spans="2:2" x14ac:dyDescent="0.55000000000000004">
      <c r="B3427">
        <v>1.7832599393408499</v>
      </c>
    </row>
    <row r="3428" spans="2:2" x14ac:dyDescent="0.55000000000000004">
      <c r="B3428">
        <v>2.58587852291845</v>
      </c>
    </row>
    <row r="3429" spans="2:2" x14ac:dyDescent="0.55000000000000004">
      <c r="B3429">
        <v>1.4110164730367001</v>
      </c>
    </row>
    <row r="3430" spans="2:2" x14ac:dyDescent="0.55000000000000004">
      <c r="B3430">
        <v>1.20004890619268</v>
      </c>
    </row>
    <row r="3431" spans="2:2" x14ac:dyDescent="0.55000000000000004">
      <c r="B3431">
        <v>2.7615007569029801</v>
      </c>
    </row>
    <row r="3432" spans="2:2" x14ac:dyDescent="0.55000000000000004">
      <c r="B3432">
        <v>1.9179373227219101</v>
      </c>
    </row>
    <row r="3433" spans="2:2" x14ac:dyDescent="0.55000000000000004">
      <c r="B3433">
        <v>1.86229862516006</v>
      </c>
    </row>
    <row r="3434" spans="2:2" x14ac:dyDescent="0.55000000000000004">
      <c r="B3434">
        <v>1.4698504317290599</v>
      </c>
    </row>
    <row r="3435" spans="2:2" x14ac:dyDescent="0.55000000000000004">
      <c r="B3435">
        <v>2.2995106534327898</v>
      </c>
    </row>
    <row r="3436" spans="2:2" x14ac:dyDescent="0.55000000000000004">
      <c r="B3436">
        <v>2.7516207152927801</v>
      </c>
    </row>
    <row r="3437" spans="2:2" x14ac:dyDescent="0.55000000000000004">
      <c r="B3437">
        <v>1.9340984318502601</v>
      </c>
    </row>
    <row r="3438" spans="2:2" x14ac:dyDescent="0.55000000000000004">
      <c r="B3438">
        <v>1.5517067244512599</v>
      </c>
    </row>
    <row r="3439" spans="2:2" x14ac:dyDescent="0.55000000000000004">
      <c r="B3439">
        <v>1.5427713139166299</v>
      </c>
    </row>
    <row r="3440" spans="2:2" x14ac:dyDescent="0.55000000000000004">
      <c r="B3440">
        <v>1.6614252292243099</v>
      </c>
    </row>
    <row r="3441" spans="2:2" x14ac:dyDescent="0.55000000000000004">
      <c r="B3441">
        <v>1.96985357577774</v>
      </c>
    </row>
    <row r="3442" spans="2:2" x14ac:dyDescent="0.55000000000000004">
      <c r="B3442">
        <v>2.2555269380435399</v>
      </c>
    </row>
    <row r="3443" spans="2:2" x14ac:dyDescent="0.55000000000000004">
      <c r="B3443">
        <v>1.5819760627978601</v>
      </c>
    </row>
    <row r="3444" spans="2:2" x14ac:dyDescent="0.55000000000000004">
      <c r="B3444">
        <v>3.1573612107434998</v>
      </c>
    </row>
    <row r="3445" spans="2:2" x14ac:dyDescent="0.55000000000000004">
      <c r="B3445">
        <v>1.4613342288188</v>
      </c>
    </row>
    <row r="3446" spans="2:2" x14ac:dyDescent="0.55000000000000004">
      <c r="B3446">
        <v>2.0712543700111201</v>
      </c>
    </row>
    <row r="3447" spans="2:2" x14ac:dyDescent="0.55000000000000004">
      <c r="B3447">
        <v>1.80596073460163</v>
      </c>
    </row>
    <row r="3448" spans="2:2" x14ac:dyDescent="0.55000000000000004">
      <c r="B3448">
        <v>1.55000218822881</v>
      </c>
    </row>
    <row r="3449" spans="2:2" x14ac:dyDescent="0.55000000000000004">
      <c r="B3449">
        <v>1.28935127206224</v>
      </c>
    </row>
    <row r="3450" spans="2:2" x14ac:dyDescent="0.55000000000000004">
      <c r="B3450">
        <v>2.80905472916736</v>
      </c>
    </row>
    <row r="3451" spans="2:2" x14ac:dyDescent="0.55000000000000004">
      <c r="B3451">
        <v>2.2415508383940201</v>
      </c>
    </row>
    <row r="3452" spans="2:2" x14ac:dyDescent="0.55000000000000004">
      <c r="B3452">
        <v>2.02970159125592</v>
      </c>
    </row>
    <row r="3453" spans="2:2" x14ac:dyDescent="0.55000000000000004">
      <c r="B3453">
        <v>1.6394243972762801</v>
      </c>
    </row>
    <row r="3454" spans="2:2" x14ac:dyDescent="0.55000000000000004">
      <c r="B3454">
        <v>1.73821219683856</v>
      </c>
    </row>
    <row r="3455" spans="2:2" x14ac:dyDescent="0.55000000000000004">
      <c r="B3455">
        <v>2.5065325564698502</v>
      </c>
    </row>
    <row r="3456" spans="2:2" x14ac:dyDescent="0.55000000000000004">
      <c r="B3456">
        <v>1.5250450788893699</v>
      </c>
    </row>
    <row r="3457" spans="2:2" x14ac:dyDescent="0.55000000000000004">
      <c r="B3457">
        <v>1.8091358427294799</v>
      </c>
    </row>
    <row r="3458" spans="2:2" x14ac:dyDescent="0.55000000000000004">
      <c r="B3458">
        <v>2.1009849655411799</v>
      </c>
    </row>
    <row r="3459" spans="2:2" x14ac:dyDescent="0.55000000000000004">
      <c r="B3459">
        <v>1.8666323344464</v>
      </c>
    </row>
    <row r="3460" spans="2:2" x14ac:dyDescent="0.55000000000000004">
      <c r="B3460">
        <v>3.6606603182987798</v>
      </c>
    </row>
    <row r="3461" spans="2:2" x14ac:dyDescent="0.55000000000000004">
      <c r="B3461">
        <v>1.6374473207115601</v>
      </c>
    </row>
    <row r="3462" spans="2:2" x14ac:dyDescent="0.55000000000000004">
      <c r="B3462">
        <v>1.71957566589463</v>
      </c>
    </row>
    <row r="3463" spans="2:2" x14ac:dyDescent="0.55000000000000004">
      <c r="B3463">
        <v>2.5941741038995101</v>
      </c>
    </row>
    <row r="3464" spans="2:2" x14ac:dyDescent="0.55000000000000004">
      <c r="B3464">
        <v>1.5023200549595299</v>
      </c>
    </row>
    <row r="3465" spans="2:2" x14ac:dyDescent="0.55000000000000004">
      <c r="B3465">
        <v>1.67474771224263</v>
      </c>
    </row>
    <row r="3466" spans="2:2" x14ac:dyDescent="0.55000000000000004">
      <c r="B3466">
        <v>5.1858494525942902</v>
      </c>
    </row>
    <row r="3467" spans="2:2" x14ac:dyDescent="0.55000000000000004">
      <c r="B3467">
        <v>2.2166362778367401</v>
      </c>
    </row>
    <row r="3468" spans="2:2" x14ac:dyDescent="0.55000000000000004">
      <c r="B3468">
        <v>1.52779210103907</v>
      </c>
    </row>
    <row r="3469" spans="2:2" x14ac:dyDescent="0.55000000000000004">
      <c r="B3469">
        <v>1.1182008820631799</v>
      </c>
    </row>
    <row r="3470" spans="2:2" x14ac:dyDescent="0.55000000000000004">
      <c r="B3470">
        <v>1.6046290331105599</v>
      </c>
    </row>
    <row r="3471" spans="2:2" x14ac:dyDescent="0.55000000000000004">
      <c r="B3471">
        <v>2.0764654788983501</v>
      </c>
    </row>
    <row r="3472" spans="2:2" x14ac:dyDescent="0.55000000000000004">
      <c r="B3472">
        <v>4.9071912461070504</v>
      </c>
    </row>
    <row r="3473" spans="2:2" x14ac:dyDescent="0.55000000000000004">
      <c r="B3473">
        <v>2.06004092743277</v>
      </c>
    </row>
    <row r="3474" spans="2:2" x14ac:dyDescent="0.55000000000000004">
      <c r="B3474">
        <v>1.6047498505984099</v>
      </c>
    </row>
    <row r="3475" spans="2:2" x14ac:dyDescent="0.55000000000000004">
      <c r="B3475">
        <v>3.7918150994614801</v>
      </c>
    </row>
    <row r="3476" spans="2:2" x14ac:dyDescent="0.55000000000000004">
      <c r="B3476">
        <v>2.4191295871613199</v>
      </c>
    </row>
    <row r="3477" spans="2:2" x14ac:dyDescent="0.55000000000000004">
      <c r="B3477">
        <v>1.25627431588618</v>
      </c>
    </row>
    <row r="3478" spans="2:2" x14ac:dyDescent="0.55000000000000004">
      <c r="B3478">
        <v>1.2726909704645</v>
      </c>
    </row>
    <row r="3479" spans="2:2" x14ac:dyDescent="0.55000000000000004">
      <c r="B3479">
        <v>2.7856759030518901</v>
      </c>
    </row>
    <row r="3480" spans="2:2" x14ac:dyDescent="0.55000000000000004">
      <c r="B3480">
        <v>1.45909043396525</v>
      </c>
    </row>
    <row r="3481" spans="2:2" x14ac:dyDescent="0.55000000000000004">
      <c r="B3481">
        <v>1.44392545804724</v>
      </c>
    </row>
    <row r="3482" spans="2:2" x14ac:dyDescent="0.55000000000000004">
      <c r="B3482">
        <v>2.64567929724753</v>
      </c>
    </row>
    <row r="3483" spans="2:2" x14ac:dyDescent="0.55000000000000004">
      <c r="B3483">
        <v>2.4761213830257498</v>
      </c>
    </row>
    <row r="3484" spans="2:2" x14ac:dyDescent="0.55000000000000004">
      <c r="B3484">
        <v>1.8804430818581801</v>
      </c>
    </row>
    <row r="3485" spans="2:2" x14ac:dyDescent="0.55000000000000004">
      <c r="B3485">
        <v>1.86645437803307</v>
      </c>
    </row>
    <row r="3486" spans="2:2" x14ac:dyDescent="0.55000000000000004">
      <c r="B3486">
        <v>1.85842983115618</v>
      </c>
    </row>
    <row r="3487" spans="2:2" x14ac:dyDescent="0.55000000000000004">
      <c r="B3487">
        <v>2.0116417417047301</v>
      </c>
    </row>
    <row r="3488" spans="2:2" x14ac:dyDescent="0.55000000000000004">
      <c r="B3488">
        <v>2.5644506734015802</v>
      </c>
    </row>
    <row r="3489" spans="2:2" x14ac:dyDescent="0.55000000000000004">
      <c r="B3489">
        <v>2.1444421691128701</v>
      </c>
    </row>
    <row r="3490" spans="2:2" x14ac:dyDescent="0.55000000000000004">
      <c r="B3490">
        <v>1.6420485721649301</v>
      </c>
    </row>
    <row r="3491" spans="2:2" x14ac:dyDescent="0.55000000000000004">
      <c r="B3491">
        <v>1.8724593956568301</v>
      </c>
    </row>
    <row r="3492" spans="2:2" x14ac:dyDescent="0.55000000000000004">
      <c r="B3492">
        <v>1.8734111627066801</v>
      </c>
    </row>
    <row r="3493" spans="2:2" x14ac:dyDescent="0.55000000000000004">
      <c r="B3493">
        <v>2.11620889209</v>
      </c>
    </row>
    <row r="3494" spans="2:2" x14ac:dyDescent="0.55000000000000004">
      <c r="B3494">
        <v>2.1339025228496098</v>
      </c>
    </row>
    <row r="3495" spans="2:2" x14ac:dyDescent="0.55000000000000004">
      <c r="B3495">
        <v>2.3837872139949599</v>
      </c>
    </row>
    <row r="3496" spans="2:2" x14ac:dyDescent="0.55000000000000004">
      <c r="B3496">
        <v>1.92400097726972</v>
      </c>
    </row>
    <row r="3497" spans="2:2" x14ac:dyDescent="0.55000000000000004">
      <c r="B3497">
        <v>1.77673858918732</v>
      </c>
    </row>
    <row r="3498" spans="2:2" x14ac:dyDescent="0.55000000000000004">
      <c r="B3498">
        <v>2.01865679922185</v>
      </c>
    </row>
    <row r="3499" spans="2:2" x14ac:dyDescent="0.55000000000000004">
      <c r="B3499">
        <v>1.7857073557905701</v>
      </c>
    </row>
    <row r="3500" spans="2:2" x14ac:dyDescent="0.55000000000000004">
      <c r="B3500">
        <v>2.67574577397383</v>
      </c>
    </row>
    <row r="3501" spans="2:2" x14ac:dyDescent="0.55000000000000004">
      <c r="B3501">
        <v>1.61610803673694</v>
      </c>
    </row>
    <row r="3502" spans="2:2" x14ac:dyDescent="0.55000000000000004">
      <c r="B3502">
        <v>1.1863388139053599</v>
      </c>
    </row>
    <row r="3503" spans="2:2" x14ac:dyDescent="0.55000000000000004">
      <c r="B3503">
        <v>3.7723324248919301</v>
      </c>
    </row>
    <row r="3504" spans="2:2" x14ac:dyDescent="0.55000000000000004">
      <c r="B3504">
        <v>1.85585040376956</v>
      </c>
    </row>
    <row r="3505" spans="2:2" x14ac:dyDescent="0.55000000000000004">
      <c r="B3505">
        <v>2.5516850644457301</v>
      </c>
    </row>
    <row r="3506" spans="2:2" x14ac:dyDescent="0.55000000000000004">
      <c r="B3506">
        <v>1.4615544076832101</v>
      </c>
    </row>
    <row r="3507" spans="2:2" x14ac:dyDescent="0.55000000000000004">
      <c r="B3507">
        <v>1.89842562933348</v>
      </c>
    </row>
    <row r="3508" spans="2:2" x14ac:dyDescent="0.55000000000000004">
      <c r="B3508">
        <v>4.2317352566711302</v>
      </c>
    </row>
    <row r="3509" spans="2:2" x14ac:dyDescent="0.55000000000000004">
      <c r="B3509">
        <v>1.2569115597235401</v>
      </c>
    </row>
    <row r="3510" spans="2:2" x14ac:dyDescent="0.55000000000000004">
      <c r="B3510">
        <v>1.9985919008555399</v>
      </c>
    </row>
    <row r="3511" spans="2:2" x14ac:dyDescent="0.55000000000000004">
      <c r="B3511">
        <v>2.76112258636415</v>
      </c>
    </row>
    <row r="3512" spans="2:2" x14ac:dyDescent="0.55000000000000004">
      <c r="B3512">
        <v>1.0927327752062901</v>
      </c>
    </row>
    <row r="3513" spans="2:2" x14ac:dyDescent="0.55000000000000004">
      <c r="B3513">
        <v>1.9848869185679501</v>
      </c>
    </row>
    <row r="3514" spans="2:2" x14ac:dyDescent="0.55000000000000004">
      <c r="B3514">
        <v>1.6676314511061301</v>
      </c>
    </row>
    <row r="3515" spans="2:2" x14ac:dyDescent="0.55000000000000004">
      <c r="B3515">
        <v>2.1315859253212501</v>
      </c>
    </row>
    <row r="3516" spans="2:2" x14ac:dyDescent="0.55000000000000004">
      <c r="B3516">
        <v>1.1615599351364101</v>
      </c>
    </row>
    <row r="3517" spans="2:2" x14ac:dyDescent="0.55000000000000004">
      <c r="B3517">
        <v>2.7325412853877999</v>
      </c>
    </row>
    <row r="3518" spans="2:2" x14ac:dyDescent="0.55000000000000004">
      <c r="B3518">
        <v>1.22072392905361</v>
      </c>
    </row>
    <row r="3519" spans="2:2" x14ac:dyDescent="0.55000000000000004">
      <c r="B3519">
        <v>1.4367750602035401</v>
      </c>
    </row>
    <row r="3520" spans="2:2" x14ac:dyDescent="0.55000000000000004">
      <c r="B3520">
        <v>1.51218417458744</v>
      </c>
    </row>
    <row r="3521" spans="2:2" x14ac:dyDescent="0.55000000000000004">
      <c r="B3521">
        <v>2.9852077090298099</v>
      </c>
    </row>
    <row r="3522" spans="2:2" x14ac:dyDescent="0.55000000000000004">
      <c r="B3522">
        <v>1.9340730531746599</v>
      </c>
    </row>
    <row r="3523" spans="2:2" x14ac:dyDescent="0.55000000000000004">
      <c r="B3523">
        <v>1.73888733698581</v>
      </c>
    </row>
    <row r="3524" spans="2:2" x14ac:dyDescent="0.55000000000000004">
      <c r="B3524">
        <v>2.0433451464900001</v>
      </c>
    </row>
    <row r="3525" spans="2:2" x14ac:dyDescent="0.55000000000000004">
      <c r="B3525">
        <v>1.26206609357729</v>
      </c>
    </row>
    <row r="3526" spans="2:2" x14ac:dyDescent="0.55000000000000004">
      <c r="B3526">
        <v>2.3403243914698302</v>
      </c>
    </row>
    <row r="3527" spans="2:2" x14ac:dyDescent="0.55000000000000004">
      <c r="B3527">
        <v>2.1836266571130301</v>
      </c>
    </row>
    <row r="3528" spans="2:2" x14ac:dyDescent="0.55000000000000004">
      <c r="B3528">
        <v>1.41195518438754</v>
      </c>
    </row>
    <row r="3529" spans="2:2" x14ac:dyDescent="0.55000000000000004">
      <c r="B3529">
        <v>2.0828687537927602</v>
      </c>
    </row>
    <row r="3530" spans="2:2" x14ac:dyDescent="0.55000000000000004">
      <c r="B3530">
        <v>2.3179626289814399</v>
      </c>
    </row>
    <row r="3531" spans="2:2" x14ac:dyDescent="0.55000000000000004">
      <c r="B3531">
        <v>1.7337686075768599</v>
      </c>
    </row>
    <row r="3532" spans="2:2" x14ac:dyDescent="0.55000000000000004">
      <c r="B3532">
        <v>1.56878637604701</v>
      </c>
    </row>
    <row r="3533" spans="2:2" x14ac:dyDescent="0.55000000000000004">
      <c r="B3533">
        <v>1.4668261894132399</v>
      </c>
    </row>
    <row r="3534" spans="2:2" x14ac:dyDescent="0.55000000000000004">
      <c r="B3534">
        <v>2.1279431557639201</v>
      </c>
    </row>
    <row r="3535" spans="2:2" x14ac:dyDescent="0.55000000000000004">
      <c r="B3535">
        <v>1.4547957397142299</v>
      </c>
    </row>
    <row r="3536" spans="2:2" x14ac:dyDescent="0.55000000000000004">
      <c r="B3536">
        <v>1.5941857634063701</v>
      </c>
    </row>
    <row r="3537" spans="2:2" x14ac:dyDescent="0.55000000000000004">
      <c r="B3537">
        <v>1.57707991572297</v>
      </c>
    </row>
    <row r="3538" spans="2:2" x14ac:dyDescent="0.55000000000000004">
      <c r="B3538">
        <v>2.2556997223370501</v>
      </c>
    </row>
    <row r="3539" spans="2:2" x14ac:dyDescent="0.55000000000000004">
      <c r="B3539">
        <v>1.68933030359396</v>
      </c>
    </row>
    <row r="3540" spans="2:2" x14ac:dyDescent="0.55000000000000004">
      <c r="B3540">
        <v>2.73136633810359</v>
      </c>
    </row>
    <row r="3541" spans="2:2" x14ac:dyDescent="0.55000000000000004">
      <c r="B3541">
        <v>2.7095706397664401</v>
      </c>
    </row>
    <row r="3542" spans="2:2" x14ac:dyDescent="0.55000000000000004">
      <c r="B3542">
        <v>2.2146367162422198</v>
      </c>
    </row>
    <row r="3543" spans="2:2" x14ac:dyDescent="0.55000000000000004">
      <c r="B3543">
        <v>1.5782338356850401</v>
      </c>
    </row>
    <row r="3544" spans="2:2" x14ac:dyDescent="0.55000000000000004">
      <c r="B3544">
        <v>2.3353582788250602</v>
      </c>
    </row>
    <row r="3545" spans="2:2" x14ac:dyDescent="0.55000000000000004">
      <c r="B3545">
        <v>1.35362515317984</v>
      </c>
    </row>
    <row r="3546" spans="2:2" x14ac:dyDescent="0.55000000000000004">
      <c r="B3546">
        <v>2.0324208219150299</v>
      </c>
    </row>
    <row r="3547" spans="2:2" x14ac:dyDescent="0.55000000000000004">
      <c r="B3547">
        <v>1.61818823581553</v>
      </c>
    </row>
    <row r="3548" spans="2:2" x14ac:dyDescent="0.55000000000000004">
      <c r="B3548">
        <v>2.40859264259739</v>
      </c>
    </row>
    <row r="3549" spans="2:2" x14ac:dyDescent="0.55000000000000004">
      <c r="B3549">
        <v>1.49574209106484</v>
      </c>
    </row>
    <row r="3550" spans="2:2" x14ac:dyDescent="0.55000000000000004">
      <c r="B3550">
        <v>1.7306993798744801</v>
      </c>
    </row>
    <row r="3551" spans="2:2" x14ac:dyDescent="0.55000000000000004">
      <c r="B3551">
        <v>2.4533751133825801</v>
      </c>
    </row>
    <row r="3552" spans="2:2" x14ac:dyDescent="0.55000000000000004">
      <c r="B3552">
        <v>2.0830433849247001</v>
      </c>
    </row>
    <row r="3553" spans="2:2" x14ac:dyDescent="0.55000000000000004">
      <c r="B3553">
        <v>1.6417789749142799</v>
      </c>
    </row>
    <row r="3554" spans="2:2" x14ac:dyDescent="0.55000000000000004">
      <c r="B3554">
        <v>1.8412407754972</v>
      </c>
    </row>
    <row r="3555" spans="2:2" x14ac:dyDescent="0.55000000000000004">
      <c r="B3555">
        <v>1.8903623660592801</v>
      </c>
    </row>
    <row r="3556" spans="2:2" x14ac:dyDescent="0.55000000000000004">
      <c r="B3556">
        <v>1.36767904967076</v>
      </c>
    </row>
    <row r="3557" spans="2:2" x14ac:dyDescent="0.55000000000000004">
      <c r="B3557">
        <v>1.96894842112793</v>
      </c>
    </row>
    <row r="3558" spans="2:2" x14ac:dyDescent="0.55000000000000004">
      <c r="B3558">
        <v>3.2889777447799702</v>
      </c>
    </row>
    <row r="3559" spans="2:2" x14ac:dyDescent="0.55000000000000004">
      <c r="B3559">
        <v>1.89057615006448</v>
      </c>
    </row>
    <row r="3560" spans="2:2" x14ac:dyDescent="0.55000000000000004">
      <c r="B3560">
        <v>1.4003388211899099</v>
      </c>
    </row>
    <row r="3561" spans="2:2" x14ac:dyDescent="0.55000000000000004">
      <c r="B3561">
        <v>1.90634565664012</v>
      </c>
    </row>
    <row r="3562" spans="2:2" x14ac:dyDescent="0.55000000000000004">
      <c r="B3562">
        <v>2.32124959459368</v>
      </c>
    </row>
    <row r="3563" spans="2:2" x14ac:dyDescent="0.55000000000000004">
      <c r="B3563">
        <v>1.5129211671035601</v>
      </c>
    </row>
    <row r="3564" spans="2:2" x14ac:dyDescent="0.55000000000000004">
      <c r="B3564">
        <v>2.4000742721737698</v>
      </c>
    </row>
    <row r="3565" spans="2:2" x14ac:dyDescent="0.55000000000000004">
      <c r="B3565">
        <v>2.4977102349371698</v>
      </c>
    </row>
    <row r="3566" spans="2:2" x14ac:dyDescent="0.55000000000000004">
      <c r="B3566">
        <v>1.66013929018841</v>
      </c>
    </row>
    <row r="3567" spans="2:2" x14ac:dyDescent="0.55000000000000004">
      <c r="B3567">
        <v>2.4243391341324099</v>
      </c>
    </row>
    <row r="3568" spans="2:2" x14ac:dyDescent="0.55000000000000004">
      <c r="B3568">
        <v>1.4690909810989401</v>
      </c>
    </row>
    <row r="3569" spans="2:2" x14ac:dyDescent="0.55000000000000004">
      <c r="B3569">
        <v>2.7087603491469801</v>
      </c>
    </row>
    <row r="3570" spans="2:2" x14ac:dyDescent="0.55000000000000004">
      <c r="B3570">
        <v>2.57467544553612</v>
      </c>
    </row>
    <row r="3571" spans="2:2" x14ac:dyDescent="0.55000000000000004">
      <c r="B3571">
        <v>1.7738611343488899</v>
      </c>
    </row>
    <row r="3572" spans="2:2" x14ac:dyDescent="0.55000000000000004">
      <c r="B3572">
        <v>5.1043507937960104</v>
      </c>
    </row>
    <row r="3573" spans="2:2" x14ac:dyDescent="0.55000000000000004">
      <c r="B3573">
        <v>2.33432736228926</v>
      </c>
    </row>
    <row r="3574" spans="2:2" x14ac:dyDescent="0.55000000000000004">
      <c r="B3574">
        <v>2.2718328473079801</v>
      </c>
    </row>
    <row r="3575" spans="2:2" x14ac:dyDescent="0.55000000000000004">
      <c r="B3575">
        <v>1.8767188444121801</v>
      </c>
    </row>
    <row r="3576" spans="2:2" x14ac:dyDescent="0.55000000000000004">
      <c r="B3576">
        <v>1.1692253663931</v>
      </c>
    </row>
    <row r="3577" spans="2:2" x14ac:dyDescent="0.55000000000000004">
      <c r="B3577">
        <v>1.9336576007183499</v>
      </c>
    </row>
    <row r="3578" spans="2:2" x14ac:dyDescent="0.55000000000000004">
      <c r="B3578">
        <v>1.69677624338723</v>
      </c>
    </row>
    <row r="3579" spans="2:2" x14ac:dyDescent="0.55000000000000004">
      <c r="B3579">
        <v>1.21358628122669</v>
      </c>
    </row>
    <row r="3580" spans="2:2" x14ac:dyDescent="0.55000000000000004">
      <c r="B3580">
        <v>1.6499821702614299</v>
      </c>
    </row>
    <row r="3581" spans="2:2" x14ac:dyDescent="0.55000000000000004">
      <c r="B3581">
        <v>1.5789200483099</v>
      </c>
    </row>
    <row r="3582" spans="2:2" x14ac:dyDescent="0.55000000000000004">
      <c r="B3582">
        <v>1.1893168515756201</v>
      </c>
    </row>
    <row r="3583" spans="2:2" x14ac:dyDescent="0.55000000000000004">
      <c r="B3583">
        <v>1.9705580196975401</v>
      </c>
    </row>
    <row r="3584" spans="2:2" x14ac:dyDescent="0.55000000000000004">
      <c r="B3584">
        <v>1.6373557715107501</v>
      </c>
    </row>
    <row r="3585" spans="2:2" x14ac:dyDescent="0.55000000000000004">
      <c r="B3585">
        <v>0.95818710998172896</v>
      </c>
    </row>
    <row r="3586" spans="2:2" x14ac:dyDescent="0.55000000000000004">
      <c r="B3586">
        <v>1.35548593471437</v>
      </c>
    </row>
    <row r="3587" spans="2:2" x14ac:dyDescent="0.55000000000000004">
      <c r="B3587">
        <v>2.4835334386864898</v>
      </c>
    </row>
    <row r="3588" spans="2:2" x14ac:dyDescent="0.55000000000000004">
      <c r="B3588">
        <v>2.8217580839296001</v>
      </c>
    </row>
    <row r="3589" spans="2:2" x14ac:dyDescent="0.55000000000000004">
      <c r="B3589">
        <v>1.8213062812231999</v>
      </c>
    </row>
    <row r="3590" spans="2:2" x14ac:dyDescent="0.55000000000000004">
      <c r="B3590">
        <v>1.70262629062805</v>
      </c>
    </row>
    <row r="3591" spans="2:2" x14ac:dyDescent="0.55000000000000004">
      <c r="B3591">
        <v>2.2557854517484102</v>
      </c>
    </row>
    <row r="3592" spans="2:2" x14ac:dyDescent="0.55000000000000004">
      <c r="B3592">
        <v>3.1363543488496699</v>
      </c>
    </row>
    <row r="3593" spans="2:2" x14ac:dyDescent="0.55000000000000004">
      <c r="B3593">
        <v>2.5757263584740699</v>
      </c>
    </row>
    <row r="3594" spans="2:2" x14ac:dyDescent="0.55000000000000004">
      <c r="B3594">
        <v>1.3873887638318001</v>
      </c>
    </row>
    <row r="3595" spans="2:2" x14ac:dyDescent="0.55000000000000004">
      <c r="B3595">
        <v>1.7426347156069499</v>
      </c>
    </row>
    <row r="3596" spans="2:2" x14ac:dyDescent="0.55000000000000004">
      <c r="B3596">
        <v>1.64886518201726</v>
      </c>
    </row>
    <row r="3597" spans="2:2" x14ac:dyDescent="0.55000000000000004">
      <c r="B3597">
        <v>1.8726952178260801</v>
      </c>
    </row>
    <row r="3598" spans="2:2" x14ac:dyDescent="0.55000000000000004">
      <c r="B3598">
        <v>1.7944234165105699</v>
      </c>
    </row>
    <row r="3599" spans="2:2" x14ac:dyDescent="0.55000000000000004">
      <c r="B3599">
        <v>1.5915352637925</v>
      </c>
    </row>
    <row r="3600" spans="2:2" x14ac:dyDescent="0.55000000000000004">
      <c r="B3600">
        <v>1.65210391221177</v>
      </c>
    </row>
    <row r="3601" spans="2:2" x14ac:dyDescent="0.55000000000000004">
      <c r="B3601">
        <v>2.1439684475731902</v>
      </c>
    </row>
    <row r="3602" spans="2:2" x14ac:dyDescent="0.55000000000000004">
      <c r="B3602">
        <v>2.3365837325204399</v>
      </c>
    </row>
    <row r="3603" spans="2:2" x14ac:dyDescent="0.55000000000000004">
      <c r="B3603">
        <v>1.93795050968649</v>
      </c>
    </row>
    <row r="3604" spans="2:2" x14ac:dyDescent="0.55000000000000004">
      <c r="B3604">
        <v>1.5103245525496101</v>
      </c>
    </row>
    <row r="3605" spans="2:2" x14ac:dyDescent="0.55000000000000004">
      <c r="B3605">
        <v>1.6941368850068299</v>
      </c>
    </row>
    <row r="3606" spans="2:2" x14ac:dyDescent="0.55000000000000004">
      <c r="B3606">
        <v>1.61254660347998</v>
      </c>
    </row>
    <row r="3607" spans="2:2" x14ac:dyDescent="0.55000000000000004">
      <c r="B3607">
        <v>1.5712519751280301</v>
      </c>
    </row>
    <row r="3608" spans="2:2" x14ac:dyDescent="0.55000000000000004">
      <c r="B3608">
        <v>4.4391128062244798</v>
      </c>
    </row>
    <row r="3609" spans="2:2" x14ac:dyDescent="0.55000000000000004">
      <c r="B3609">
        <v>1.7265063871283</v>
      </c>
    </row>
    <row r="3610" spans="2:2" x14ac:dyDescent="0.55000000000000004">
      <c r="B3610">
        <v>1.7471054529105099</v>
      </c>
    </row>
    <row r="3611" spans="2:2" x14ac:dyDescent="0.55000000000000004">
      <c r="B3611">
        <v>1.8217120875797399</v>
      </c>
    </row>
    <row r="3612" spans="2:2" x14ac:dyDescent="0.55000000000000004">
      <c r="B3612">
        <v>2.5202029255750298</v>
      </c>
    </row>
    <row r="3613" spans="2:2" x14ac:dyDescent="0.55000000000000004">
      <c r="B3613">
        <v>2.01250981174893</v>
      </c>
    </row>
    <row r="3614" spans="2:2" x14ac:dyDescent="0.55000000000000004">
      <c r="B3614">
        <v>1.99113179580793</v>
      </c>
    </row>
    <row r="3615" spans="2:2" x14ac:dyDescent="0.55000000000000004">
      <c r="B3615">
        <v>3.0182771302618501</v>
      </c>
    </row>
    <row r="3616" spans="2:2" x14ac:dyDescent="0.55000000000000004">
      <c r="B3616">
        <v>1.1574336770687701</v>
      </c>
    </row>
    <row r="3617" spans="2:2" x14ac:dyDescent="0.55000000000000004">
      <c r="B3617">
        <v>1.7341659872299899</v>
      </c>
    </row>
    <row r="3618" spans="2:2" x14ac:dyDescent="0.55000000000000004">
      <c r="B3618">
        <v>1.74296963501623</v>
      </c>
    </row>
    <row r="3619" spans="2:2" x14ac:dyDescent="0.55000000000000004">
      <c r="B3619">
        <v>2.0979314691948701</v>
      </c>
    </row>
    <row r="3620" spans="2:2" x14ac:dyDescent="0.55000000000000004">
      <c r="B3620">
        <v>2.0135534787083</v>
      </c>
    </row>
    <row r="3621" spans="2:2" x14ac:dyDescent="0.55000000000000004">
      <c r="B3621">
        <v>1.6817155558747101</v>
      </c>
    </row>
    <row r="3622" spans="2:2" x14ac:dyDescent="0.55000000000000004">
      <c r="B3622">
        <v>1.8197152854568699</v>
      </c>
    </row>
    <row r="3623" spans="2:2" x14ac:dyDescent="0.55000000000000004">
      <c r="B3623">
        <v>1.7350391674908501</v>
      </c>
    </row>
    <row r="3624" spans="2:2" x14ac:dyDescent="0.55000000000000004">
      <c r="B3624">
        <v>2.1089339424308902</v>
      </c>
    </row>
    <row r="3625" spans="2:2" x14ac:dyDescent="0.55000000000000004">
      <c r="B3625">
        <v>1.2590562916905499</v>
      </c>
    </row>
    <row r="3626" spans="2:2" x14ac:dyDescent="0.55000000000000004">
      <c r="B3626">
        <v>1.7554868356707001</v>
      </c>
    </row>
    <row r="3627" spans="2:2" x14ac:dyDescent="0.55000000000000004">
      <c r="B3627">
        <v>2.4735579099797</v>
      </c>
    </row>
    <row r="3628" spans="2:2" x14ac:dyDescent="0.55000000000000004">
      <c r="B3628">
        <v>1.3000245486131801</v>
      </c>
    </row>
    <row r="3629" spans="2:2" x14ac:dyDescent="0.55000000000000004">
      <c r="B3629">
        <v>3.0028018866535202</v>
      </c>
    </row>
    <row r="3630" spans="2:2" x14ac:dyDescent="0.55000000000000004">
      <c r="B3630">
        <v>1.2877651795904901</v>
      </c>
    </row>
    <row r="3631" spans="2:2" x14ac:dyDescent="0.55000000000000004">
      <c r="B3631">
        <v>1.3114490143750099</v>
      </c>
    </row>
    <row r="3632" spans="2:2" x14ac:dyDescent="0.55000000000000004">
      <c r="B3632">
        <v>1.71644098054867</v>
      </c>
    </row>
    <row r="3633" spans="2:2" x14ac:dyDescent="0.55000000000000004">
      <c r="B3633">
        <v>1.6322718889162899</v>
      </c>
    </row>
    <row r="3634" spans="2:2" x14ac:dyDescent="0.55000000000000004">
      <c r="B3634">
        <v>2.27039531870876</v>
      </c>
    </row>
    <row r="3635" spans="2:2" x14ac:dyDescent="0.55000000000000004">
      <c r="B3635">
        <v>2.6578297712165599</v>
      </c>
    </row>
    <row r="3636" spans="2:2" x14ac:dyDescent="0.55000000000000004">
      <c r="B3636">
        <v>2.1594701279152702</v>
      </c>
    </row>
    <row r="3637" spans="2:2" x14ac:dyDescent="0.55000000000000004">
      <c r="B3637">
        <v>1.9065743662361001</v>
      </c>
    </row>
    <row r="3638" spans="2:2" x14ac:dyDescent="0.55000000000000004">
      <c r="B3638">
        <v>3.1110055396410301</v>
      </c>
    </row>
    <row r="3639" spans="2:2" x14ac:dyDescent="0.55000000000000004">
      <c r="B3639">
        <v>2.15051561089202</v>
      </c>
    </row>
    <row r="3640" spans="2:2" x14ac:dyDescent="0.55000000000000004">
      <c r="B3640">
        <v>1.3724845129948999</v>
      </c>
    </row>
    <row r="3641" spans="2:2" x14ac:dyDescent="0.55000000000000004">
      <c r="B3641">
        <v>2.2442858986744998</v>
      </c>
    </row>
    <row r="3642" spans="2:2" x14ac:dyDescent="0.55000000000000004">
      <c r="B3642">
        <v>2.18992924790961</v>
      </c>
    </row>
    <row r="3643" spans="2:2" x14ac:dyDescent="0.55000000000000004">
      <c r="B3643">
        <v>1.9411545667575201</v>
      </c>
    </row>
    <row r="3644" spans="2:2" x14ac:dyDescent="0.55000000000000004">
      <c r="B3644">
        <v>1.58423730495694</v>
      </c>
    </row>
    <row r="3645" spans="2:2" x14ac:dyDescent="0.55000000000000004">
      <c r="B3645">
        <v>1.6879820716148499</v>
      </c>
    </row>
    <row r="3646" spans="2:2" x14ac:dyDescent="0.55000000000000004">
      <c r="B3646">
        <v>2.1826184962751798</v>
      </c>
    </row>
    <row r="3647" spans="2:2" x14ac:dyDescent="0.55000000000000004">
      <c r="B3647">
        <v>2.56349228086646</v>
      </c>
    </row>
    <row r="3648" spans="2:2" x14ac:dyDescent="0.55000000000000004">
      <c r="B3648">
        <v>1.6736468606513399</v>
      </c>
    </row>
    <row r="3649" spans="2:2" x14ac:dyDescent="0.55000000000000004">
      <c r="B3649">
        <v>1.63960428127644</v>
      </c>
    </row>
    <row r="3650" spans="2:2" x14ac:dyDescent="0.55000000000000004">
      <c r="B3650">
        <v>2.1519105453772598</v>
      </c>
    </row>
    <row r="3651" spans="2:2" x14ac:dyDescent="0.55000000000000004">
      <c r="B3651">
        <v>2.1063702166444398</v>
      </c>
    </row>
    <row r="3652" spans="2:2" x14ac:dyDescent="0.55000000000000004">
      <c r="B3652">
        <v>3.06743592739838</v>
      </c>
    </row>
    <row r="3653" spans="2:2" x14ac:dyDescent="0.55000000000000004">
      <c r="B3653">
        <v>1.80367223211289</v>
      </c>
    </row>
    <row r="3654" spans="2:2" x14ac:dyDescent="0.55000000000000004">
      <c r="B3654">
        <v>1.55062343438706</v>
      </c>
    </row>
    <row r="3655" spans="2:2" x14ac:dyDescent="0.55000000000000004">
      <c r="B3655">
        <v>2.16045928675367</v>
      </c>
    </row>
    <row r="3656" spans="2:2" x14ac:dyDescent="0.55000000000000004">
      <c r="B3656">
        <v>1.57348883873959</v>
      </c>
    </row>
    <row r="3657" spans="2:2" x14ac:dyDescent="0.55000000000000004">
      <c r="B3657">
        <v>1.4270099860686101</v>
      </c>
    </row>
    <row r="3658" spans="2:2" x14ac:dyDescent="0.55000000000000004">
      <c r="B3658">
        <v>2.2426491953274601</v>
      </c>
    </row>
    <row r="3659" spans="2:2" x14ac:dyDescent="0.55000000000000004">
      <c r="B3659">
        <v>1.6854739697604899</v>
      </c>
    </row>
    <row r="3660" spans="2:2" x14ac:dyDescent="0.55000000000000004">
      <c r="B3660">
        <v>1.56483791881876</v>
      </c>
    </row>
    <row r="3661" spans="2:2" x14ac:dyDescent="0.55000000000000004">
      <c r="B3661">
        <v>2.0970377210473798</v>
      </c>
    </row>
    <row r="3662" spans="2:2" x14ac:dyDescent="0.55000000000000004">
      <c r="B3662">
        <v>2.69440536129532</v>
      </c>
    </row>
    <row r="3663" spans="2:2" x14ac:dyDescent="0.55000000000000004">
      <c r="B3663">
        <v>1.43469787812904</v>
      </c>
    </row>
    <row r="3664" spans="2:2" x14ac:dyDescent="0.55000000000000004">
      <c r="B3664">
        <v>2.0988386256722702</v>
      </c>
    </row>
    <row r="3665" spans="2:2" x14ac:dyDescent="0.55000000000000004">
      <c r="B3665">
        <v>2.26317530796906</v>
      </c>
    </row>
    <row r="3666" spans="2:2" x14ac:dyDescent="0.55000000000000004">
      <c r="B3666">
        <v>1.34317487249317</v>
      </c>
    </row>
    <row r="3667" spans="2:2" x14ac:dyDescent="0.55000000000000004">
      <c r="B3667">
        <v>1.36187343537135</v>
      </c>
    </row>
    <row r="3668" spans="2:2" x14ac:dyDescent="0.55000000000000004">
      <c r="B3668">
        <v>1.26673584024221</v>
      </c>
    </row>
    <row r="3669" spans="2:2" x14ac:dyDescent="0.55000000000000004">
      <c r="B3669">
        <v>2.06152805421894</v>
      </c>
    </row>
    <row r="3670" spans="2:2" x14ac:dyDescent="0.55000000000000004">
      <c r="B3670">
        <v>1.45877169749504</v>
      </c>
    </row>
    <row r="3671" spans="2:2" x14ac:dyDescent="0.55000000000000004">
      <c r="B3671">
        <v>1.6381449547756199</v>
      </c>
    </row>
    <row r="3672" spans="2:2" x14ac:dyDescent="0.55000000000000004">
      <c r="B3672">
        <v>1.97153275491429</v>
      </c>
    </row>
    <row r="3673" spans="2:2" x14ac:dyDescent="0.55000000000000004">
      <c r="B3673">
        <v>1.2079784770441</v>
      </c>
    </row>
    <row r="3674" spans="2:2" x14ac:dyDescent="0.55000000000000004">
      <c r="B3674">
        <v>1.8280231294654301</v>
      </c>
    </row>
    <row r="3675" spans="2:2" x14ac:dyDescent="0.55000000000000004">
      <c r="B3675">
        <v>2.2208516270113199</v>
      </c>
    </row>
    <row r="3676" spans="2:2" x14ac:dyDescent="0.55000000000000004">
      <c r="B3676">
        <v>1.30611657586165</v>
      </c>
    </row>
    <row r="3677" spans="2:2" x14ac:dyDescent="0.55000000000000004">
      <c r="B3677">
        <v>3.7290348714963799</v>
      </c>
    </row>
    <row r="3678" spans="2:2" x14ac:dyDescent="0.55000000000000004">
      <c r="B3678">
        <v>2.4250176102229499</v>
      </c>
    </row>
    <row r="3679" spans="2:2" x14ac:dyDescent="0.55000000000000004">
      <c r="B3679">
        <v>2.8142786401820299</v>
      </c>
    </row>
    <row r="3680" spans="2:2" x14ac:dyDescent="0.55000000000000004">
      <c r="B3680">
        <v>1.74200824966146</v>
      </c>
    </row>
    <row r="3681" spans="2:2" x14ac:dyDescent="0.55000000000000004">
      <c r="B3681">
        <v>1.47951614915991</v>
      </c>
    </row>
    <row r="3682" spans="2:2" x14ac:dyDescent="0.55000000000000004">
      <c r="B3682">
        <v>1.60828879223634</v>
      </c>
    </row>
    <row r="3683" spans="2:2" x14ac:dyDescent="0.55000000000000004">
      <c r="B3683">
        <v>1.5067407217800399</v>
      </c>
    </row>
    <row r="3684" spans="2:2" x14ac:dyDescent="0.55000000000000004">
      <c r="B3684">
        <v>2.6669215734551099</v>
      </c>
    </row>
    <row r="3685" spans="2:2" x14ac:dyDescent="0.55000000000000004">
      <c r="B3685">
        <v>3.00326910667125</v>
      </c>
    </row>
    <row r="3686" spans="2:2" x14ac:dyDescent="0.55000000000000004">
      <c r="B3686">
        <v>1.80010211023767</v>
      </c>
    </row>
    <row r="3687" spans="2:2" x14ac:dyDescent="0.55000000000000004">
      <c r="B3687">
        <v>1.4041608534734</v>
      </c>
    </row>
    <row r="3688" spans="2:2" x14ac:dyDescent="0.55000000000000004">
      <c r="B3688">
        <v>1.6659334598031701</v>
      </c>
    </row>
    <row r="3689" spans="2:2" x14ac:dyDescent="0.55000000000000004">
      <c r="B3689">
        <v>1.4695554314340999</v>
      </c>
    </row>
    <row r="3690" spans="2:2" x14ac:dyDescent="0.55000000000000004">
      <c r="B3690">
        <v>1.8763070815973599</v>
      </c>
    </row>
    <row r="3691" spans="2:2" x14ac:dyDescent="0.55000000000000004">
      <c r="B3691">
        <v>2.3253633452667302</v>
      </c>
    </row>
    <row r="3692" spans="2:2" x14ac:dyDescent="0.55000000000000004">
      <c r="B3692">
        <v>1.5416627132995899</v>
      </c>
    </row>
    <row r="3693" spans="2:2" x14ac:dyDescent="0.55000000000000004">
      <c r="B3693">
        <v>1.6119715700644599</v>
      </c>
    </row>
    <row r="3694" spans="2:2" x14ac:dyDescent="0.55000000000000004">
      <c r="B3694">
        <v>2.2594124717856898</v>
      </c>
    </row>
    <row r="3695" spans="2:2" x14ac:dyDescent="0.55000000000000004">
      <c r="B3695">
        <v>1.8604679662697701</v>
      </c>
    </row>
    <row r="3696" spans="2:2" x14ac:dyDescent="0.55000000000000004">
      <c r="B3696">
        <v>1.77125462632574</v>
      </c>
    </row>
    <row r="3697" spans="2:2" x14ac:dyDescent="0.55000000000000004">
      <c r="B3697">
        <v>2.0264786958133101</v>
      </c>
    </row>
    <row r="3698" spans="2:2" x14ac:dyDescent="0.55000000000000004">
      <c r="B3698">
        <v>3.5894980134924701</v>
      </c>
    </row>
    <row r="3699" spans="2:2" x14ac:dyDescent="0.55000000000000004">
      <c r="B3699">
        <v>1.6499680743260401</v>
      </c>
    </row>
    <row r="3700" spans="2:2" x14ac:dyDescent="0.55000000000000004">
      <c r="B3700">
        <v>1.7747132510783299</v>
      </c>
    </row>
    <row r="3701" spans="2:2" x14ac:dyDescent="0.55000000000000004">
      <c r="B3701">
        <v>1.6534697547533399</v>
      </c>
    </row>
    <row r="3702" spans="2:2" x14ac:dyDescent="0.55000000000000004">
      <c r="B3702">
        <v>1.98645488601447</v>
      </c>
    </row>
    <row r="3703" spans="2:2" x14ac:dyDescent="0.55000000000000004">
      <c r="B3703">
        <v>1.6926658801046699</v>
      </c>
    </row>
    <row r="3704" spans="2:2" x14ac:dyDescent="0.55000000000000004">
      <c r="B3704">
        <v>1.94342905932563</v>
      </c>
    </row>
    <row r="3705" spans="2:2" x14ac:dyDescent="0.55000000000000004">
      <c r="B3705">
        <v>1.4133863913616</v>
      </c>
    </row>
    <row r="3706" spans="2:2" x14ac:dyDescent="0.55000000000000004">
      <c r="B3706">
        <v>2.8476813380099002</v>
      </c>
    </row>
    <row r="3707" spans="2:2" x14ac:dyDescent="0.55000000000000004">
      <c r="B3707">
        <v>1.8881233379195099</v>
      </c>
    </row>
    <row r="3708" spans="2:2" x14ac:dyDescent="0.55000000000000004">
      <c r="B3708">
        <v>2.3946945330788099</v>
      </c>
    </row>
    <row r="3709" spans="2:2" x14ac:dyDescent="0.55000000000000004">
      <c r="B3709">
        <v>1.46388199754103</v>
      </c>
    </row>
    <row r="3710" spans="2:2" x14ac:dyDescent="0.55000000000000004">
      <c r="B3710">
        <v>1.59358260865784</v>
      </c>
    </row>
    <row r="3711" spans="2:2" x14ac:dyDescent="0.55000000000000004">
      <c r="B3711">
        <v>2.0503527497123302</v>
      </c>
    </row>
    <row r="3712" spans="2:2" x14ac:dyDescent="0.55000000000000004">
      <c r="B3712">
        <v>1.9714411052407099</v>
      </c>
    </row>
    <row r="3713" spans="2:2" x14ac:dyDescent="0.55000000000000004">
      <c r="B3713">
        <v>1.89364641634332</v>
      </c>
    </row>
    <row r="3714" spans="2:2" x14ac:dyDescent="0.55000000000000004">
      <c r="B3714">
        <v>1.5638682728433599</v>
      </c>
    </row>
    <row r="3715" spans="2:2" x14ac:dyDescent="0.55000000000000004">
      <c r="B3715">
        <v>1.76996819991289</v>
      </c>
    </row>
    <row r="3716" spans="2:2" x14ac:dyDescent="0.55000000000000004">
      <c r="B3716">
        <v>2.48424283883603</v>
      </c>
    </row>
    <row r="3717" spans="2:2" x14ac:dyDescent="0.55000000000000004">
      <c r="B3717">
        <v>2.1805841642333199</v>
      </c>
    </row>
    <row r="3718" spans="2:2" x14ac:dyDescent="0.55000000000000004">
      <c r="B3718">
        <v>2.2229775349846399</v>
      </c>
    </row>
    <row r="3719" spans="2:2" x14ac:dyDescent="0.55000000000000004">
      <c r="B3719">
        <v>2.0758639717609602</v>
      </c>
    </row>
    <row r="3720" spans="2:2" x14ac:dyDescent="0.55000000000000004">
      <c r="B3720">
        <v>2.9123554328038801</v>
      </c>
    </row>
    <row r="3721" spans="2:2" x14ac:dyDescent="0.55000000000000004">
      <c r="B3721">
        <v>1.7120550298248101</v>
      </c>
    </row>
    <row r="3722" spans="2:2" x14ac:dyDescent="0.55000000000000004">
      <c r="B3722">
        <v>1.97282642923748</v>
      </c>
    </row>
    <row r="3723" spans="2:2" x14ac:dyDescent="0.55000000000000004">
      <c r="B3723">
        <v>1.95789432981948</v>
      </c>
    </row>
    <row r="3724" spans="2:2" x14ac:dyDescent="0.55000000000000004">
      <c r="B3724">
        <v>1.7609961045903899</v>
      </c>
    </row>
    <row r="3725" spans="2:2" x14ac:dyDescent="0.55000000000000004">
      <c r="B3725">
        <v>1.42984150732626</v>
      </c>
    </row>
    <row r="3726" spans="2:2" x14ac:dyDescent="0.55000000000000004">
      <c r="B3726">
        <v>1.3321517574905799</v>
      </c>
    </row>
    <row r="3727" spans="2:2" x14ac:dyDescent="0.55000000000000004">
      <c r="B3727">
        <v>1.5132726316824501</v>
      </c>
    </row>
    <row r="3728" spans="2:2" x14ac:dyDescent="0.55000000000000004">
      <c r="B3728">
        <v>1.71489652831022</v>
      </c>
    </row>
    <row r="3729" spans="2:2" x14ac:dyDescent="0.55000000000000004">
      <c r="B3729">
        <v>2.2946157984252298</v>
      </c>
    </row>
    <row r="3730" spans="2:2" x14ac:dyDescent="0.55000000000000004">
      <c r="B3730">
        <v>1.4743006599021899</v>
      </c>
    </row>
    <row r="3731" spans="2:2" x14ac:dyDescent="0.55000000000000004">
      <c r="B3731">
        <v>2.2822554384664899</v>
      </c>
    </row>
    <row r="3732" spans="2:2" x14ac:dyDescent="0.55000000000000004">
      <c r="B3732">
        <v>1.80284156720588</v>
      </c>
    </row>
    <row r="3733" spans="2:2" x14ac:dyDescent="0.55000000000000004">
      <c r="B3733">
        <v>1.6557221955033099</v>
      </c>
    </row>
    <row r="3734" spans="2:2" x14ac:dyDescent="0.55000000000000004">
      <c r="B3734">
        <v>1.6879227269035599</v>
      </c>
    </row>
    <row r="3735" spans="2:2" x14ac:dyDescent="0.55000000000000004">
      <c r="B3735">
        <v>2.1521583192424001</v>
      </c>
    </row>
    <row r="3736" spans="2:2" x14ac:dyDescent="0.55000000000000004">
      <c r="B3736">
        <v>1.5299171952509001</v>
      </c>
    </row>
    <row r="3737" spans="2:2" x14ac:dyDescent="0.55000000000000004">
      <c r="B3737">
        <v>1.1497505061349</v>
      </c>
    </row>
    <row r="3738" spans="2:2" x14ac:dyDescent="0.55000000000000004">
      <c r="B3738">
        <v>1.91140613562532</v>
      </c>
    </row>
    <row r="3739" spans="2:2" x14ac:dyDescent="0.55000000000000004">
      <c r="B3739">
        <v>1.6479522869732799</v>
      </c>
    </row>
    <row r="3740" spans="2:2" x14ac:dyDescent="0.55000000000000004">
      <c r="B3740">
        <v>1.57741408463005</v>
      </c>
    </row>
    <row r="3741" spans="2:2" x14ac:dyDescent="0.55000000000000004">
      <c r="B3741">
        <v>1.2760045869682499</v>
      </c>
    </row>
    <row r="3742" spans="2:2" x14ac:dyDescent="0.55000000000000004">
      <c r="B3742">
        <v>2.0607368204240801</v>
      </c>
    </row>
    <row r="3743" spans="2:2" x14ac:dyDescent="0.55000000000000004">
      <c r="B3743">
        <v>1.3200890768497899</v>
      </c>
    </row>
    <row r="3744" spans="2:2" x14ac:dyDescent="0.55000000000000004">
      <c r="B3744">
        <v>2.18772153135841</v>
      </c>
    </row>
    <row r="3745" spans="2:2" x14ac:dyDescent="0.55000000000000004">
      <c r="B3745">
        <v>3.5466844956124901</v>
      </c>
    </row>
    <row r="3746" spans="2:2" x14ac:dyDescent="0.55000000000000004">
      <c r="B3746">
        <v>1.6761013874480799</v>
      </c>
    </row>
    <row r="3747" spans="2:2" x14ac:dyDescent="0.55000000000000004">
      <c r="B3747">
        <v>4.8773376170186697</v>
      </c>
    </row>
    <row r="3748" spans="2:2" x14ac:dyDescent="0.55000000000000004">
      <c r="B3748">
        <v>1.6195487893906699</v>
      </c>
    </row>
    <row r="3749" spans="2:2" x14ac:dyDescent="0.55000000000000004">
      <c r="B3749">
        <v>1.6839940856278801</v>
      </c>
    </row>
    <row r="3750" spans="2:2" x14ac:dyDescent="0.55000000000000004">
      <c r="B3750">
        <v>1.79149873330786</v>
      </c>
    </row>
    <row r="3751" spans="2:2" x14ac:dyDescent="0.55000000000000004">
      <c r="B3751">
        <v>2.2707573719391401</v>
      </c>
    </row>
    <row r="3752" spans="2:2" x14ac:dyDescent="0.55000000000000004">
      <c r="B3752">
        <v>2.75404262736647</v>
      </c>
    </row>
    <row r="3753" spans="2:2" x14ac:dyDescent="0.55000000000000004">
      <c r="B3753">
        <v>1.1378557087376999</v>
      </c>
    </row>
    <row r="3754" spans="2:2" x14ac:dyDescent="0.55000000000000004">
      <c r="B3754">
        <v>2.4358817178976602</v>
      </c>
    </row>
    <row r="3755" spans="2:2" x14ac:dyDescent="0.55000000000000004">
      <c r="B3755">
        <v>1.9970954925295199</v>
      </c>
    </row>
    <row r="3756" spans="2:2" x14ac:dyDescent="0.55000000000000004">
      <c r="B3756">
        <v>1.82065203659283</v>
      </c>
    </row>
    <row r="3757" spans="2:2" x14ac:dyDescent="0.55000000000000004">
      <c r="B3757">
        <v>2.1498880731856902</v>
      </c>
    </row>
    <row r="3758" spans="2:2" x14ac:dyDescent="0.55000000000000004">
      <c r="B3758">
        <v>1.5972509214441999</v>
      </c>
    </row>
    <row r="3759" spans="2:2" x14ac:dyDescent="0.55000000000000004">
      <c r="B3759">
        <v>2.5219573916156</v>
      </c>
    </row>
    <row r="3760" spans="2:2" x14ac:dyDescent="0.55000000000000004">
      <c r="B3760">
        <v>1.78658257970678</v>
      </c>
    </row>
    <row r="3761" spans="2:2" x14ac:dyDescent="0.55000000000000004">
      <c r="B3761">
        <v>4.0346280982326297</v>
      </c>
    </row>
    <row r="3762" spans="2:2" x14ac:dyDescent="0.55000000000000004">
      <c r="B3762">
        <v>1.6601514263995101</v>
      </c>
    </row>
    <row r="3763" spans="2:2" x14ac:dyDescent="0.55000000000000004">
      <c r="B3763">
        <v>1.78053300671038</v>
      </c>
    </row>
    <row r="3764" spans="2:2" x14ac:dyDescent="0.55000000000000004">
      <c r="B3764">
        <v>2.7476691842359302</v>
      </c>
    </row>
    <row r="3765" spans="2:2" x14ac:dyDescent="0.55000000000000004">
      <c r="B3765">
        <v>1.9068688301275101</v>
      </c>
    </row>
    <row r="3766" spans="2:2" x14ac:dyDescent="0.55000000000000004">
      <c r="B3766">
        <v>3.61261371748936</v>
      </c>
    </row>
    <row r="3767" spans="2:2" x14ac:dyDescent="0.55000000000000004">
      <c r="B3767">
        <v>1.2934224638593299</v>
      </c>
    </row>
    <row r="3768" spans="2:2" x14ac:dyDescent="0.55000000000000004">
      <c r="B3768">
        <v>2.6677783735582801</v>
      </c>
    </row>
    <row r="3769" spans="2:2" x14ac:dyDescent="0.55000000000000004">
      <c r="B3769">
        <v>1.64631113797022</v>
      </c>
    </row>
    <row r="3770" spans="2:2" x14ac:dyDescent="0.55000000000000004">
      <c r="B3770">
        <v>1.5221234733537601</v>
      </c>
    </row>
    <row r="3771" spans="2:2" x14ac:dyDescent="0.55000000000000004">
      <c r="B3771">
        <v>2.1776819712377402</v>
      </c>
    </row>
    <row r="3772" spans="2:2" x14ac:dyDescent="0.55000000000000004">
      <c r="B3772">
        <v>1.71359393694109</v>
      </c>
    </row>
    <row r="3773" spans="2:2" x14ac:dyDescent="0.55000000000000004">
      <c r="B3773">
        <v>2.3739167483100099</v>
      </c>
    </row>
    <row r="3774" spans="2:2" x14ac:dyDescent="0.55000000000000004">
      <c r="B3774">
        <v>2.0981667722058299</v>
      </c>
    </row>
    <row r="3775" spans="2:2" x14ac:dyDescent="0.55000000000000004">
      <c r="B3775">
        <v>1.6550516976423599</v>
      </c>
    </row>
    <row r="3776" spans="2:2" x14ac:dyDescent="0.55000000000000004">
      <c r="B3776">
        <v>2.16145445841549</v>
      </c>
    </row>
    <row r="3777" spans="2:2" x14ac:dyDescent="0.55000000000000004">
      <c r="B3777">
        <v>2.34169022955684</v>
      </c>
    </row>
    <row r="3778" spans="2:2" x14ac:dyDescent="0.55000000000000004">
      <c r="B3778">
        <v>2.4094021474687799</v>
      </c>
    </row>
    <row r="3779" spans="2:2" x14ac:dyDescent="0.55000000000000004">
      <c r="B3779">
        <v>1.57230292693305</v>
      </c>
    </row>
    <row r="3780" spans="2:2" x14ac:dyDescent="0.55000000000000004">
      <c r="B3780">
        <v>2.28873589013183</v>
      </c>
    </row>
    <row r="3781" spans="2:2" x14ac:dyDescent="0.55000000000000004">
      <c r="B3781">
        <v>1.8456719453003201</v>
      </c>
    </row>
    <row r="3782" spans="2:2" x14ac:dyDescent="0.55000000000000004">
      <c r="B3782">
        <v>1.2312952137387201</v>
      </c>
    </row>
    <row r="3783" spans="2:2" x14ac:dyDescent="0.55000000000000004">
      <c r="B3783">
        <v>1.8561728570452201</v>
      </c>
    </row>
    <row r="3784" spans="2:2" x14ac:dyDescent="0.55000000000000004">
      <c r="B3784">
        <v>1.4958846228251499</v>
      </c>
    </row>
    <row r="3785" spans="2:2" x14ac:dyDescent="0.55000000000000004">
      <c r="B3785">
        <v>1.4946514588900099</v>
      </c>
    </row>
    <row r="3786" spans="2:2" x14ac:dyDescent="0.55000000000000004">
      <c r="B3786">
        <v>1.66235485492091</v>
      </c>
    </row>
    <row r="3787" spans="2:2" x14ac:dyDescent="0.55000000000000004">
      <c r="B3787">
        <v>1.48737738439133</v>
      </c>
    </row>
    <row r="3788" spans="2:2" x14ac:dyDescent="0.55000000000000004">
      <c r="B3788">
        <v>2.2132125669781302</v>
      </c>
    </row>
    <row r="3789" spans="2:2" x14ac:dyDescent="0.55000000000000004">
      <c r="B3789">
        <v>2.1379060739417</v>
      </c>
    </row>
    <row r="3790" spans="2:2" x14ac:dyDescent="0.55000000000000004">
      <c r="B3790">
        <v>1.3593999877026099</v>
      </c>
    </row>
    <row r="3791" spans="2:2" x14ac:dyDescent="0.55000000000000004">
      <c r="B3791">
        <v>1.7801441053331299</v>
      </c>
    </row>
    <row r="3792" spans="2:2" x14ac:dyDescent="0.55000000000000004">
      <c r="B3792">
        <v>1.8668307307533201</v>
      </c>
    </row>
    <row r="3793" spans="2:2" x14ac:dyDescent="0.55000000000000004">
      <c r="B3793">
        <v>2.1822414871131199</v>
      </c>
    </row>
    <row r="3794" spans="2:2" x14ac:dyDescent="0.55000000000000004">
      <c r="B3794">
        <v>2.2892042712328999</v>
      </c>
    </row>
    <row r="3795" spans="2:2" x14ac:dyDescent="0.55000000000000004">
      <c r="B3795">
        <v>1.5807393271522101</v>
      </c>
    </row>
    <row r="3796" spans="2:2" x14ac:dyDescent="0.55000000000000004">
      <c r="B3796">
        <v>1.5522671583660901</v>
      </c>
    </row>
    <row r="3797" spans="2:2" x14ac:dyDescent="0.55000000000000004">
      <c r="B3797">
        <v>1.6388169041578899</v>
      </c>
    </row>
    <row r="3798" spans="2:2" x14ac:dyDescent="0.55000000000000004">
      <c r="B3798">
        <v>1.66767356317356</v>
      </c>
    </row>
    <row r="3799" spans="2:2" x14ac:dyDescent="0.55000000000000004">
      <c r="B3799">
        <v>4.6684798817915603</v>
      </c>
    </row>
    <row r="3800" spans="2:2" x14ac:dyDescent="0.55000000000000004">
      <c r="B3800">
        <v>1.2469676490273001</v>
      </c>
    </row>
    <row r="3801" spans="2:2" x14ac:dyDescent="0.55000000000000004">
      <c r="B3801">
        <v>1.2790339602157399</v>
      </c>
    </row>
    <row r="3802" spans="2:2" x14ac:dyDescent="0.55000000000000004">
      <c r="B3802">
        <v>2.0301385431829</v>
      </c>
    </row>
    <row r="3803" spans="2:2" x14ac:dyDescent="0.55000000000000004">
      <c r="B3803">
        <v>1.73504622089327</v>
      </c>
    </row>
    <row r="3804" spans="2:2" x14ac:dyDescent="0.55000000000000004">
      <c r="B3804">
        <v>2.2732334802385998</v>
      </c>
    </row>
    <row r="3805" spans="2:2" x14ac:dyDescent="0.55000000000000004">
      <c r="B3805">
        <v>1.6313761545886301</v>
      </c>
    </row>
    <row r="3806" spans="2:2" x14ac:dyDescent="0.55000000000000004">
      <c r="B3806">
        <v>2.2631017347974001</v>
      </c>
    </row>
    <row r="3807" spans="2:2" x14ac:dyDescent="0.55000000000000004">
      <c r="B3807">
        <v>1.57641578166386</v>
      </c>
    </row>
    <row r="3808" spans="2:2" x14ac:dyDescent="0.55000000000000004">
      <c r="B3808">
        <v>1.19445011755161</v>
      </c>
    </row>
    <row r="3809" spans="2:2" x14ac:dyDescent="0.55000000000000004">
      <c r="B3809">
        <v>3.76208147290561</v>
      </c>
    </row>
    <row r="3810" spans="2:2" x14ac:dyDescent="0.55000000000000004">
      <c r="B3810">
        <v>1.2526820184318701</v>
      </c>
    </row>
    <row r="3811" spans="2:2" x14ac:dyDescent="0.55000000000000004">
      <c r="B3811">
        <v>2.5094473148018701</v>
      </c>
    </row>
    <row r="3812" spans="2:2" x14ac:dyDescent="0.55000000000000004">
      <c r="B3812">
        <v>2.0967283166370998</v>
      </c>
    </row>
    <row r="3813" spans="2:2" x14ac:dyDescent="0.55000000000000004">
      <c r="B3813">
        <v>1.92777945664464</v>
      </c>
    </row>
    <row r="3814" spans="2:2" x14ac:dyDescent="0.55000000000000004">
      <c r="B3814">
        <v>3.1375594881283502</v>
      </c>
    </row>
    <row r="3815" spans="2:2" x14ac:dyDescent="0.55000000000000004">
      <c r="B3815">
        <v>2.28609687044308</v>
      </c>
    </row>
    <row r="3816" spans="2:2" x14ac:dyDescent="0.55000000000000004">
      <c r="B3816">
        <v>2.63830249541726</v>
      </c>
    </row>
    <row r="3817" spans="2:2" x14ac:dyDescent="0.55000000000000004">
      <c r="B3817">
        <v>1.77609944126056</v>
      </c>
    </row>
    <row r="3818" spans="2:2" x14ac:dyDescent="0.55000000000000004">
      <c r="B3818">
        <v>2.1732429409405198</v>
      </c>
    </row>
    <row r="3819" spans="2:2" x14ac:dyDescent="0.55000000000000004">
      <c r="B3819">
        <v>2.9802155566333499</v>
      </c>
    </row>
    <row r="3820" spans="2:2" x14ac:dyDescent="0.55000000000000004">
      <c r="B3820">
        <v>2.9343136297548802</v>
      </c>
    </row>
    <row r="3821" spans="2:2" x14ac:dyDescent="0.55000000000000004">
      <c r="B3821">
        <v>1.5124194205071899</v>
      </c>
    </row>
    <row r="3822" spans="2:2" x14ac:dyDescent="0.55000000000000004">
      <c r="B3822">
        <v>2.3397657225470501</v>
      </c>
    </row>
    <row r="3823" spans="2:2" x14ac:dyDescent="0.55000000000000004">
      <c r="B3823">
        <v>1.82893953653321</v>
      </c>
    </row>
    <row r="3824" spans="2:2" x14ac:dyDescent="0.55000000000000004">
      <c r="B3824">
        <v>2.4587805954163402</v>
      </c>
    </row>
    <row r="3825" spans="2:2" x14ac:dyDescent="0.55000000000000004">
      <c r="B3825">
        <v>1.80033211711081</v>
      </c>
    </row>
    <row r="3826" spans="2:2" x14ac:dyDescent="0.55000000000000004">
      <c r="B3826">
        <v>2.1066090766291499</v>
      </c>
    </row>
    <row r="3827" spans="2:2" x14ac:dyDescent="0.55000000000000004">
      <c r="B3827">
        <v>2.5695923451821301</v>
      </c>
    </row>
    <row r="3828" spans="2:2" x14ac:dyDescent="0.55000000000000004">
      <c r="B3828">
        <v>2.39714832010021</v>
      </c>
    </row>
    <row r="3829" spans="2:2" x14ac:dyDescent="0.55000000000000004">
      <c r="B3829">
        <v>3.0067839683294002</v>
      </c>
    </row>
    <row r="3830" spans="2:2" x14ac:dyDescent="0.55000000000000004">
      <c r="B3830">
        <v>2.4044677328415802</v>
      </c>
    </row>
    <row r="3831" spans="2:2" x14ac:dyDescent="0.55000000000000004">
      <c r="B3831">
        <v>1.7278544304992201</v>
      </c>
    </row>
    <row r="3832" spans="2:2" x14ac:dyDescent="0.55000000000000004">
      <c r="B3832">
        <v>2.3197058946618601</v>
      </c>
    </row>
    <row r="3833" spans="2:2" x14ac:dyDescent="0.55000000000000004">
      <c r="B3833">
        <v>2.2221521328865901</v>
      </c>
    </row>
    <row r="3834" spans="2:2" x14ac:dyDescent="0.55000000000000004">
      <c r="B3834">
        <v>1.31250549172598</v>
      </c>
    </row>
    <row r="3835" spans="2:2" x14ac:dyDescent="0.55000000000000004">
      <c r="B3835">
        <v>1.9426464410589701</v>
      </c>
    </row>
    <row r="3836" spans="2:2" x14ac:dyDescent="0.55000000000000004">
      <c r="B3836">
        <v>1.54361959589071</v>
      </c>
    </row>
    <row r="3837" spans="2:2" x14ac:dyDescent="0.55000000000000004">
      <c r="B3837">
        <v>1.7069116320438</v>
      </c>
    </row>
    <row r="3838" spans="2:2" x14ac:dyDescent="0.55000000000000004">
      <c r="B3838">
        <v>1.94053928305824</v>
      </c>
    </row>
    <row r="3839" spans="2:2" x14ac:dyDescent="0.55000000000000004">
      <c r="B3839">
        <v>2.0183646870348699</v>
      </c>
    </row>
    <row r="3840" spans="2:2" x14ac:dyDescent="0.55000000000000004">
      <c r="B3840">
        <v>2.10494741762</v>
      </c>
    </row>
    <row r="3841" spans="2:2" x14ac:dyDescent="0.55000000000000004">
      <c r="B3841">
        <v>1.7344380521641001</v>
      </c>
    </row>
    <row r="3842" spans="2:2" x14ac:dyDescent="0.55000000000000004">
      <c r="B3842">
        <v>1.8019703584140001</v>
      </c>
    </row>
    <row r="3843" spans="2:2" x14ac:dyDescent="0.55000000000000004">
      <c r="B3843">
        <v>1.8088035692466999</v>
      </c>
    </row>
    <row r="3844" spans="2:2" x14ac:dyDescent="0.55000000000000004">
      <c r="B3844">
        <v>2.3671367325331998</v>
      </c>
    </row>
    <row r="3845" spans="2:2" x14ac:dyDescent="0.55000000000000004">
      <c r="B3845">
        <v>1.9259605855694699</v>
      </c>
    </row>
    <row r="3846" spans="2:2" x14ac:dyDescent="0.55000000000000004">
      <c r="B3846">
        <v>1.3883920627766799</v>
      </c>
    </row>
    <row r="3847" spans="2:2" x14ac:dyDescent="0.55000000000000004">
      <c r="B3847">
        <v>1.4095962286752699</v>
      </c>
    </row>
    <row r="3848" spans="2:2" x14ac:dyDescent="0.55000000000000004">
      <c r="B3848">
        <v>1.5044994197458801</v>
      </c>
    </row>
    <row r="3849" spans="2:2" x14ac:dyDescent="0.55000000000000004">
      <c r="B3849">
        <v>1.54062918683464</v>
      </c>
    </row>
    <row r="3850" spans="2:2" x14ac:dyDescent="0.55000000000000004">
      <c r="B3850">
        <v>1.2918132515856999</v>
      </c>
    </row>
    <row r="3851" spans="2:2" x14ac:dyDescent="0.55000000000000004">
      <c r="B3851">
        <v>1.77399874805098</v>
      </c>
    </row>
    <row r="3852" spans="2:2" x14ac:dyDescent="0.55000000000000004">
      <c r="B3852">
        <v>2.6244037046287998</v>
      </c>
    </row>
    <row r="3853" spans="2:2" x14ac:dyDescent="0.55000000000000004">
      <c r="B3853">
        <v>2.2656630813540901</v>
      </c>
    </row>
    <row r="3854" spans="2:2" x14ac:dyDescent="0.55000000000000004">
      <c r="B3854">
        <v>1.78883275562375</v>
      </c>
    </row>
    <row r="3855" spans="2:2" x14ac:dyDescent="0.55000000000000004">
      <c r="B3855">
        <v>1.58497349934915</v>
      </c>
    </row>
    <row r="3856" spans="2:2" x14ac:dyDescent="0.55000000000000004">
      <c r="B3856">
        <v>1.1267111718599701</v>
      </c>
    </row>
    <row r="3857" spans="2:2" x14ac:dyDescent="0.55000000000000004">
      <c r="B3857">
        <v>1.9754817510987599</v>
      </c>
    </row>
    <row r="3858" spans="2:2" x14ac:dyDescent="0.55000000000000004">
      <c r="B3858">
        <v>2.1735949044284699</v>
      </c>
    </row>
    <row r="3859" spans="2:2" x14ac:dyDescent="0.55000000000000004">
      <c r="B3859">
        <v>1.2773443260900399</v>
      </c>
    </row>
    <row r="3860" spans="2:2" x14ac:dyDescent="0.55000000000000004">
      <c r="B3860">
        <v>2.7782920950224499</v>
      </c>
    </row>
    <row r="3861" spans="2:2" x14ac:dyDescent="0.55000000000000004">
      <c r="B3861">
        <v>1.6831592818441701</v>
      </c>
    </row>
    <row r="3862" spans="2:2" x14ac:dyDescent="0.55000000000000004">
      <c r="B3862">
        <v>1.4539332895716099</v>
      </c>
    </row>
    <row r="3863" spans="2:2" x14ac:dyDescent="0.55000000000000004">
      <c r="B3863">
        <v>2.09815861974353</v>
      </c>
    </row>
    <row r="3864" spans="2:2" x14ac:dyDescent="0.55000000000000004">
      <c r="B3864">
        <v>1.8977876376176701</v>
      </c>
    </row>
    <row r="3865" spans="2:2" x14ac:dyDescent="0.55000000000000004">
      <c r="B3865">
        <v>1.8857207141134</v>
      </c>
    </row>
    <row r="3866" spans="2:2" x14ac:dyDescent="0.55000000000000004">
      <c r="B3866">
        <v>1.0678720339329899</v>
      </c>
    </row>
    <row r="3867" spans="2:2" x14ac:dyDescent="0.55000000000000004">
      <c r="B3867">
        <v>1.75064996311341</v>
      </c>
    </row>
    <row r="3868" spans="2:2" x14ac:dyDescent="0.55000000000000004">
      <c r="B3868">
        <v>1.65872105315505</v>
      </c>
    </row>
    <row r="3869" spans="2:2" x14ac:dyDescent="0.55000000000000004">
      <c r="B3869">
        <v>1.5095026768804001</v>
      </c>
    </row>
    <row r="3870" spans="2:2" x14ac:dyDescent="0.55000000000000004">
      <c r="B3870">
        <v>2.25244436311301</v>
      </c>
    </row>
    <row r="3871" spans="2:2" x14ac:dyDescent="0.55000000000000004">
      <c r="B3871">
        <v>1.88701596814951</v>
      </c>
    </row>
    <row r="3872" spans="2:2" x14ac:dyDescent="0.55000000000000004">
      <c r="B3872">
        <v>2.7543957935408501</v>
      </c>
    </row>
    <row r="3873" spans="2:2" x14ac:dyDescent="0.55000000000000004">
      <c r="B3873">
        <v>1.7902044032292399</v>
      </c>
    </row>
    <row r="3874" spans="2:2" x14ac:dyDescent="0.55000000000000004">
      <c r="B3874">
        <v>1.42459710102171</v>
      </c>
    </row>
    <row r="3875" spans="2:2" x14ac:dyDescent="0.55000000000000004">
      <c r="B3875">
        <v>1.8291707249842699</v>
      </c>
    </row>
    <row r="3876" spans="2:2" x14ac:dyDescent="0.55000000000000004">
      <c r="B3876">
        <v>2.3368784888433201</v>
      </c>
    </row>
    <row r="3877" spans="2:2" x14ac:dyDescent="0.55000000000000004">
      <c r="B3877">
        <v>2.3190490234516701</v>
      </c>
    </row>
    <row r="3878" spans="2:2" x14ac:dyDescent="0.55000000000000004">
      <c r="B3878">
        <v>1.28108860901466</v>
      </c>
    </row>
    <row r="3879" spans="2:2" x14ac:dyDescent="0.55000000000000004">
      <c r="B3879">
        <v>3.0763151900641801</v>
      </c>
    </row>
    <row r="3880" spans="2:2" x14ac:dyDescent="0.55000000000000004">
      <c r="B3880">
        <v>3.0878950759883499</v>
      </c>
    </row>
    <row r="3881" spans="2:2" x14ac:dyDescent="0.55000000000000004">
      <c r="B3881">
        <v>2.6683792967203801</v>
      </c>
    </row>
    <row r="3882" spans="2:2" x14ac:dyDescent="0.55000000000000004">
      <c r="B3882">
        <v>1.6805964665227</v>
      </c>
    </row>
    <row r="3883" spans="2:2" x14ac:dyDescent="0.55000000000000004">
      <c r="B3883">
        <v>1.72077994321524</v>
      </c>
    </row>
    <row r="3884" spans="2:2" x14ac:dyDescent="0.55000000000000004">
      <c r="B3884">
        <v>1.79140030634292</v>
      </c>
    </row>
    <row r="3885" spans="2:2" x14ac:dyDescent="0.55000000000000004">
      <c r="B3885">
        <v>3.8803665634851998</v>
      </c>
    </row>
    <row r="3886" spans="2:2" x14ac:dyDescent="0.55000000000000004">
      <c r="B3886">
        <v>1.5082639496963901</v>
      </c>
    </row>
    <row r="3887" spans="2:2" x14ac:dyDescent="0.55000000000000004">
      <c r="B3887">
        <v>2.6533339462167498</v>
      </c>
    </row>
    <row r="3888" spans="2:2" x14ac:dyDescent="0.55000000000000004">
      <c r="B3888">
        <v>2.8332447490571999</v>
      </c>
    </row>
    <row r="3889" spans="2:2" x14ac:dyDescent="0.55000000000000004">
      <c r="B3889">
        <v>2.0086808959637699</v>
      </c>
    </row>
    <row r="3890" spans="2:2" x14ac:dyDescent="0.55000000000000004">
      <c r="B3890">
        <v>2.3021455391427499</v>
      </c>
    </row>
    <row r="3891" spans="2:2" x14ac:dyDescent="0.55000000000000004">
      <c r="B3891">
        <v>1.9672751694161199</v>
      </c>
    </row>
    <row r="3892" spans="2:2" x14ac:dyDescent="0.55000000000000004">
      <c r="B3892">
        <v>1.41260517430211</v>
      </c>
    </row>
    <row r="3893" spans="2:2" x14ac:dyDescent="0.55000000000000004">
      <c r="B3893">
        <v>1.63683407517511</v>
      </c>
    </row>
    <row r="3894" spans="2:2" x14ac:dyDescent="0.55000000000000004">
      <c r="B3894">
        <v>2.16477495506301</v>
      </c>
    </row>
    <row r="3895" spans="2:2" x14ac:dyDescent="0.55000000000000004">
      <c r="B3895">
        <v>1.53683368048663</v>
      </c>
    </row>
    <row r="3896" spans="2:2" x14ac:dyDescent="0.55000000000000004">
      <c r="B3896">
        <v>1.4361095300626501</v>
      </c>
    </row>
    <row r="3897" spans="2:2" x14ac:dyDescent="0.55000000000000004">
      <c r="B3897">
        <v>1.8214042490264599</v>
      </c>
    </row>
    <row r="3898" spans="2:2" x14ac:dyDescent="0.55000000000000004">
      <c r="B3898">
        <v>1.2640785986157801</v>
      </c>
    </row>
    <row r="3899" spans="2:2" x14ac:dyDescent="0.55000000000000004">
      <c r="B3899">
        <v>1.6773500166137001</v>
      </c>
    </row>
    <row r="3900" spans="2:2" x14ac:dyDescent="0.55000000000000004">
      <c r="B3900">
        <v>1.73579149089896</v>
      </c>
    </row>
    <row r="3901" spans="2:2" x14ac:dyDescent="0.55000000000000004">
      <c r="B3901">
        <v>1.57302616314308</v>
      </c>
    </row>
    <row r="3902" spans="2:2" x14ac:dyDescent="0.55000000000000004">
      <c r="B3902">
        <v>1.7239352085803601</v>
      </c>
    </row>
    <row r="3903" spans="2:2" x14ac:dyDescent="0.55000000000000004">
      <c r="B3903">
        <v>2.1967106167887902</v>
      </c>
    </row>
    <row r="3904" spans="2:2" x14ac:dyDescent="0.55000000000000004">
      <c r="B3904">
        <v>1.31689445208402</v>
      </c>
    </row>
    <row r="3905" spans="2:2" x14ac:dyDescent="0.55000000000000004">
      <c r="B3905">
        <v>2.2822246510095701</v>
      </c>
    </row>
    <row r="3906" spans="2:2" x14ac:dyDescent="0.55000000000000004">
      <c r="B3906">
        <v>2.3441233650705202</v>
      </c>
    </row>
    <row r="3907" spans="2:2" x14ac:dyDescent="0.55000000000000004">
      <c r="B3907">
        <v>2.3242852314653</v>
      </c>
    </row>
    <row r="3908" spans="2:2" x14ac:dyDescent="0.55000000000000004">
      <c r="B3908">
        <v>2.1872095356927401</v>
      </c>
    </row>
    <row r="3909" spans="2:2" x14ac:dyDescent="0.55000000000000004">
      <c r="B3909">
        <v>1.6121097017027399</v>
      </c>
    </row>
    <row r="3910" spans="2:2" x14ac:dyDescent="0.55000000000000004">
      <c r="B3910">
        <v>1.76700977561647</v>
      </c>
    </row>
    <row r="3911" spans="2:2" x14ac:dyDescent="0.55000000000000004">
      <c r="B3911">
        <v>2.56166978104214</v>
      </c>
    </row>
    <row r="3912" spans="2:2" x14ac:dyDescent="0.55000000000000004">
      <c r="B3912">
        <v>1.6052706580110701</v>
      </c>
    </row>
    <row r="3913" spans="2:2" x14ac:dyDescent="0.55000000000000004">
      <c r="B3913">
        <v>2.0662728831682999</v>
      </c>
    </row>
    <row r="3914" spans="2:2" x14ac:dyDescent="0.55000000000000004">
      <c r="B3914">
        <v>2.0755911728182102</v>
      </c>
    </row>
    <row r="3915" spans="2:2" x14ac:dyDescent="0.55000000000000004">
      <c r="B3915">
        <v>2.3228636450059801</v>
      </c>
    </row>
    <row r="3916" spans="2:2" x14ac:dyDescent="0.55000000000000004">
      <c r="B3916">
        <v>2.0776042199001701</v>
      </c>
    </row>
    <row r="3917" spans="2:2" x14ac:dyDescent="0.55000000000000004">
      <c r="B3917">
        <v>1.45068206893684</v>
      </c>
    </row>
    <row r="3918" spans="2:2" x14ac:dyDescent="0.55000000000000004">
      <c r="B3918">
        <v>1.55835649719237</v>
      </c>
    </row>
    <row r="3919" spans="2:2" x14ac:dyDescent="0.55000000000000004">
      <c r="B3919">
        <v>2.12275937536173</v>
      </c>
    </row>
    <row r="3920" spans="2:2" x14ac:dyDescent="0.55000000000000004">
      <c r="B3920">
        <v>1.71515241316086</v>
      </c>
    </row>
    <row r="3921" spans="2:2" x14ac:dyDescent="0.55000000000000004">
      <c r="B3921">
        <v>2.1918633133885899</v>
      </c>
    </row>
    <row r="3922" spans="2:2" x14ac:dyDescent="0.55000000000000004">
      <c r="B3922">
        <v>2.0113353519089299</v>
      </c>
    </row>
    <row r="3923" spans="2:2" x14ac:dyDescent="0.55000000000000004">
      <c r="B3923">
        <v>2.1083535663978399</v>
      </c>
    </row>
    <row r="3924" spans="2:2" x14ac:dyDescent="0.55000000000000004">
      <c r="B3924">
        <v>2.0692846601816801</v>
      </c>
    </row>
    <row r="3925" spans="2:2" x14ac:dyDescent="0.55000000000000004">
      <c r="B3925">
        <v>2.5298386335235699</v>
      </c>
    </row>
    <row r="3926" spans="2:2" x14ac:dyDescent="0.55000000000000004">
      <c r="B3926">
        <v>2.38800358965594</v>
      </c>
    </row>
    <row r="3927" spans="2:2" x14ac:dyDescent="0.55000000000000004">
      <c r="B3927">
        <v>1.82018141029666</v>
      </c>
    </row>
    <row r="3928" spans="2:2" x14ac:dyDescent="0.55000000000000004">
      <c r="B3928">
        <v>1.2603019444722801</v>
      </c>
    </row>
    <row r="3929" spans="2:2" x14ac:dyDescent="0.55000000000000004">
      <c r="B3929">
        <v>2.3645798043099502</v>
      </c>
    </row>
    <row r="3930" spans="2:2" x14ac:dyDescent="0.55000000000000004">
      <c r="B3930">
        <v>2.08547208913838</v>
      </c>
    </row>
    <row r="3931" spans="2:2" x14ac:dyDescent="0.55000000000000004">
      <c r="B3931">
        <v>2.01359906795807</v>
      </c>
    </row>
    <row r="3932" spans="2:2" x14ac:dyDescent="0.55000000000000004">
      <c r="B3932">
        <v>1.7639152711913899</v>
      </c>
    </row>
    <row r="3933" spans="2:2" x14ac:dyDescent="0.55000000000000004">
      <c r="B3933">
        <v>1.9874026494480701</v>
      </c>
    </row>
    <row r="3934" spans="2:2" x14ac:dyDescent="0.55000000000000004">
      <c r="B3934">
        <v>1.50219091347081</v>
      </c>
    </row>
    <row r="3935" spans="2:2" x14ac:dyDescent="0.55000000000000004">
      <c r="B3935">
        <v>1.83715104769912</v>
      </c>
    </row>
    <row r="3936" spans="2:2" x14ac:dyDescent="0.55000000000000004">
      <c r="B3936">
        <v>1.2446553549521999</v>
      </c>
    </row>
    <row r="3937" spans="2:2" x14ac:dyDescent="0.55000000000000004">
      <c r="B3937">
        <v>1.98115983637055</v>
      </c>
    </row>
    <row r="3938" spans="2:2" x14ac:dyDescent="0.55000000000000004">
      <c r="B3938">
        <v>1.4454211031623401</v>
      </c>
    </row>
    <row r="3939" spans="2:2" x14ac:dyDescent="0.55000000000000004">
      <c r="B3939">
        <v>1.5475286016527801</v>
      </c>
    </row>
    <row r="3940" spans="2:2" x14ac:dyDescent="0.55000000000000004">
      <c r="B3940">
        <v>2.0243027064163801</v>
      </c>
    </row>
    <row r="3941" spans="2:2" x14ac:dyDescent="0.55000000000000004">
      <c r="B3941">
        <v>2.6306221113769799</v>
      </c>
    </row>
    <row r="3942" spans="2:2" x14ac:dyDescent="0.55000000000000004">
      <c r="B3942">
        <v>3.0769406013505298</v>
      </c>
    </row>
    <row r="3943" spans="2:2" x14ac:dyDescent="0.55000000000000004">
      <c r="B3943">
        <v>2.4954959898917202</v>
      </c>
    </row>
    <row r="3944" spans="2:2" x14ac:dyDescent="0.55000000000000004">
      <c r="B3944">
        <v>1.65069165461791</v>
      </c>
    </row>
    <row r="3945" spans="2:2" x14ac:dyDescent="0.55000000000000004">
      <c r="B3945">
        <v>1.4192353607493899</v>
      </c>
    </row>
    <row r="3946" spans="2:2" x14ac:dyDescent="0.55000000000000004">
      <c r="B3946">
        <v>1.82682511527575</v>
      </c>
    </row>
    <row r="3947" spans="2:2" x14ac:dyDescent="0.55000000000000004">
      <c r="B3947">
        <v>2.2735410510542602</v>
      </c>
    </row>
    <row r="3948" spans="2:2" x14ac:dyDescent="0.55000000000000004">
      <c r="B3948">
        <v>2.1679755316171101</v>
      </c>
    </row>
    <row r="3949" spans="2:2" x14ac:dyDescent="0.55000000000000004">
      <c r="B3949">
        <v>1.7167603340978099</v>
      </c>
    </row>
    <row r="3950" spans="2:2" x14ac:dyDescent="0.55000000000000004">
      <c r="B3950">
        <v>1.8367757334967401</v>
      </c>
    </row>
    <row r="3951" spans="2:2" x14ac:dyDescent="0.55000000000000004">
      <c r="B3951">
        <v>1.7049322065583901</v>
      </c>
    </row>
    <row r="3952" spans="2:2" x14ac:dyDescent="0.55000000000000004">
      <c r="B3952">
        <v>1.72591993501625</v>
      </c>
    </row>
    <row r="3953" spans="2:2" x14ac:dyDescent="0.55000000000000004">
      <c r="B3953">
        <v>1.8023024319286001</v>
      </c>
    </row>
    <row r="3954" spans="2:2" x14ac:dyDescent="0.55000000000000004">
      <c r="B3954">
        <v>1.2363100477247599</v>
      </c>
    </row>
    <row r="3955" spans="2:2" x14ac:dyDescent="0.55000000000000004">
      <c r="B3955">
        <v>1.17955418957707</v>
      </c>
    </row>
    <row r="3956" spans="2:2" x14ac:dyDescent="0.55000000000000004">
      <c r="B3956">
        <v>1.4471391728691101</v>
      </c>
    </row>
    <row r="3957" spans="2:2" x14ac:dyDescent="0.55000000000000004">
      <c r="B3957">
        <v>1.4270855371019</v>
      </c>
    </row>
    <row r="3958" spans="2:2" x14ac:dyDescent="0.55000000000000004">
      <c r="B3958">
        <v>2.32473743904387</v>
      </c>
    </row>
    <row r="3959" spans="2:2" x14ac:dyDescent="0.55000000000000004">
      <c r="B3959">
        <v>2.5543447092257101</v>
      </c>
    </row>
    <row r="3960" spans="2:2" x14ac:dyDescent="0.55000000000000004">
      <c r="B3960">
        <v>1.50272261193265</v>
      </c>
    </row>
    <row r="3961" spans="2:2" x14ac:dyDescent="0.55000000000000004">
      <c r="B3961">
        <v>2.0108252461084701</v>
      </c>
    </row>
    <row r="3962" spans="2:2" x14ac:dyDescent="0.55000000000000004">
      <c r="B3962">
        <v>1.4729152551736999</v>
      </c>
    </row>
    <row r="3963" spans="2:2" x14ac:dyDescent="0.55000000000000004">
      <c r="B3963">
        <v>7.2971631604470701</v>
      </c>
    </row>
    <row r="3964" spans="2:2" x14ac:dyDescent="0.55000000000000004">
      <c r="B3964">
        <v>1.9764067363817801</v>
      </c>
    </row>
    <row r="3965" spans="2:2" x14ac:dyDescent="0.55000000000000004">
      <c r="B3965">
        <v>1.89601177034494</v>
      </c>
    </row>
    <row r="3966" spans="2:2" x14ac:dyDescent="0.55000000000000004">
      <c r="B3966">
        <v>1.5452720325637199</v>
      </c>
    </row>
    <row r="3967" spans="2:2" x14ac:dyDescent="0.55000000000000004">
      <c r="B3967">
        <v>1.8610745572685701</v>
      </c>
    </row>
    <row r="3968" spans="2:2" x14ac:dyDescent="0.55000000000000004">
      <c r="B3968">
        <v>2.0404454604992099</v>
      </c>
    </row>
    <row r="3969" spans="2:2" x14ac:dyDescent="0.55000000000000004">
      <c r="B3969">
        <v>1.4063000825085299</v>
      </c>
    </row>
    <row r="3970" spans="2:2" x14ac:dyDescent="0.55000000000000004">
      <c r="B3970">
        <v>2.509467280335</v>
      </c>
    </row>
    <row r="3971" spans="2:2" x14ac:dyDescent="0.55000000000000004">
      <c r="B3971">
        <v>1.65490555803087</v>
      </c>
    </row>
    <row r="3972" spans="2:2" x14ac:dyDescent="0.55000000000000004">
      <c r="B3972">
        <v>2.55072359158489</v>
      </c>
    </row>
    <row r="3973" spans="2:2" x14ac:dyDescent="0.55000000000000004">
      <c r="B3973">
        <v>2.4083944282882102</v>
      </c>
    </row>
    <row r="3974" spans="2:2" x14ac:dyDescent="0.55000000000000004">
      <c r="B3974">
        <v>2.0973984626705802</v>
      </c>
    </row>
    <row r="3975" spans="2:2" x14ac:dyDescent="0.55000000000000004">
      <c r="B3975">
        <v>2.3089035939340801</v>
      </c>
    </row>
    <row r="3976" spans="2:2" x14ac:dyDescent="0.55000000000000004">
      <c r="B3976">
        <v>1.86591704560871</v>
      </c>
    </row>
    <row r="3977" spans="2:2" x14ac:dyDescent="0.55000000000000004">
      <c r="B3977">
        <v>1.5600075667509901</v>
      </c>
    </row>
    <row r="3978" spans="2:2" x14ac:dyDescent="0.55000000000000004">
      <c r="B3978">
        <v>1.1248227657202701</v>
      </c>
    </row>
    <row r="3979" spans="2:2" x14ac:dyDescent="0.55000000000000004">
      <c r="B3979">
        <v>1.4649757484891299</v>
      </c>
    </row>
    <row r="3980" spans="2:2" x14ac:dyDescent="0.55000000000000004">
      <c r="B3980">
        <v>1.2715704029158901</v>
      </c>
    </row>
    <row r="3981" spans="2:2" x14ac:dyDescent="0.55000000000000004">
      <c r="B3981">
        <v>1.6280220302783499</v>
      </c>
    </row>
    <row r="3982" spans="2:2" x14ac:dyDescent="0.55000000000000004">
      <c r="B3982">
        <v>2.6121696497879499</v>
      </c>
    </row>
    <row r="3983" spans="2:2" x14ac:dyDescent="0.55000000000000004">
      <c r="B3983">
        <v>2.15672455783591</v>
      </c>
    </row>
    <row r="3984" spans="2:2" x14ac:dyDescent="0.55000000000000004">
      <c r="B3984">
        <v>1.50281571500155</v>
      </c>
    </row>
    <row r="3985" spans="2:2" x14ac:dyDescent="0.55000000000000004">
      <c r="B3985">
        <v>1.7287196481599301</v>
      </c>
    </row>
    <row r="3986" spans="2:2" x14ac:dyDescent="0.55000000000000004">
      <c r="B3986">
        <v>1.61210395981698</v>
      </c>
    </row>
    <row r="3987" spans="2:2" x14ac:dyDescent="0.55000000000000004">
      <c r="B3987">
        <v>1.4019712626830101</v>
      </c>
    </row>
    <row r="3988" spans="2:2" x14ac:dyDescent="0.55000000000000004">
      <c r="B3988">
        <v>2.0177197982232902</v>
      </c>
    </row>
    <row r="3989" spans="2:2" x14ac:dyDescent="0.55000000000000004">
      <c r="B3989">
        <v>1.62936900806598</v>
      </c>
    </row>
    <row r="3990" spans="2:2" x14ac:dyDescent="0.55000000000000004">
      <c r="B3990">
        <v>2.6122448102833502</v>
      </c>
    </row>
    <row r="3991" spans="2:2" x14ac:dyDescent="0.55000000000000004">
      <c r="B3991">
        <v>2.0987189375566002</v>
      </c>
    </row>
    <row r="3992" spans="2:2" x14ac:dyDescent="0.55000000000000004">
      <c r="B3992">
        <v>2.0875371632833</v>
      </c>
    </row>
    <row r="3993" spans="2:2" x14ac:dyDescent="0.55000000000000004">
      <c r="B3993">
        <v>1.43170634446249</v>
      </c>
    </row>
    <row r="3994" spans="2:2" x14ac:dyDescent="0.55000000000000004">
      <c r="B3994">
        <v>1.47770063333552</v>
      </c>
    </row>
    <row r="3995" spans="2:2" x14ac:dyDescent="0.55000000000000004">
      <c r="B3995">
        <v>2.3114525396218499</v>
      </c>
    </row>
    <row r="3996" spans="2:2" x14ac:dyDescent="0.55000000000000004">
      <c r="B3996">
        <v>2.37551868362941</v>
      </c>
    </row>
    <row r="3997" spans="2:2" x14ac:dyDescent="0.55000000000000004">
      <c r="B3997">
        <v>2.1791886894405499</v>
      </c>
    </row>
    <row r="3998" spans="2:2" x14ac:dyDescent="0.55000000000000004">
      <c r="B3998">
        <v>1.6995044874363201</v>
      </c>
    </row>
    <row r="3999" spans="2:2" x14ac:dyDescent="0.55000000000000004">
      <c r="B3999">
        <v>3.0403725526100098</v>
      </c>
    </row>
    <row r="4000" spans="2:2" x14ac:dyDescent="0.55000000000000004">
      <c r="B4000">
        <v>1.57446525860681</v>
      </c>
    </row>
    <row r="4001" spans="2:2" x14ac:dyDescent="0.55000000000000004">
      <c r="B4001">
        <v>1.4336481552471501</v>
      </c>
    </row>
    <row r="4002" spans="2:2" x14ac:dyDescent="0.55000000000000004">
      <c r="B4002">
        <v>2.37317096008407</v>
      </c>
    </row>
    <row r="4003" spans="2:2" x14ac:dyDescent="0.55000000000000004">
      <c r="B4003">
        <v>1.64119957105278</v>
      </c>
    </row>
    <row r="4004" spans="2:2" x14ac:dyDescent="0.55000000000000004">
      <c r="B4004">
        <v>2.1797659904133799</v>
      </c>
    </row>
    <row r="4005" spans="2:2" x14ac:dyDescent="0.55000000000000004">
      <c r="B4005">
        <v>1.94462183467164</v>
      </c>
    </row>
    <row r="4006" spans="2:2" x14ac:dyDescent="0.55000000000000004">
      <c r="B4006">
        <v>1.68020550430601</v>
      </c>
    </row>
    <row r="4007" spans="2:2" x14ac:dyDescent="0.55000000000000004">
      <c r="B4007">
        <v>1.4544323440511799</v>
      </c>
    </row>
    <row r="4008" spans="2:2" x14ac:dyDescent="0.55000000000000004">
      <c r="B4008">
        <v>2.0089388969575999</v>
      </c>
    </row>
    <row r="4009" spans="2:2" x14ac:dyDescent="0.55000000000000004">
      <c r="B4009">
        <v>2.50665301295103</v>
      </c>
    </row>
    <row r="4010" spans="2:2" x14ac:dyDescent="0.55000000000000004">
      <c r="B4010">
        <v>1.4400147326563</v>
      </c>
    </row>
    <row r="4011" spans="2:2" x14ac:dyDescent="0.55000000000000004">
      <c r="B4011">
        <v>1.57031780372541</v>
      </c>
    </row>
    <row r="4012" spans="2:2" x14ac:dyDescent="0.55000000000000004">
      <c r="B4012">
        <v>1.3483892029411799</v>
      </c>
    </row>
    <row r="4013" spans="2:2" x14ac:dyDescent="0.55000000000000004">
      <c r="B4013">
        <v>1.4456462319463801</v>
      </c>
    </row>
    <row r="4014" spans="2:2" x14ac:dyDescent="0.55000000000000004">
      <c r="B4014">
        <v>1.88881502029284</v>
      </c>
    </row>
    <row r="4015" spans="2:2" x14ac:dyDescent="0.55000000000000004">
      <c r="B4015">
        <v>2.2197239130292998</v>
      </c>
    </row>
    <row r="4016" spans="2:2" x14ac:dyDescent="0.55000000000000004">
      <c r="B4016">
        <v>2.6564088948914399</v>
      </c>
    </row>
    <row r="4017" spans="2:2" x14ac:dyDescent="0.55000000000000004">
      <c r="B4017">
        <v>2.3003975937842598</v>
      </c>
    </row>
    <row r="4018" spans="2:2" x14ac:dyDescent="0.55000000000000004">
      <c r="B4018">
        <v>2.3677152870230498</v>
      </c>
    </row>
    <row r="4019" spans="2:2" x14ac:dyDescent="0.55000000000000004">
      <c r="B4019">
        <v>2.3256549797757202</v>
      </c>
    </row>
    <row r="4020" spans="2:2" x14ac:dyDescent="0.55000000000000004">
      <c r="B4020">
        <v>3.5963116797393102</v>
      </c>
    </row>
    <row r="4021" spans="2:2" x14ac:dyDescent="0.55000000000000004">
      <c r="B4021">
        <v>1.74009407567172</v>
      </c>
    </row>
    <row r="4022" spans="2:2" x14ac:dyDescent="0.55000000000000004">
      <c r="B4022">
        <v>1.7493032737187699</v>
      </c>
    </row>
    <row r="4023" spans="2:2" x14ac:dyDescent="0.55000000000000004">
      <c r="B4023">
        <v>2.1473653665764498</v>
      </c>
    </row>
    <row r="4024" spans="2:2" x14ac:dyDescent="0.55000000000000004">
      <c r="B4024">
        <v>2.0802290329420101</v>
      </c>
    </row>
    <row r="4025" spans="2:2" x14ac:dyDescent="0.55000000000000004">
      <c r="B4025">
        <v>1.42134934009439</v>
      </c>
    </row>
    <row r="4026" spans="2:2" x14ac:dyDescent="0.55000000000000004">
      <c r="B4026">
        <v>1.31958586403476</v>
      </c>
    </row>
    <row r="4027" spans="2:2" x14ac:dyDescent="0.55000000000000004">
      <c r="B4027">
        <v>1.5936154865632199</v>
      </c>
    </row>
    <row r="4028" spans="2:2" x14ac:dyDescent="0.55000000000000004">
      <c r="B4028">
        <v>2.6533582853398801</v>
      </c>
    </row>
    <row r="4029" spans="2:2" x14ac:dyDescent="0.55000000000000004">
      <c r="B4029">
        <v>2.2834520621744798</v>
      </c>
    </row>
    <row r="4030" spans="2:2" x14ac:dyDescent="0.55000000000000004">
      <c r="B4030">
        <v>2.0490360074125999</v>
      </c>
    </row>
    <row r="4031" spans="2:2" x14ac:dyDescent="0.55000000000000004">
      <c r="B4031">
        <v>1.48126448629523</v>
      </c>
    </row>
    <row r="4032" spans="2:2" x14ac:dyDescent="0.55000000000000004">
      <c r="B4032">
        <v>1.65591987264382</v>
      </c>
    </row>
    <row r="4033" spans="2:2" x14ac:dyDescent="0.55000000000000004">
      <c r="B4033">
        <v>2.7991401641181501</v>
      </c>
    </row>
    <row r="4034" spans="2:2" x14ac:dyDescent="0.55000000000000004">
      <c r="B4034">
        <v>2.1081697548289502</v>
      </c>
    </row>
    <row r="4035" spans="2:2" x14ac:dyDescent="0.55000000000000004">
      <c r="B4035">
        <v>1.85795597204514</v>
      </c>
    </row>
    <row r="4036" spans="2:2" x14ac:dyDescent="0.55000000000000004">
      <c r="B4036">
        <v>1.9349386633538299</v>
      </c>
    </row>
    <row r="4037" spans="2:2" x14ac:dyDescent="0.55000000000000004">
      <c r="B4037">
        <v>1.67540986257446</v>
      </c>
    </row>
    <row r="4038" spans="2:2" x14ac:dyDescent="0.55000000000000004">
      <c r="B4038">
        <v>2.5323912529752199</v>
      </c>
    </row>
    <row r="4039" spans="2:2" x14ac:dyDescent="0.55000000000000004">
      <c r="B4039">
        <v>2.6024987371278199</v>
      </c>
    </row>
    <row r="4040" spans="2:2" x14ac:dyDescent="0.55000000000000004">
      <c r="B4040">
        <v>2.40537402800468</v>
      </c>
    </row>
    <row r="4041" spans="2:2" x14ac:dyDescent="0.55000000000000004">
      <c r="B4041">
        <v>1.4910853515563001</v>
      </c>
    </row>
    <row r="4042" spans="2:2" x14ac:dyDescent="0.55000000000000004">
      <c r="B4042">
        <v>1.68308128154002</v>
      </c>
    </row>
    <row r="4043" spans="2:2" x14ac:dyDescent="0.55000000000000004">
      <c r="B4043">
        <v>1.6212531865934601</v>
      </c>
    </row>
    <row r="4044" spans="2:2" x14ac:dyDescent="0.55000000000000004">
      <c r="B4044">
        <v>1.02058899710798</v>
      </c>
    </row>
    <row r="4045" spans="2:2" x14ac:dyDescent="0.55000000000000004">
      <c r="B4045">
        <v>1.8648698939431201</v>
      </c>
    </row>
    <row r="4046" spans="2:2" x14ac:dyDescent="0.55000000000000004">
      <c r="B4046">
        <v>1.60572776586773</v>
      </c>
    </row>
    <row r="4047" spans="2:2" x14ac:dyDescent="0.55000000000000004">
      <c r="B4047">
        <v>1.7637499223908699</v>
      </c>
    </row>
    <row r="4048" spans="2:2" x14ac:dyDescent="0.55000000000000004">
      <c r="B4048">
        <v>2.4735531231664698</v>
      </c>
    </row>
    <row r="4049" spans="2:2" x14ac:dyDescent="0.55000000000000004">
      <c r="B4049">
        <v>2.1586192872935701</v>
      </c>
    </row>
    <row r="4050" spans="2:2" x14ac:dyDescent="0.55000000000000004">
      <c r="B4050">
        <v>3.4502825994294302</v>
      </c>
    </row>
    <row r="4051" spans="2:2" x14ac:dyDescent="0.55000000000000004">
      <c r="B4051">
        <v>2.2646173814150301</v>
      </c>
    </row>
    <row r="4052" spans="2:2" x14ac:dyDescent="0.55000000000000004">
      <c r="B4052">
        <v>1.3779466743412301</v>
      </c>
    </row>
    <row r="4053" spans="2:2" x14ac:dyDescent="0.55000000000000004">
      <c r="B4053">
        <v>1.6270627539378899</v>
      </c>
    </row>
    <row r="4054" spans="2:2" x14ac:dyDescent="0.55000000000000004">
      <c r="B4054">
        <v>2.0006509366406799</v>
      </c>
    </row>
    <row r="4055" spans="2:2" x14ac:dyDescent="0.55000000000000004">
      <c r="B4055">
        <v>2.1336064383576101</v>
      </c>
    </row>
    <row r="4056" spans="2:2" x14ac:dyDescent="0.55000000000000004">
      <c r="B4056">
        <v>1.5718540687332001</v>
      </c>
    </row>
    <row r="4057" spans="2:2" x14ac:dyDescent="0.55000000000000004">
      <c r="B4057">
        <v>1.7243608279525</v>
      </c>
    </row>
    <row r="4058" spans="2:2" x14ac:dyDescent="0.55000000000000004">
      <c r="B4058">
        <v>2.14929700889402</v>
      </c>
    </row>
    <row r="4059" spans="2:2" x14ac:dyDescent="0.55000000000000004">
      <c r="B4059">
        <v>1.8926131385904501</v>
      </c>
    </row>
    <row r="4060" spans="2:2" x14ac:dyDescent="0.55000000000000004">
      <c r="B4060">
        <v>1.9788036515358201</v>
      </c>
    </row>
    <row r="4061" spans="2:2" x14ac:dyDescent="0.55000000000000004">
      <c r="B4061">
        <v>1.7752097395036499</v>
      </c>
    </row>
    <row r="4062" spans="2:2" x14ac:dyDescent="0.55000000000000004">
      <c r="B4062">
        <v>2.0427419692831799</v>
      </c>
    </row>
    <row r="4063" spans="2:2" x14ac:dyDescent="0.55000000000000004">
      <c r="B4063">
        <v>1.9387148633639799</v>
      </c>
    </row>
    <row r="4064" spans="2:2" x14ac:dyDescent="0.55000000000000004">
      <c r="B4064">
        <v>2.1063331093547202</v>
      </c>
    </row>
    <row r="4065" spans="2:2" x14ac:dyDescent="0.55000000000000004">
      <c r="B4065">
        <v>1.6146310040463101</v>
      </c>
    </row>
    <row r="4066" spans="2:2" x14ac:dyDescent="0.55000000000000004">
      <c r="B4066">
        <v>1.5974411709596701</v>
      </c>
    </row>
    <row r="4067" spans="2:2" x14ac:dyDescent="0.55000000000000004">
      <c r="B4067">
        <v>1.3262064703171701</v>
      </c>
    </row>
    <row r="4068" spans="2:2" x14ac:dyDescent="0.55000000000000004">
      <c r="B4068">
        <v>1.9327578185488501</v>
      </c>
    </row>
    <row r="4069" spans="2:2" x14ac:dyDescent="0.55000000000000004">
      <c r="B4069">
        <v>1.7025223838271599</v>
      </c>
    </row>
    <row r="4070" spans="2:2" x14ac:dyDescent="0.55000000000000004">
      <c r="B4070">
        <v>1.8190981805305499</v>
      </c>
    </row>
    <row r="4071" spans="2:2" x14ac:dyDescent="0.55000000000000004">
      <c r="B4071">
        <v>1.9749552946304201</v>
      </c>
    </row>
    <row r="4072" spans="2:2" x14ac:dyDescent="0.55000000000000004">
      <c r="B4072">
        <v>1.18313987870638</v>
      </c>
    </row>
    <row r="4073" spans="2:2" x14ac:dyDescent="0.55000000000000004">
      <c r="B4073">
        <v>2.4310867065614001</v>
      </c>
    </row>
    <row r="4074" spans="2:2" x14ac:dyDescent="0.55000000000000004">
      <c r="B4074">
        <v>2.2667333543191002</v>
      </c>
    </row>
    <row r="4075" spans="2:2" x14ac:dyDescent="0.55000000000000004">
      <c r="B4075">
        <v>2.0124857290430702</v>
      </c>
    </row>
    <row r="4076" spans="2:2" x14ac:dyDescent="0.55000000000000004">
      <c r="B4076">
        <v>2.3275031693235202</v>
      </c>
    </row>
    <row r="4077" spans="2:2" x14ac:dyDescent="0.55000000000000004">
      <c r="B4077">
        <v>1.87176876469039</v>
      </c>
    </row>
    <row r="4078" spans="2:2" x14ac:dyDescent="0.55000000000000004">
      <c r="B4078">
        <v>1.8390226630798601</v>
      </c>
    </row>
    <row r="4079" spans="2:2" x14ac:dyDescent="0.55000000000000004">
      <c r="B4079">
        <v>1.7945253967408601</v>
      </c>
    </row>
    <row r="4080" spans="2:2" x14ac:dyDescent="0.55000000000000004">
      <c r="B4080">
        <v>2.7131061314195102</v>
      </c>
    </row>
    <row r="4081" spans="2:2" x14ac:dyDescent="0.55000000000000004">
      <c r="B4081">
        <v>1.96098793326329</v>
      </c>
    </row>
    <row r="4082" spans="2:2" x14ac:dyDescent="0.55000000000000004">
      <c r="B4082">
        <v>1.3865853148753999</v>
      </c>
    </row>
    <row r="4083" spans="2:2" x14ac:dyDescent="0.55000000000000004">
      <c r="B4083">
        <v>3.2905003038227201</v>
      </c>
    </row>
    <row r="4084" spans="2:2" x14ac:dyDescent="0.55000000000000004">
      <c r="B4084">
        <v>1.55025206051894</v>
      </c>
    </row>
    <row r="4085" spans="2:2" x14ac:dyDescent="0.55000000000000004">
      <c r="B4085">
        <v>1.63353042623901</v>
      </c>
    </row>
    <row r="4086" spans="2:2" x14ac:dyDescent="0.55000000000000004">
      <c r="B4086">
        <v>1.58999169783191</v>
      </c>
    </row>
    <row r="4087" spans="2:2" x14ac:dyDescent="0.55000000000000004">
      <c r="B4087">
        <v>1.34808762270335</v>
      </c>
    </row>
    <row r="4088" spans="2:2" x14ac:dyDescent="0.55000000000000004">
      <c r="B4088">
        <v>1.76122058897512</v>
      </c>
    </row>
    <row r="4089" spans="2:2" x14ac:dyDescent="0.55000000000000004">
      <c r="B4089">
        <v>1.6580170936474901</v>
      </c>
    </row>
    <row r="4090" spans="2:2" x14ac:dyDescent="0.55000000000000004">
      <c r="B4090">
        <v>1.3816678127194999</v>
      </c>
    </row>
    <row r="4091" spans="2:2" x14ac:dyDescent="0.55000000000000004">
      <c r="B4091">
        <v>2.4278007087922999</v>
      </c>
    </row>
    <row r="4092" spans="2:2" x14ac:dyDescent="0.55000000000000004">
      <c r="B4092">
        <v>1.6177224768132501</v>
      </c>
    </row>
    <row r="4093" spans="2:2" x14ac:dyDescent="0.55000000000000004">
      <c r="B4093">
        <v>1.68500675943923</v>
      </c>
    </row>
    <row r="4094" spans="2:2" x14ac:dyDescent="0.55000000000000004">
      <c r="B4094">
        <v>2.39878737442955</v>
      </c>
    </row>
    <row r="4095" spans="2:2" x14ac:dyDescent="0.55000000000000004">
      <c r="B4095">
        <v>2.0619026989779101</v>
      </c>
    </row>
    <row r="4096" spans="2:2" x14ac:dyDescent="0.55000000000000004">
      <c r="B4096">
        <v>2.0507815601339501</v>
      </c>
    </row>
    <row r="4097" spans="2:2" x14ac:dyDescent="0.55000000000000004">
      <c r="B4097">
        <v>1.75142539898464</v>
      </c>
    </row>
    <row r="4098" spans="2:2" x14ac:dyDescent="0.55000000000000004">
      <c r="B4098">
        <v>1.43740990930372</v>
      </c>
    </row>
    <row r="4099" spans="2:2" x14ac:dyDescent="0.55000000000000004">
      <c r="B4099">
        <v>1.83082891669915</v>
      </c>
    </row>
    <row r="4100" spans="2:2" x14ac:dyDescent="0.55000000000000004">
      <c r="B4100">
        <v>1.55737353548034</v>
      </c>
    </row>
    <row r="4101" spans="2:2" x14ac:dyDescent="0.55000000000000004">
      <c r="B4101">
        <v>1.75688444598689</v>
      </c>
    </row>
    <row r="4102" spans="2:2" x14ac:dyDescent="0.55000000000000004">
      <c r="B4102">
        <v>1.84983276313004</v>
      </c>
    </row>
    <row r="4103" spans="2:2" x14ac:dyDescent="0.55000000000000004">
      <c r="B4103">
        <v>3.56684861745032</v>
      </c>
    </row>
    <row r="4104" spans="2:2" x14ac:dyDescent="0.55000000000000004">
      <c r="B4104">
        <v>1.3019935269337</v>
      </c>
    </row>
    <row r="4105" spans="2:2" x14ac:dyDescent="0.55000000000000004">
      <c r="B4105">
        <v>2.9812651341015601</v>
      </c>
    </row>
    <row r="4106" spans="2:2" x14ac:dyDescent="0.55000000000000004">
      <c r="B4106">
        <v>2.6296776476975801</v>
      </c>
    </row>
    <row r="4107" spans="2:2" x14ac:dyDescent="0.55000000000000004">
      <c r="B4107">
        <v>3.9450353140879</v>
      </c>
    </row>
    <row r="4108" spans="2:2" x14ac:dyDescent="0.55000000000000004">
      <c r="B4108">
        <v>2.7360505228025098</v>
      </c>
    </row>
    <row r="4109" spans="2:2" x14ac:dyDescent="0.55000000000000004">
      <c r="B4109">
        <v>1.9482927985784799</v>
      </c>
    </row>
    <row r="4110" spans="2:2" x14ac:dyDescent="0.55000000000000004">
      <c r="B4110">
        <v>1.8910737777068201</v>
      </c>
    </row>
    <row r="4111" spans="2:2" x14ac:dyDescent="0.55000000000000004">
      <c r="B4111">
        <v>2.5681153509586698</v>
      </c>
    </row>
    <row r="4112" spans="2:2" x14ac:dyDescent="0.55000000000000004">
      <c r="B4112">
        <v>1.80323247550836</v>
      </c>
    </row>
    <row r="4113" spans="2:2" x14ac:dyDescent="0.55000000000000004">
      <c r="B4113">
        <v>1.6239490762739399</v>
      </c>
    </row>
    <row r="4114" spans="2:2" x14ac:dyDescent="0.55000000000000004">
      <c r="B4114">
        <v>2.6709569244900302</v>
      </c>
    </row>
    <row r="4115" spans="2:2" x14ac:dyDescent="0.55000000000000004">
      <c r="B4115">
        <v>1.85063109031763</v>
      </c>
    </row>
    <row r="4116" spans="2:2" x14ac:dyDescent="0.55000000000000004">
      <c r="B4116">
        <v>1.7409591815336301</v>
      </c>
    </row>
    <row r="4117" spans="2:2" x14ac:dyDescent="0.55000000000000004">
      <c r="B4117">
        <v>1.95019403829261</v>
      </c>
    </row>
    <row r="4118" spans="2:2" x14ac:dyDescent="0.55000000000000004">
      <c r="B4118">
        <v>1.3056465657574201</v>
      </c>
    </row>
    <row r="4119" spans="2:2" x14ac:dyDescent="0.55000000000000004">
      <c r="B4119">
        <v>2.1827195584805601</v>
      </c>
    </row>
    <row r="4120" spans="2:2" x14ac:dyDescent="0.55000000000000004">
      <c r="B4120">
        <v>1.7931840214435499</v>
      </c>
    </row>
    <row r="4121" spans="2:2" x14ac:dyDescent="0.55000000000000004">
      <c r="B4121">
        <v>1.7193855744403701</v>
      </c>
    </row>
    <row r="4122" spans="2:2" x14ac:dyDescent="0.55000000000000004">
      <c r="B4122">
        <v>1.7467524869819699</v>
      </c>
    </row>
    <row r="4123" spans="2:2" x14ac:dyDescent="0.55000000000000004">
      <c r="B4123">
        <v>2.8275284752334899</v>
      </c>
    </row>
    <row r="4124" spans="2:2" x14ac:dyDescent="0.55000000000000004">
      <c r="B4124">
        <v>1.4973642875340201</v>
      </c>
    </row>
    <row r="4125" spans="2:2" x14ac:dyDescent="0.55000000000000004">
      <c r="B4125">
        <v>1.7701961875916901</v>
      </c>
    </row>
    <row r="4126" spans="2:2" x14ac:dyDescent="0.55000000000000004">
      <c r="B4126">
        <v>2.0998513691056102</v>
      </c>
    </row>
    <row r="4127" spans="2:2" x14ac:dyDescent="0.55000000000000004">
      <c r="B4127">
        <v>1.54399166012268</v>
      </c>
    </row>
    <row r="4128" spans="2:2" x14ac:dyDescent="0.55000000000000004">
      <c r="B4128">
        <v>1.57385999782037</v>
      </c>
    </row>
    <row r="4129" spans="2:2" x14ac:dyDescent="0.55000000000000004">
      <c r="B4129">
        <v>2.0828950485961801</v>
      </c>
    </row>
    <row r="4130" spans="2:2" x14ac:dyDescent="0.55000000000000004">
      <c r="B4130">
        <v>1.27778811176513</v>
      </c>
    </row>
    <row r="4131" spans="2:2" x14ac:dyDescent="0.55000000000000004">
      <c r="B4131">
        <v>2.2881099806662801</v>
      </c>
    </row>
    <row r="4132" spans="2:2" x14ac:dyDescent="0.55000000000000004">
      <c r="B4132">
        <v>3.08658843573276</v>
      </c>
    </row>
    <row r="4133" spans="2:2" x14ac:dyDescent="0.55000000000000004">
      <c r="B4133">
        <v>1.95659910812844</v>
      </c>
    </row>
    <row r="4134" spans="2:2" x14ac:dyDescent="0.55000000000000004">
      <c r="B4134">
        <v>2.4402492450611799</v>
      </c>
    </row>
    <row r="4135" spans="2:2" x14ac:dyDescent="0.55000000000000004">
      <c r="B4135">
        <v>1.7075469897734299</v>
      </c>
    </row>
    <row r="4136" spans="2:2" x14ac:dyDescent="0.55000000000000004">
      <c r="B4136">
        <v>1.74887926030816</v>
      </c>
    </row>
    <row r="4137" spans="2:2" x14ac:dyDescent="0.55000000000000004">
      <c r="B4137">
        <v>2.2963990438709998</v>
      </c>
    </row>
    <row r="4138" spans="2:2" x14ac:dyDescent="0.55000000000000004">
      <c r="B4138">
        <v>2.25598155224796</v>
      </c>
    </row>
    <row r="4139" spans="2:2" x14ac:dyDescent="0.55000000000000004">
      <c r="B4139">
        <v>3.0190384659912999</v>
      </c>
    </row>
    <row r="4140" spans="2:2" x14ac:dyDescent="0.55000000000000004">
      <c r="B4140">
        <v>2.2773698397042601</v>
      </c>
    </row>
    <row r="4141" spans="2:2" x14ac:dyDescent="0.55000000000000004">
      <c r="B4141">
        <v>2.3198811820691598</v>
      </c>
    </row>
    <row r="4142" spans="2:2" x14ac:dyDescent="0.55000000000000004">
      <c r="B4142">
        <v>2.9116506403675002</v>
      </c>
    </row>
    <row r="4143" spans="2:2" x14ac:dyDescent="0.55000000000000004">
      <c r="B4143">
        <v>1.88619460116381</v>
      </c>
    </row>
    <row r="4144" spans="2:2" x14ac:dyDescent="0.55000000000000004">
      <c r="B4144">
        <v>2.1429504820794998</v>
      </c>
    </row>
    <row r="4145" spans="2:2" x14ac:dyDescent="0.55000000000000004">
      <c r="B4145">
        <v>2.55332157372158</v>
      </c>
    </row>
    <row r="4146" spans="2:2" x14ac:dyDescent="0.55000000000000004">
      <c r="B4146">
        <v>1.4399595658108699</v>
      </c>
    </row>
    <row r="4147" spans="2:2" x14ac:dyDescent="0.55000000000000004">
      <c r="B4147">
        <v>1.8174722466109601</v>
      </c>
    </row>
    <row r="4148" spans="2:2" x14ac:dyDescent="0.55000000000000004">
      <c r="B4148">
        <v>1.5125950712210401</v>
      </c>
    </row>
    <row r="4149" spans="2:2" x14ac:dyDescent="0.55000000000000004">
      <c r="B4149">
        <v>1.8134928398622401</v>
      </c>
    </row>
    <row r="4150" spans="2:2" x14ac:dyDescent="0.55000000000000004">
      <c r="B4150">
        <v>1.80917592287133</v>
      </c>
    </row>
    <row r="4151" spans="2:2" x14ac:dyDescent="0.55000000000000004">
      <c r="B4151">
        <v>0.99474192281048401</v>
      </c>
    </row>
    <row r="4152" spans="2:2" x14ac:dyDescent="0.55000000000000004">
      <c r="B4152">
        <v>1.79056159315511</v>
      </c>
    </row>
    <row r="4153" spans="2:2" x14ac:dyDescent="0.55000000000000004">
      <c r="B4153">
        <v>1.8656652614942699</v>
      </c>
    </row>
    <row r="4154" spans="2:2" x14ac:dyDescent="0.55000000000000004">
      <c r="B4154">
        <v>1.53811790871351</v>
      </c>
    </row>
    <row r="4155" spans="2:2" x14ac:dyDescent="0.55000000000000004">
      <c r="B4155">
        <v>1.5533602617301201</v>
      </c>
    </row>
    <row r="4156" spans="2:2" x14ac:dyDescent="0.55000000000000004">
      <c r="B4156">
        <v>2.2675387673871299</v>
      </c>
    </row>
    <row r="4157" spans="2:2" x14ac:dyDescent="0.55000000000000004">
      <c r="B4157">
        <v>1.5241412168531701</v>
      </c>
    </row>
    <row r="4158" spans="2:2" x14ac:dyDescent="0.55000000000000004">
      <c r="B4158">
        <v>1.76128464650647</v>
      </c>
    </row>
    <row r="4159" spans="2:2" x14ac:dyDescent="0.55000000000000004">
      <c r="B4159">
        <v>1.79329883476477</v>
      </c>
    </row>
    <row r="4160" spans="2:2" x14ac:dyDescent="0.55000000000000004">
      <c r="B4160">
        <v>2.1461082827029698</v>
      </c>
    </row>
    <row r="4161" spans="2:2" x14ac:dyDescent="0.55000000000000004">
      <c r="B4161">
        <v>1.7776810290140601</v>
      </c>
    </row>
    <row r="4162" spans="2:2" x14ac:dyDescent="0.55000000000000004">
      <c r="B4162">
        <v>1.75004142594314</v>
      </c>
    </row>
    <row r="4163" spans="2:2" x14ac:dyDescent="0.55000000000000004">
      <c r="B4163">
        <v>3.44576770528493</v>
      </c>
    </row>
    <row r="4164" spans="2:2" x14ac:dyDescent="0.55000000000000004">
      <c r="B4164">
        <v>1.8201595605387899</v>
      </c>
    </row>
    <row r="4165" spans="2:2" x14ac:dyDescent="0.55000000000000004">
      <c r="B4165">
        <v>2.5639396643471102</v>
      </c>
    </row>
    <row r="4166" spans="2:2" x14ac:dyDescent="0.55000000000000004">
      <c r="B4166">
        <v>2.25411370577176</v>
      </c>
    </row>
    <row r="4167" spans="2:2" x14ac:dyDescent="0.55000000000000004">
      <c r="B4167">
        <v>2.0206599301359098</v>
      </c>
    </row>
    <row r="4168" spans="2:2" x14ac:dyDescent="0.55000000000000004">
      <c r="B4168">
        <v>2.8428363565014498</v>
      </c>
    </row>
    <row r="4169" spans="2:2" x14ac:dyDescent="0.55000000000000004">
      <c r="B4169">
        <v>1.5720534664128201</v>
      </c>
    </row>
    <row r="4170" spans="2:2" x14ac:dyDescent="0.55000000000000004">
      <c r="B4170">
        <v>2.2147146364396999</v>
      </c>
    </row>
    <row r="4171" spans="2:2" x14ac:dyDescent="0.55000000000000004">
      <c r="B4171">
        <v>2.36191781051091</v>
      </c>
    </row>
    <row r="4172" spans="2:2" x14ac:dyDescent="0.55000000000000004">
      <c r="B4172">
        <v>1.85232231335492</v>
      </c>
    </row>
    <row r="4173" spans="2:2" x14ac:dyDescent="0.55000000000000004">
      <c r="B4173">
        <v>1.53255473734518</v>
      </c>
    </row>
    <row r="4174" spans="2:2" x14ac:dyDescent="0.55000000000000004">
      <c r="B4174">
        <v>2.4590318756269101</v>
      </c>
    </row>
    <row r="4175" spans="2:2" x14ac:dyDescent="0.55000000000000004">
      <c r="B4175">
        <v>2.9412744742407302</v>
      </c>
    </row>
    <row r="4176" spans="2:2" x14ac:dyDescent="0.55000000000000004">
      <c r="B4176">
        <v>2.6599560842293202</v>
      </c>
    </row>
    <row r="4177" spans="2:2" x14ac:dyDescent="0.55000000000000004">
      <c r="B4177">
        <v>1.9673189474411601</v>
      </c>
    </row>
    <row r="4178" spans="2:2" x14ac:dyDescent="0.55000000000000004">
      <c r="B4178">
        <v>1.6970131115232601</v>
      </c>
    </row>
    <row r="4179" spans="2:2" x14ac:dyDescent="0.55000000000000004">
      <c r="B4179">
        <v>1.4950675811589</v>
      </c>
    </row>
    <row r="4180" spans="2:2" x14ac:dyDescent="0.55000000000000004">
      <c r="B4180">
        <v>1.84777366567291</v>
      </c>
    </row>
    <row r="4181" spans="2:2" x14ac:dyDescent="0.55000000000000004">
      <c r="B4181">
        <v>2.25365002626297</v>
      </c>
    </row>
    <row r="4182" spans="2:2" x14ac:dyDescent="0.55000000000000004">
      <c r="B4182">
        <v>1.66172567166462</v>
      </c>
    </row>
    <row r="4183" spans="2:2" x14ac:dyDescent="0.55000000000000004">
      <c r="B4183">
        <v>2.13556490592714</v>
      </c>
    </row>
    <row r="4184" spans="2:2" x14ac:dyDescent="0.55000000000000004">
      <c r="B4184">
        <v>1.78016675129017</v>
      </c>
    </row>
    <row r="4185" spans="2:2" x14ac:dyDescent="0.55000000000000004">
      <c r="B4185">
        <v>1.6539345106290999</v>
      </c>
    </row>
    <row r="4186" spans="2:2" x14ac:dyDescent="0.55000000000000004">
      <c r="B4186">
        <v>3.2572419966556598</v>
      </c>
    </row>
    <row r="4187" spans="2:2" x14ac:dyDescent="0.55000000000000004">
      <c r="B4187">
        <v>1.9759330455591599</v>
      </c>
    </row>
    <row r="4188" spans="2:2" x14ac:dyDescent="0.55000000000000004">
      <c r="B4188">
        <v>1.73270427890416</v>
      </c>
    </row>
    <row r="4189" spans="2:2" x14ac:dyDescent="0.55000000000000004">
      <c r="B4189">
        <v>1.5298785701697499</v>
      </c>
    </row>
    <row r="4190" spans="2:2" x14ac:dyDescent="0.55000000000000004">
      <c r="B4190">
        <v>2.2402288824532701</v>
      </c>
    </row>
    <row r="4191" spans="2:2" x14ac:dyDescent="0.55000000000000004">
      <c r="B4191">
        <v>2.26031939041175</v>
      </c>
    </row>
    <row r="4192" spans="2:2" x14ac:dyDescent="0.55000000000000004">
      <c r="B4192">
        <v>2.2279346071274699</v>
      </c>
    </row>
    <row r="4193" spans="2:2" x14ac:dyDescent="0.55000000000000004">
      <c r="B4193">
        <v>1.73387848359313</v>
      </c>
    </row>
    <row r="4194" spans="2:2" x14ac:dyDescent="0.55000000000000004">
      <c r="B4194">
        <v>1.8152044210124001</v>
      </c>
    </row>
    <row r="4195" spans="2:2" x14ac:dyDescent="0.55000000000000004">
      <c r="B4195">
        <v>1.74923752762374</v>
      </c>
    </row>
    <row r="4196" spans="2:2" x14ac:dyDescent="0.55000000000000004">
      <c r="B4196">
        <v>1.6975301523130599</v>
      </c>
    </row>
    <row r="4197" spans="2:2" x14ac:dyDescent="0.55000000000000004">
      <c r="B4197">
        <v>1.3888930258886301</v>
      </c>
    </row>
    <row r="4198" spans="2:2" x14ac:dyDescent="0.55000000000000004">
      <c r="B4198">
        <v>1.60981126084151</v>
      </c>
    </row>
    <row r="4199" spans="2:2" x14ac:dyDescent="0.55000000000000004">
      <c r="B4199">
        <v>1.5624924030599601</v>
      </c>
    </row>
    <row r="4200" spans="2:2" x14ac:dyDescent="0.55000000000000004">
      <c r="B4200">
        <v>2.5318460320329099</v>
      </c>
    </row>
    <row r="4201" spans="2:2" x14ac:dyDescent="0.55000000000000004">
      <c r="B4201">
        <v>1.3767046611054801</v>
      </c>
    </row>
    <row r="4202" spans="2:2" x14ac:dyDescent="0.55000000000000004">
      <c r="B4202">
        <v>1.6581736875025099</v>
      </c>
    </row>
    <row r="4203" spans="2:2" x14ac:dyDescent="0.55000000000000004">
      <c r="B4203">
        <v>1.72630609195463</v>
      </c>
    </row>
    <row r="4204" spans="2:2" x14ac:dyDescent="0.55000000000000004">
      <c r="B4204">
        <v>1.9341332947782699</v>
      </c>
    </row>
    <row r="4205" spans="2:2" x14ac:dyDescent="0.55000000000000004">
      <c r="B4205">
        <v>2.83417212055731</v>
      </c>
    </row>
    <row r="4206" spans="2:2" x14ac:dyDescent="0.55000000000000004">
      <c r="B4206">
        <v>2.4912611091530201</v>
      </c>
    </row>
    <row r="4207" spans="2:2" x14ac:dyDescent="0.55000000000000004">
      <c r="B4207">
        <v>2.45004890324467</v>
      </c>
    </row>
    <row r="4208" spans="2:2" x14ac:dyDescent="0.55000000000000004">
      <c r="B4208">
        <v>2.04590180664735</v>
      </c>
    </row>
    <row r="4209" spans="2:2" x14ac:dyDescent="0.55000000000000004">
      <c r="B4209">
        <v>1.42962022234504</v>
      </c>
    </row>
    <row r="4210" spans="2:2" x14ac:dyDescent="0.55000000000000004">
      <c r="B4210">
        <v>1.3357659916818001</v>
      </c>
    </row>
    <row r="4211" spans="2:2" x14ac:dyDescent="0.55000000000000004">
      <c r="B4211">
        <v>1.7489545056020099</v>
      </c>
    </row>
    <row r="4212" spans="2:2" x14ac:dyDescent="0.55000000000000004">
      <c r="B4212">
        <v>1.9585290835237199</v>
      </c>
    </row>
    <row r="4213" spans="2:2" x14ac:dyDescent="0.55000000000000004">
      <c r="B4213">
        <v>1.5918911270192899</v>
      </c>
    </row>
    <row r="4214" spans="2:2" x14ac:dyDescent="0.55000000000000004">
      <c r="B4214">
        <v>1.1902429688873699</v>
      </c>
    </row>
    <row r="4215" spans="2:2" x14ac:dyDescent="0.55000000000000004">
      <c r="B4215">
        <v>1.8530059990044301</v>
      </c>
    </row>
    <row r="4216" spans="2:2" x14ac:dyDescent="0.55000000000000004">
      <c r="B4216">
        <v>1.56320193396169</v>
      </c>
    </row>
    <row r="4217" spans="2:2" x14ac:dyDescent="0.55000000000000004">
      <c r="B4217">
        <v>1.94357086034325</v>
      </c>
    </row>
    <row r="4218" spans="2:2" x14ac:dyDescent="0.55000000000000004">
      <c r="B4218">
        <v>2.4652948182902898</v>
      </c>
    </row>
    <row r="4219" spans="2:2" x14ac:dyDescent="0.55000000000000004">
      <c r="B4219">
        <v>2.3709832622310301</v>
      </c>
    </row>
    <row r="4220" spans="2:2" x14ac:dyDescent="0.55000000000000004">
      <c r="B4220">
        <v>1.9506833750544099</v>
      </c>
    </row>
    <row r="4221" spans="2:2" x14ac:dyDescent="0.55000000000000004">
      <c r="B4221">
        <v>1.77993766390025</v>
      </c>
    </row>
    <row r="4222" spans="2:2" x14ac:dyDescent="0.55000000000000004">
      <c r="B4222">
        <v>2.6198398155478499</v>
      </c>
    </row>
    <row r="4223" spans="2:2" x14ac:dyDescent="0.55000000000000004">
      <c r="B4223">
        <v>1.2009962226961299</v>
      </c>
    </row>
    <row r="4224" spans="2:2" x14ac:dyDescent="0.55000000000000004">
      <c r="B4224">
        <v>1.77707709132165</v>
      </c>
    </row>
    <row r="4225" spans="2:2" x14ac:dyDescent="0.55000000000000004">
      <c r="B4225">
        <v>2.36623543666862</v>
      </c>
    </row>
    <row r="4226" spans="2:2" x14ac:dyDescent="0.55000000000000004">
      <c r="B4226">
        <v>2.32164273293919</v>
      </c>
    </row>
    <row r="4227" spans="2:2" x14ac:dyDescent="0.55000000000000004">
      <c r="B4227">
        <v>2.2059931725266102</v>
      </c>
    </row>
    <row r="4228" spans="2:2" x14ac:dyDescent="0.55000000000000004">
      <c r="B4228">
        <v>1.78426717511369</v>
      </c>
    </row>
    <row r="4229" spans="2:2" x14ac:dyDescent="0.55000000000000004">
      <c r="B4229">
        <v>1.86917776449451</v>
      </c>
    </row>
    <row r="4230" spans="2:2" x14ac:dyDescent="0.55000000000000004">
      <c r="B4230">
        <v>1.87126952680378</v>
      </c>
    </row>
    <row r="4231" spans="2:2" x14ac:dyDescent="0.55000000000000004">
      <c r="B4231">
        <v>2.8267488296194299</v>
      </c>
    </row>
    <row r="4232" spans="2:2" x14ac:dyDescent="0.55000000000000004">
      <c r="B4232">
        <v>1.69193246584151</v>
      </c>
    </row>
    <row r="4233" spans="2:2" x14ac:dyDescent="0.55000000000000004">
      <c r="B4233">
        <v>2.1647468714448501</v>
      </c>
    </row>
    <row r="4234" spans="2:2" x14ac:dyDescent="0.55000000000000004">
      <c r="B4234">
        <v>1.9959174414231</v>
      </c>
    </row>
    <row r="4235" spans="2:2" x14ac:dyDescent="0.55000000000000004">
      <c r="B4235">
        <v>1.9395641527763201</v>
      </c>
    </row>
    <row r="4236" spans="2:2" x14ac:dyDescent="0.55000000000000004">
      <c r="B4236">
        <v>1.55181712008657</v>
      </c>
    </row>
    <row r="4237" spans="2:2" x14ac:dyDescent="0.55000000000000004">
      <c r="B4237">
        <v>1.60248228520997</v>
      </c>
    </row>
    <row r="4238" spans="2:2" x14ac:dyDescent="0.55000000000000004">
      <c r="B4238">
        <v>1.44182289777012</v>
      </c>
    </row>
    <row r="4239" spans="2:2" x14ac:dyDescent="0.55000000000000004">
      <c r="B4239">
        <v>1.7770819859372899</v>
      </c>
    </row>
    <row r="4240" spans="2:2" x14ac:dyDescent="0.55000000000000004">
      <c r="B4240">
        <v>2.5726605361940802</v>
      </c>
    </row>
    <row r="4241" spans="2:2" x14ac:dyDescent="0.55000000000000004">
      <c r="B4241">
        <v>2.2545513261158798</v>
      </c>
    </row>
    <row r="4242" spans="2:2" x14ac:dyDescent="0.55000000000000004">
      <c r="B4242">
        <v>2.91076404400838</v>
      </c>
    </row>
    <row r="4243" spans="2:2" x14ac:dyDescent="0.55000000000000004">
      <c r="B4243">
        <v>1.91022363142725</v>
      </c>
    </row>
    <row r="4244" spans="2:2" x14ac:dyDescent="0.55000000000000004">
      <c r="B4244">
        <v>1.79102655324341</v>
      </c>
    </row>
    <row r="4245" spans="2:2" x14ac:dyDescent="0.55000000000000004">
      <c r="B4245">
        <v>1.56659813576618</v>
      </c>
    </row>
    <row r="4246" spans="2:2" x14ac:dyDescent="0.55000000000000004">
      <c r="B4246">
        <v>2.6505103508307002</v>
      </c>
    </row>
    <row r="4247" spans="2:2" x14ac:dyDescent="0.55000000000000004">
      <c r="B4247">
        <v>1.6629872528102001</v>
      </c>
    </row>
    <row r="4248" spans="2:2" x14ac:dyDescent="0.55000000000000004">
      <c r="B4248">
        <v>1.5426232663903101</v>
      </c>
    </row>
    <row r="4249" spans="2:2" x14ac:dyDescent="0.55000000000000004">
      <c r="B4249">
        <v>1.5526166219542901</v>
      </c>
    </row>
    <row r="4250" spans="2:2" x14ac:dyDescent="0.55000000000000004">
      <c r="B4250">
        <v>2.8656607819032098</v>
      </c>
    </row>
    <row r="4251" spans="2:2" x14ac:dyDescent="0.55000000000000004">
      <c r="B4251">
        <v>1.9562085439472501</v>
      </c>
    </row>
    <row r="4252" spans="2:2" x14ac:dyDescent="0.55000000000000004">
      <c r="B4252">
        <v>1.358616801201</v>
      </c>
    </row>
    <row r="4253" spans="2:2" x14ac:dyDescent="0.55000000000000004">
      <c r="B4253">
        <v>1.6281764902164599</v>
      </c>
    </row>
    <row r="4254" spans="2:2" x14ac:dyDescent="0.55000000000000004">
      <c r="B4254">
        <v>1.6898219405411501</v>
      </c>
    </row>
    <row r="4255" spans="2:2" x14ac:dyDescent="0.55000000000000004">
      <c r="B4255">
        <v>1.43714184069173</v>
      </c>
    </row>
    <row r="4256" spans="2:2" x14ac:dyDescent="0.55000000000000004">
      <c r="B4256">
        <v>1.40331635779477</v>
      </c>
    </row>
    <row r="4257" spans="2:2" x14ac:dyDescent="0.55000000000000004">
      <c r="B4257">
        <v>1.9721613626630099</v>
      </c>
    </row>
    <row r="4258" spans="2:2" x14ac:dyDescent="0.55000000000000004">
      <c r="B4258">
        <v>2.0630780424968398</v>
      </c>
    </row>
    <row r="4259" spans="2:2" x14ac:dyDescent="0.55000000000000004">
      <c r="B4259">
        <v>2.2610997103841801</v>
      </c>
    </row>
    <row r="4260" spans="2:2" x14ac:dyDescent="0.55000000000000004">
      <c r="B4260">
        <v>1.43615978889635</v>
      </c>
    </row>
    <row r="4261" spans="2:2" x14ac:dyDescent="0.55000000000000004">
      <c r="B4261">
        <v>1.88114663122089</v>
      </c>
    </row>
    <row r="4262" spans="2:2" x14ac:dyDescent="0.55000000000000004">
      <c r="B4262">
        <v>2.8393163854844699</v>
      </c>
    </row>
    <row r="4263" spans="2:2" x14ac:dyDescent="0.55000000000000004">
      <c r="B4263">
        <v>1.6098490282858999</v>
      </c>
    </row>
    <row r="4264" spans="2:2" x14ac:dyDescent="0.55000000000000004">
      <c r="B4264">
        <v>1.6040941093469501</v>
      </c>
    </row>
    <row r="4265" spans="2:2" x14ac:dyDescent="0.55000000000000004">
      <c r="B4265">
        <v>1.61985907535045</v>
      </c>
    </row>
    <row r="4266" spans="2:2" x14ac:dyDescent="0.55000000000000004">
      <c r="B4266">
        <v>1.9232179000145</v>
      </c>
    </row>
    <row r="4267" spans="2:2" x14ac:dyDescent="0.55000000000000004">
      <c r="B4267">
        <v>1.58272559988147</v>
      </c>
    </row>
    <row r="4268" spans="2:2" x14ac:dyDescent="0.55000000000000004">
      <c r="B4268">
        <v>2.1718607495886602</v>
      </c>
    </row>
    <row r="4269" spans="2:2" x14ac:dyDescent="0.55000000000000004">
      <c r="B4269">
        <v>1.2282731902388799</v>
      </c>
    </row>
    <row r="4270" spans="2:2" x14ac:dyDescent="0.55000000000000004">
      <c r="B4270">
        <v>2.0051239344031502</v>
      </c>
    </row>
    <row r="4271" spans="2:2" x14ac:dyDescent="0.55000000000000004">
      <c r="B4271">
        <v>2.31514101579178</v>
      </c>
    </row>
    <row r="4272" spans="2:2" x14ac:dyDescent="0.55000000000000004">
      <c r="B4272">
        <v>1.61418308249122</v>
      </c>
    </row>
    <row r="4273" spans="2:2" x14ac:dyDescent="0.55000000000000004">
      <c r="B4273">
        <v>1.6995135662897201</v>
      </c>
    </row>
    <row r="4274" spans="2:2" x14ac:dyDescent="0.55000000000000004">
      <c r="B4274">
        <v>1.2132046912809999</v>
      </c>
    </row>
    <row r="4275" spans="2:2" x14ac:dyDescent="0.55000000000000004">
      <c r="B4275">
        <v>2.46569233242192</v>
      </c>
    </row>
    <row r="4276" spans="2:2" x14ac:dyDescent="0.55000000000000004">
      <c r="B4276">
        <v>1.9097618267991501</v>
      </c>
    </row>
    <row r="4277" spans="2:2" x14ac:dyDescent="0.55000000000000004">
      <c r="B4277">
        <v>1.5889974183767299</v>
      </c>
    </row>
    <row r="4278" spans="2:2" x14ac:dyDescent="0.55000000000000004">
      <c r="B4278">
        <v>1.52774192596807</v>
      </c>
    </row>
    <row r="4279" spans="2:2" x14ac:dyDescent="0.55000000000000004">
      <c r="B4279">
        <v>2.1541174026748902</v>
      </c>
    </row>
    <row r="4280" spans="2:2" x14ac:dyDescent="0.55000000000000004">
      <c r="B4280">
        <v>1.5073185433460901</v>
      </c>
    </row>
    <row r="4281" spans="2:2" x14ac:dyDescent="0.55000000000000004">
      <c r="B4281">
        <v>1.2492309055226101</v>
      </c>
    </row>
    <row r="4282" spans="2:2" x14ac:dyDescent="0.55000000000000004">
      <c r="B4282">
        <v>1.40661316888179</v>
      </c>
    </row>
    <row r="4283" spans="2:2" x14ac:dyDescent="0.55000000000000004">
      <c r="B4283">
        <v>1.8838408989742099</v>
      </c>
    </row>
    <row r="4284" spans="2:2" x14ac:dyDescent="0.55000000000000004">
      <c r="B4284">
        <v>2.0750808381122199</v>
      </c>
    </row>
    <row r="4285" spans="2:2" x14ac:dyDescent="0.55000000000000004">
      <c r="B4285">
        <v>2.7497214932521001</v>
      </c>
    </row>
    <row r="4286" spans="2:2" x14ac:dyDescent="0.55000000000000004">
      <c r="B4286">
        <v>1.6460096958563399</v>
      </c>
    </row>
    <row r="4287" spans="2:2" x14ac:dyDescent="0.55000000000000004">
      <c r="B4287">
        <v>1.54470466364377</v>
      </c>
    </row>
    <row r="4288" spans="2:2" x14ac:dyDescent="0.55000000000000004">
      <c r="B4288">
        <v>2.0061985317022399</v>
      </c>
    </row>
    <row r="4289" spans="2:2" x14ac:dyDescent="0.55000000000000004">
      <c r="B4289">
        <v>1.88273110008418</v>
      </c>
    </row>
    <row r="4290" spans="2:2" x14ac:dyDescent="0.55000000000000004">
      <c r="B4290">
        <v>1.78852220262251</v>
      </c>
    </row>
    <row r="4291" spans="2:2" x14ac:dyDescent="0.55000000000000004">
      <c r="B4291">
        <v>1.4228099414129101</v>
      </c>
    </row>
    <row r="4292" spans="2:2" x14ac:dyDescent="0.55000000000000004">
      <c r="B4292">
        <v>2.10322246144817</v>
      </c>
    </row>
    <row r="4293" spans="2:2" x14ac:dyDescent="0.55000000000000004">
      <c r="B4293">
        <v>2.5588282644954998</v>
      </c>
    </row>
    <row r="4294" spans="2:2" x14ac:dyDescent="0.55000000000000004">
      <c r="B4294">
        <v>1.9569088921823199</v>
      </c>
    </row>
    <row r="4295" spans="2:2" x14ac:dyDescent="0.55000000000000004">
      <c r="B4295">
        <v>1.6706135620351701</v>
      </c>
    </row>
    <row r="4296" spans="2:2" x14ac:dyDescent="0.55000000000000004">
      <c r="B4296">
        <v>2.2225875812626499</v>
      </c>
    </row>
    <row r="4297" spans="2:2" x14ac:dyDescent="0.55000000000000004">
      <c r="B4297">
        <v>1.26837140147226</v>
      </c>
    </row>
    <row r="4298" spans="2:2" x14ac:dyDescent="0.55000000000000004">
      <c r="B4298">
        <v>1.3933495374511899</v>
      </c>
    </row>
    <row r="4299" spans="2:2" x14ac:dyDescent="0.55000000000000004">
      <c r="B4299">
        <v>1.4415187251827599</v>
      </c>
    </row>
    <row r="4300" spans="2:2" x14ac:dyDescent="0.55000000000000004">
      <c r="B4300">
        <v>1.22198791330495</v>
      </c>
    </row>
    <row r="4301" spans="2:2" x14ac:dyDescent="0.55000000000000004">
      <c r="B4301">
        <v>2.3544291994366202</v>
      </c>
    </row>
    <row r="4302" spans="2:2" x14ac:dyDescent="0.55000000000000004">
      <c r="B4302">
        <v>3.1187764354639298</v>
      </c>
    </row>
    <row r="4303" spans="2:2" x14ac:dyDescent="0.55000000000000004">
      <c r="B4303">
        <v>1.88943225922986</v>
      </c>
    </row>
    <row r="4304" spans="2:2" x14ac:dyDescent="0.55000000000000004">
      <c r="B4304">
        <v>1.8328368464921301</v>
      </c>
    </row>
    <row r="4305" spans="2:2" x14ac:dyDescent="0.55000000000000004">
      <c r="B4305">
        <v>1.9502750179998101</v>
      </c>
    </row>
    <row r="4306" spans="2:2" x14ac:dyDescent="0.55000000000000004">
      <c r="B4306">
        <v>2.1046383882083899</v>
      </c>
    </row>
    <row r="4307" spans="2:2" x14ac:dyDescent="0.55000000000000004">
      <c r="B4307">
        <v>2.58167244562611</v>
      </c>
    </row>
    <row r="4308" spans="2:2" x14ac:dyDescent="0.55000000000000004">
      <c r="B4308">
        <v>2.0054952261226702</v>
      </c>
    </row>
    <row r="4309" spans="2:2" x14ac:dyDescent="0.55000000000000004">
      <c r="B4309">
        <v>1.92662716063844</v>
      </c>
    </row>
    <row r="4310" spans="2:2" x14ac:dyDescent="0.55000000000000004">
      <c r="B4310">
        <v>1.3024193119068399</v>
      </c>
    </row>
    <row r="4311" spans="2:2" x14ac:dyDescent="0.55000000000000004">
      <c r="B4311">
        <v>1.44043836594918</v>
      </c>
    </row>
    <row r="4312" spans="2:2" x14ac:dyDescent="0.55000000000000004">
      <c r="B4312">
        <v>2.2778864436852801</v>
      </c>
    </row>
    <row r="4313" spans="2:2" x14ac:dyDescent="0.55000000000000004">
      <c r="B4313">
        <v>2.53430933300407</v>
      </c>
    </row>
    <row r="4314" spans="2:2" x14ac:dyDescent="0.55000000000000004">
      <c r="B4314">
        <v>1.3052764389175699</v>
      </c>
    </row>
    <row r="4315" spans="2:2" x14ac:dyDescent="0.55000000000000004">
      <c r="B4315">
        <v>2.0163473797378302</v>
      </c>
    </row>
    <row r="4316" spans="2:2" x14ac:dyDescent="0.55000000000000004">
      <c r="B4316">
        <v>2.2339614066657298</v>
      </c>
    </row>
    <row r="4317" spans="2:2" x14ac:dyDescent="0.55000000000000004">
      <c r="B4317">
        <v>1.8062202183842799</v>
      </c>
    </row>
    <row r="4318" spans="2:2" x14ac:dyDescent="0.55000000000000004">
      <c r="B4318">
        <v>2.4110608213263802</v>
      </c>
    </row>
    <row r="4319" spans="2:2" x14ac:dyDescent="0.55000000000000004">
      <c r="B4319">
        <v>2.3192403993060799</v>
      </c>
    </row>
    <row r="4320" spans="2:2" x14ac:dyDescent="0.55000000000000004">
      <c r="B4320">
        <v>1.4951510906910099</v>
      </c>
    </row>
    <row r="4321" spans="2:2" x14ac:dyDescent="0.55000000000000004">
      <c r="B4321">
        <v>1.4593407458627901</v>
      </c>
    </row>
    <row r="4322" spans="2:2" x14ac:dyDescent="0.55000000000000004">
      <c r="B4322">
        <v>2.3394205465784501</v>
      </c>
    </row>
    <row r="4323" spans="2:2" x14ac:dyDescent="0.55000000000000004">
      <c r="B4323">
        <v>1.5421624417011299</v>
      </c>
    </row>
    <row r="4324" spans="2:2" x14ac:dyDescent="0.55000000000000004">
      <c r="B4324">
        <v>1.74709509221353</v>
      </c>
    </row>
    <row r="4325" spans="2:2" x14ac:dyDescent="0.55000000000000004">
      <c r="B4325">
        <v>1.54355612168701</v>
      </c>
    </row>
    <row r="4326" spans="2:2" x14ac:dyDescent="0.55000000000000004">
      <c r="B4326">
        <v>1.18429267565595</v>
      </c>
    </row>
    <row r="4327" spans="2:2" x14ac:dyDescent="0.55000000000000004">
      <c r="B4327">
        <v>3.3401399723631702</v>
      </c>
    </row>
    <row r="4328" spans="2:2" x14ac:dyDescent="0.55000000000000004">
      <c r="B4328">
        <v>1.22970279324555</v>
      </c>
    </row>
    <row r="4329" spans="2:2" x14ac:dyDescent="0.55000000000000004">
      <c r="B4329">
        <v>1.9310636909836201</v>
      </c>
    </row>
    <row r="4330" spans="2:2" x14ac:dyDescent="0.55000000000000004">
      <c r="B4330">
        <v>1.6794409133964401</v>
      </c>
    </row>
    <row r="4331" spans="2:2" x14ac:dyDescent="0.55000000000000004">
      <c r="B4331">
        <v>1.6560578400657799</v>
      </c>
    </row>
    <row r="4332" spans="2:2" x14ac:dyDescent="0.55000000000000004">
      <c r="B4332">
        <v>2.1440154470367201</v>
      </c>
    </row>
    <row r="4333" spans="2:2" x14ac:dyDescent="0.55000000000000004">
      <c r="B4333">
        <v>1.8691977899119301</v>
      </c>
    </row>
    <row r="4334" spans="2:2" x14ac:dyDescent="0.55000000000000004">
      <c r="B4334">
        <v>1.5616740163629499</v>
      </c>
    </row>
    <row r="4335" spans="2:2" x14ac:dyDescent="0.55000000000000004">
      <c r="B4335">
        <v>1.57676511129515</v>
      </c>
    </row>
    <row r="4336" spans="2:2" x14ac:dyDescent="0.55000000000000004">
      <c r="B4336">
        <v>2.22318371060924</v>
      </c>
    </row>
    <row r="4337" spans="2:2" x14ac:dyDescent="0.55000000000000004">
      <c r="B4337">
        <v>1.66026351821875</v>
      </c>
    </row>
    <row r="4338" spans="2:2" x14ac:dyDescent="0.55000000000000004">
      <c r="B4338">
        <v>2.2896828168199899</v>
      </c>
    </row>
    <row r="4339" spans="2:2" x14ac:dyDescent="0.55000000000000004">
      <c r="B4339">
        <v>3.01753050485235</v>
      </c>
    </row>
    <row r="4340" spans="2:2" x14ac:dyDescent="0.55000000000000004">
      <c r="B4340">
        <v>1.94503075184199</v>
      </c>
    </row>
    <row r="4341" spans="2:2" x14ac:dyDescent="0.55000000000000004">
      <c r="B4341">
        <v>1.4004149375991799</v>
      </c>
    </row>
    <row r="4342" spans="2:2" x14ac:dyDescent="0.55000000000000004">
      <c r="B4342">
        <v>2.737122589333</v>
      </c>
    </row>
    <row r="4343" spans="2:2" x14ac:dyDescent="0.55000000000000004">
      <c r="B4343">
        <v>2.3243224266061802</v>
      </c>
    </row>
    <row r="4344" spans="2:2" x14ac:dyDescent="0.55000000000000004">
      <c r="B4344">
        <v>2.5235953044073498</v>
      </c>
    </row>
    <row r="4345" spans="2:2" x14ac:dyDescent="0.55000000000000004">
      <c r="B4345">
        <v>1.7811020585646</v>
      </c>
    </row>
    <row r="4346" spans="2:2" x14ac:dyDescent="0.55000000000000004">
      <c r="B4346">
        <v>1.9042226153900399</v>
      </c>
    </row>
    <row r="4347" spans="2:2" x14ac:dyDescent="0.55000000000000004">
      <c r="B4347">
        <v>1.8409973971758899</v>
      </c>
    </row>
    <row r="4348" spans="2:2" x14ac:dyDescent="0.55000000000000004">
      <c r="B4348">
        <v>1.83186219309785</v>
      </c>
    </row>
    <row r="4349" spans="2:2" x14ac:dyDescent="0.55000000000000004">
      <c r="B4349">
        <v>1.72951815182833</v>
      </c>
    </row>
    <row r="4350" spans="2:2" x14ac:dyDescent="0.55000000000000004">
      <c r="B4350">
        <v>2.1088100370346399</v>
      </c>
    </row>
    <row r="4351" spans="2:2" x14ac:dyDescent="0.55000000000000004">
      <c r="B4351">
        <v>2.3982277481684502</v>
      </c>
    </row>
    <row r="4352" spans="2:2" x14ac:dyDescent="0.55000000000000004">
      <c r="B4352">
        <v>2.48166229697076</v>
      </c>
    </row>
    <row r="4353" spans="2:2" x14ac:dyDescent="0.55000000000000004">
      <c r="B4353">
        <v>1.98398424805204</v>
      </c>
    </row>
    <row r="4354" spans="2:2" x14ac:dyDescent="0.55000000000000004">
      <c r="B4354">
        <v>1.3796383875650899</v>
      </c>
    </row>
    <row r="4355" spans="2:2" x14ac:dyDescent="0.55000000000000004">
      <c r="B4355">
        <v>1.9477843037885301</v>
      </c>
    </row>
    <row r="4356" spans="2:2" x14ac:dyDescent="0.55000000000000004">
      <c r="B4356">
        <v>1.64793621635893</v>
      </c>
    </row>
    <row r="4357" spans="2:2" x14ac:dyDescent="0.55000000000000004">
      <c r="B4357">
        <v>1.8792915240113801</v>
      </c>
    </row>
    <row r="4358" spans="2:2" x14ac:dyDescent="0.55000000000000004">
      <c r="B4358">
        <v>2.2235068204258401</v>
      </c>
    </row>
    <row r="4359" spans="2:2" x14ac:dyDescent="0.55000000000000004">
      <c r="B4359">
        <v>2.0835784250410301</v>
      </c>
    </row>
    <row r="4360" spans="2:2" x14ac:dyDescent="0.55000000000000004">
      <c r="B4360">
        <v>1.7818933750713499</v>
      </c>
    </row>
    <row r="4361" spans="2:2" x14ac:dyDescent="0.55000000000000004">
      <c r="B4361">
        <v>2.0244043463148298</v>
      </c>
    </row>
    <row r="4362" spans="2:2" x14ac:dyDescent="0.55000000000000004">
      <c r="B4362">
        <v>1.67261191543627</v>
      </c>
    </row>
    <row r="4363" spans="2:2" x14ac:dyDescent="0.55000000000000004">
      <c r="B4363">
        <v>1.3962241667039199</v>
      </c>
    </row>
    <row r="4364" spans="2:2" x14ac:dyDescent="0.55000000000000004">
      <c r="B4364">
        <v>1.54394012493244</v>
      </c>
    </row>
    <row r="4365" spans="2:2" x14ac:dyDescent="0.55000000000000004">
      <c r="B4365">
        <v>1.6582140740048401</v>
      </c>
    </row>
    <row r="4366" spans="2:2" x14ac:dyDescent="0.55000000000000004">
      <c r="B4366">
        <v>1.7463218818122499</v>
      </c>
    </row>
    <row r="4367" spans="2:2" x14ac:dyDescent="0.55000000000000004">
      <c r="B4367">
        <v>1.3339588248574901</v>
      </c>
    </row>
    <row r="4368" spans="2:2" x14ac:dyDescent="0.55000000000000004">
      <c r="B4368">
        <v>0.99283249132496099</v>
      </c>
    </row>
    <row r="4369" spans="2:2" x14ac:dyDescent="0.55000000000000004">
      <c r="B4369">
        <v>1.7138634714121701</v>
      </c>
    </row>
    <row r="4370" spans="2:2" x14ac:dyDescent="0.55000000000000004">
      <c r="B4370">
        <v>1.50487512357499</v>
      </c>
    </row>
    <row r="4371" spans="2:2" x14ac:dyDescent="0.55000000000000004">
      <c r="B4371">
        <v>1.4298085131934599</v>
      </c>
    </row>
    <row r="4372" spans="2:2" x14ac:dyDescent="0.55000000000000004">
      <c r="B4372">
        <v>2.1224343218763302</v>
      </c>
    </row>
    <row r="4373" spans="2:2" x14ac:dyDescent="0.55000000000000004">
      <c r="B4373">
        <v>1.9406584810561101</v>
      </c>
    </row>
    <row r="4374" spans="2:2" x14ac:dyDescent="0.55000000000000004">
      <c r="B4374">
        <v>1.3072487387087699</v>
      </c>
    </row>
    <row r="4375" spans="2:2" x14ac:dyDescent="0.55000000000000004">
      <c r="B4375">
        <v>2.4280013356158201</v>
      </c>
    </row>
    <row r="4376" spans="2:2" x14ac:dyDescent="0.55000000000000004">
      <c r="B4376">
        <v>1.53553346424479</v>
      </c>
    </row>
    <row r="4377" spans="2:2" x14ac:dyDescent="0.55000000000000004">
      <c r="B4377">
        <v>1.8152522944999301</v>
      </c>
    </row>
    <row r="4378" spans="2:2" x14ac:dyDescent="0.55000000000000004">
      <c r="B4378">
        <v>2.2603513896168299</v>
      </c>
    </row>
    <row r="4379" spans="2:2" x14ac:dyDescent="0.55000000000000004">
      <c r="B4379">
        <v>2.1126040986168699</v>
      </c>
    </row>
    <row r="4380" spans="2:2" x14ac:dyDescent="0.55000000000000004">
      <c r="B4380">
        <v>2.17205629642875</v>
      </c>
    </row>
    <row r="4381" spans="2:2" x14ac:dyDescent="0.55000000000000004">
      <c r="B4381">
        <v>1.7647537292434301</v>
      </c>
    </row>
    <row r="4382" spans="2:2" x14ac:dyDescent="0.55000000000000004">
      <c r="B4382">
        <v>1.9961010618497299</v>
      </c>
    </row>
    <row r="4383" spans="2:2" x14ac:dyDescent="0.55000000000000004">
      <c r="B4383">
        <v>1.93094132624463</v>
      </c>
    </row>
    <row r="4384" spans="2:2" x14ac:dyDescent="0.55000000000000004">
      <c r="B4384">
        <v>2.64523573776694</v>
      </c>
    </row>
    <row r="4385" spans="2:2" x14ac:dyDescent="0.55000000000000004">
      <c r="B4385">
        <v>1.9467724812773699</v>
      </c>
    </row>
    <row r="4386" spans="2:2" x14ac:dyDescent="0.55000000000000004">
      <c r="B4386">
        <v>1.5940204196936101</v>
      </c>
    </row>
    <row r="4387" spans="2:2" x14ac:dyDescent="0.55000000000000004">
      <c r="B4387">
        <v>2.6042708631639702</v>
      </c>
    </row>
    <row r="4388" spans="2:2" x14ac:dyDescent="0.55000000000000004">
      <c r="B4388">
        <v>2.1940908873409199</v>
      </c>
    </row>
    <row r="4389" spans="2:2" x14ac:dyDescent="0.55000000000000004">
      <c r="B4389">
        <v>2.3638990653690901</v>
      </c>
    </row>
    <row r="4390" spans="2:2" x14ac:dyDescent="0.55000000000000004">
      <c r="B4390">
        <v>1.7716164343706999</v>
      </c>
    </row>
    <row r="4391" spans="2:2" x14ac:dyDescent="0.55000000000000004">
      <c r="B4391">
        <v>1.4372667090611</v>
      </c>
    </row>
    <row r="4392" spans="2:2" x14ac:dyDescent="0.55000000000000004">
      <c r="B4392">
        <v>1.99646510989318</v>
      </c>
    </row>
    <row r="4393" spans="2:2" x14ac:dyDescent="0.55000000000000004">
      <c r="B4393">
        <v>1.54220605358941</v>
      </c>
    </row>
    <row r="4394" spans="2:2" x14ac:dyDescent="0.55000000000000004">
      <c r="B4394">
        <v>2.0656051737574601</v>
      </c>
    </row>
    <row r="4395" spans="2:2" x14ac:dyDescent="0.55000000000000004">
      <c r="B4395">
        <v>1.9540978457844</v>
      </c>
    </row>
    <row r="4396" spans="2:2" x14ac:dyDescent="0.55000000000000004">
      <c r="B4396">
        <v>2.7596603967942799</v>
      </c>
    </row>
    <row r="4397" spans="2:2" x14ac:dyDescent="0.55000000000000004">
      <c r="B4397">
        <v>1.93872470331568</v>
      </c>
    </row>
    <row r="4398" spans="2:2" x14ac:dyDescent="0.55000000000000004">
      <c r="B4398">
        <v>2.5084683078417198</v>
      </c>
    </row>
    <row r="4399" spans="2:2" x14ac:dyDescent="0.55000000000000004">
      <c r="B4399">
        <v>1.6527806415150399</v>
      </c>
    </row>
    <row r="4400" spans="2:2" x14ac:dyDescent="0.55000000000000004">
      <c r="B4400">
        <v>1.6853415409744601</v>
      </c>
    </row>
    <row r="4401" spans="2:2" x14ac:dyDescent="0.55000000000000004">
      <c r="B4401">
        <v>2.18420176112385</v>
      </c>
    </row>
    <row r="4402" spans="2:2" x14ac:dyDescent="0.55000000000000004">
      <c r="B4402">
        <v>1.5675622587699001</v>
      </c>
    </row>
    <row r="4403" spans="2:2" x14ac:dyDescent="0.55000000000000004">
      <c r="B4403">
        <v>1.73119914063028</v>
      </c>
    </row>
    <row r="4404" spans="2:2" x14ac:dyDescent="0.55000000000000004">
      <c r="B4404">
        <v>2.0949234278551998</v>
      </c>
    </row>
    <row r="4405" spans="2:2" x14ac:dyDescent="0.55000000000000004">
      <c r="B4405">
        <v>1.87465602202352</v>
      </c>
    </row>
    <row r="4406" spans="2:2" x14ac:dyDescent="0.55000000000000004">
      <c r="B4406">
        <v>1.70564360341253</v>
      </c>
    </row>
    <row r="4407" spans="2:2" x14ac:dyDescent="0.55000000000000004">
      <c r="B4407">
        <v>2.87386060507967</v>
      </c>
    </row>
    <row r="4408" spans="2:2" x14ac:dyDescent="0.55000000000000004">
      <c r="B4408">
        <v>2.3509747721686001</v>
      </c>
    </row>
    <row r="4409" spans="2:2" x14ac:dyDescent="0.55000000000000004">
      <c r="B4409">
        <v>2.5039203102490801</v>
      </c>
    </row>
    <row r="4410" spans="2:2" x14ac:dyDescent="0.55000000000000004">
      <c r="B4410">
        <v>1.6812253441503999</v>
      </c>
    </row>
    <row r="4411" spans="2:2" x14ac:dyDescent="0.55000000000000004">
      <c r="B4411">
        <v>1.70706064470372</v>
      </c>
    </row>
    <row r="4412" spans="2:2" x14ac:dyDescent="0.55000000000000004">
      <c r="B4412">
        <v>2.3543849573280302</v>
      </c>
    </row>
    <row r="4413" spans="2:2" x14ac:dyDescent="0.55000000000000004">
      <c r="B4413">
        <v>1.9774253178517101</v>
      </c>
    </row>
    <row r="4414" spans="2:2" x14ac:dyDescent="0.55000000000000004">
      <c r="B4414">
        <v>2.8396868808737401</v>
      </c>
    </row>
    <row r="4415" spans="2:2" x14ac:dyDescent="0.55000000000000004">
      <c r="B4415">
        <v>1.76280974873287</v>
      </c>
    </row>
    <row r="4416" spans="2:2" x14ac:dyDescent="0.55000000000000004">
      <c r="B4416">
        <v>2.62727195937617</v>
      </c>
    </row>
    <row r="4417" spans="2:2" x14ac:dyDescent="0.55000000000000004">
      <c r="B4417">
        <v>1.19330106654009</v>
      </c>
    </row>
    <row r="4418" spans="2:2" x14ac:dyDescent="0.55000000000000004">
      <c r="B4418">
        <v>2.65478252623189</v>
      </c>
    </row>
    <row r="4419" spans="2:2" x14ac:dyDescent="0.55000000000000004">
      <c r="B4419">
        <v>1.84550557820536</v>
      </c>
    </row>
    <row r="4420" spans="2:2" x14ac:dyDescent="0.55000000000000004">
      <c r="B4420">
        <v>1.6573464968932601</v>
      </c>
    </row>
    <row r="4421" spans="2:2" x14ac:dyDescent="0.55000000000000004">
      <c r="B4421">
        <v>1.98133600076482</v>
      </c>
    </row>
    <row r="4422" spans="2:2" x14ac:dyDescent="0.55000000000000004">
      <c r="B4422">
        <v>3.1433318484384598</v>
      </c>
    </row>
    <row r="4423" spans="2:2" x14ac:dyDescent="0.55000000000000004">
      <c r="B4423">
        <v>2.3865318404239102</v>
      </c>
    </row>
    <row r="4424" spans="2:2" x14ac:dyDescent="0.55000000000000004">
      <c r="B4424">
        <v>1.45637436096688</v>
      </c>
    </row>
    <row r="4425" spans="2:2" x14ac:dyDescent="0.55000000000000004">
      <c r="B4425">
        <v>1.79093592252239</v>
      </c>
    </row>
    <row r="4426" spans="2:2" x14ac:dyDescent="0.55000000000000004">
      <c r="B4426">
        <v>1.3164581963641</v>
      </c>
    </row>
    <row r="4427" spans="2:2" x14ac:dyDescent="0.55000000000000004">
      <c r="B4427">
        <v>1.4541790157190699</v>
      </c>
    </row>
    <row r="4428" spans="2:2" x14ac:dyDescent="0.55000000000000004">
      <c r="B4428">
        <v>1.58644086103111</v>
      </c>
    </row>
    <row r="4429" spans="2:2" x14ac:dyDescent="0.55000000000000004">
      <c r="B4429">
        <v>1.74239805341096</v>
      </c>
    </row>
    <row r="4430" spans="2:2" x14ac:dyDescent="0.55000000000000004">
      <c r="B4430">
        <v>2.1617640032012102</v>
      </c>
    </row>
    <row r="4431" spans="2:2" x14ac:dyDescent="0.55000000000000004">
      <c r="B4431">
        <v>1.0620031022929199</v>
      </c>
    </row>
    <row r="4432" spans="2:2" x14ac:dyDescent="0.55000000000000004">
      <c r="B4432">
        <v>2.1651716399980598</v>
      </c>
    </row>
    <row r="4433" spans="2:2" x14ac:dyDescent="0.55000000000000004">
      <c r="B4433">
        <v>1.3607494488524401</v>
      </c>
    </row>
    <row r="4434" spans="2:2" x14ac:dyDescent="0.55000000000000004">
      <c r="B4434">
        <v>2.1864452979357001</v>
      </c>
    </row>
    <row r="4435" spans="2:2" x14ac:dyDescent="0.55000000000000004">
      <c r="B4435">
        <v>1.6566414911259</v>
      </c>
    </row>
    <row r="4436" spans="2:2" x14ac:dyDescent="0.55000000000000004">
      <c r="B4436">
        <v>2.1735513907966602</v>
      </c>
    </row>
    <row r="4437" spans="2:2" x14ac:dyDescent="0.55000000000000004">
      <c r="B4437">
        <v>1.58305927329973</v>
      </c>
    </row>
    <row r="4438" spans="2:2" x14ac:dyDescent="0.55000000000000004">
      <c r="B4438">
        <v>1.6604568098008501</v>
      </c>
    </row>
    <row r="4439" spans="2:2" x14ac:dyDescent="0.55000000000000004">
      <c r="B4439">
        <v>1.44663451160627</v>
      </c>
    </row>
    <row r="4440" spans="2:2" x14ac:dyDescent="0.55000000000000004">
      <c r="B4440">
        <v>2.6410342942715199</v>
      </c>
    </row>
    <row r="4441" spans="2:2" x14ac:dyDescent="0.55000000000000004">
      <c r="B4441">
        <v>1.3653518601268699</v>
      </c>
    </row>
    <row r="4442" spans="2:2" x14ac:dyDescent="0.55000000000000004">
      <c r="B4442">
        <v>1.29076158891737</v>
      </c>
    </row>
    <row r="4443" spans="2:2" x14ac:dyDescent="0.55000000000000004">
      <c r="B4443">
        <v>2.2880233613465801</v>
      </c>
    </row>
    <row r="4444" spans="2:2" x14ac:dyDescent="0.55000000000000004">
      <c r="B4444">
        <v>1.8983707068212501</v>
      </c>
    </row>
    <row r="4445" spans="2:2" x14ac:dyDescent="0.55000000000000004">
      <c r="B4445">
        <v>2.2089621929995</v>
      </c>
    </row>
    <row r="4446" spans="2:2" x14ac:dyDescent="0.55000000000000004">
      <c r="B4446">
        <v>3.06440656870241</v>
      </c>
    </row>
    <row r="4447" spans="2:2" x14ac:dyDescent="0.55000000000000004">
      <c r="B4447">
        <v>1.6924309877199399</v>
      </c>
    </row>
    <row r="4448" spans="2:2" x14ac:dyDescent="0.55000000000000004">
      <c r="B4448">
        <v>1.8938983957906399</v>
      </c>
    </row>
    <row r="4449" spans="2:2" x14ac:dyDescent="0.55000000000000004">
      <c r="B4449">
        <v>2.7160182906824999</v>
      </c>
    </row>
    <row r="4450" spans="2:2" x14ac:dyDescent="0.55000000000000004">
      <c r="B4450">
        <v>1.76684519235325</v>
      </c>
    </row>
    <row r="4451" spans="2:2" x14ac:dyDescent="0.55000000000000004">
      <c r="B4451">
        <v>2.0714359304667198</v>
      </c>
    </row>
    <row r="4452" spans="2:2" x14ac:dyDescent="0.55000000000000004">
      <c r="B4452">
        <v>1.4091967955849001</v>
      </c>
    </row>
    <row r="4453" spans="2:2" x14ac:dyDescent="0.55000000000000004">
      <c r="B4453">
        <v>1.52345353814974</v>
      </c>
    </row>
    <row r="4454" spans="2:2" x14ac:dyDescent="0.55000000000000004">
      <c r="B4454">
        <v>2.3459356890855299</v>
      </c>
    </row>
    <row r="4455" spans="2:2" x14ac:dyDescent="0.55000000000000004">
      <c r="B4455">
        <v>1.0812571919935201</v>
      </c>
    </row>
    <row r="4456" spans="2:2" x14ac:dyDescent="0.55000000000000004">
      <c r="B4456">
        <v>1.7824574891188101</v>
      </c>
    </row>
    <row r="4457" spans="2:2" x14ac:dyDescent="0.55000000000000004">
      <c r="B4457">
        <v>4.1196756747476897</v>
      </c>
    </row>
    <row r="4458" spans="2:2" x14ac:dyDescent="0.55000000000000004">
      <c r="B4458">
        <v>2.3204943405246499</v>
      </c>
    </row>
    <row r="4459" spans="2:2" x14ac:dyDescent="0.55000000000000004">
      <c r="B4459">
        <v>2.0993109842066899</v>
      </c>
    </row>
    <row r="4460" spans="2:2" x14ac:dyDescent="0.55000000000000004">
      <c r="B4460">
        <v>1.4166729138405001</v>
      </c>
    </row>
    <row r="4461" spans="2:2" x14ac:dyDescent="0.55000000000000004">
      <c r="B4461">
        <v>1.8006174557029799</v>
      </c>
    </row>
    <row r="4462" spans="2:2" x14ac:dyDescent="0.55000000000000004">
      <c r="B4462">
        <v>2.6095045033171198</v>
      </c>
    </row>
    <row r="4463" spans="2:2" x14ac:dyDescent="0.55000000000000004">
      <c r="B4463">
        <v>2.8369215297161401</v>
      </c>
    </row>
    <row r="4464" spans="2:2" x14ac:dyDescent="0.55000000000000004">
      <c r="B4464">
        <v>2.0354645327560101</v>
      </c>
    </row>
    <row r="4465" spans="2:2" x14ac:dyDescent="0.55000000000000004">
      <c r="B4465">
        <v>3.2292870220287302</v>
      </c>
    </row>
    <row r="4466" spans="2:2" x14ac:dyDescent="0.55000000000000004">
      <c r="B4466">
        <v>1.8274529817905101</v>
      </c>
    </row>
    <row r="4467" spans="2:2" x14ac:dyDescent="0.55000000000000004">
      <c r="B4467">
        <v>1.8800322292552101</v>
      </c>
    </row>
    <row r="4468" spans="2:2" x14ac:dyDescent="0.55000000000000004">
      <c r="B4468">
        <v>1.71260344313038</v>
      </c>
    </row>
    <row r="4469" spans="2:2" x14ac:dyDescent="0.55000000000000004">
      <c r="B4469">
        <v>2.04062817177654</v>
      </c>
    </row>
    <row r="4470" spans="2:2" x14ac:dyDescent="0.55000000000000004">
      <c r="B4470">
        <v>2.6699983269133001</v>
      </c>
    </row>
    <row r="4471" spans="2:2" x14ac:dyDescent="0.55000000000000004">
      <c r="B4471">
        <v>2.5400026917867198</v>
      </c>
    </row>
    <row r="4472" spans="2:2" x14ac:dyDescent="0.55000000000000004">
      <c r="B4472">
        <v>1.8975583837675301</v>
      </c>
    </row>
    <row r="4473" spans="2:2" x14ac:dyDescent="0.55000000000000004">
      <c r="B4473">
        <v>1.4914693174178999</v>
      </c>
    </row>
    <row r="4474" spans="2:2" x14ac:dyDescent="0.55000000000000004">
      <c r="B4474">
        <v>2.34929086986631</v>
      </c>
    </row>
    <row r="4475" spans="2:2" x14ac:dyDescent="0.55000000000000004">
      <c r="B4475">
        <v>2.5649348572997899</v>
      </c>
    </row>
    <row r="4476" spans="2:2" x14ac:dyDescent="0.55000000000000004">
      <c r="B4476">
        <v>2.26279007931607</v>
      </c>
    </row>
    <row r="4477" spans="2:2" x14ac:dyDescent="0.55000000000000004">
      <c r="B4477">
        <v>2.4440092575743102</v>
      </c>
    </row>
    <row r="4478" spans="2:2" x14ac:dyDescent="0.55000000000000004">
      <c r="B4478">
        <v>1.50987217368455</v>
      </c>
    </row>
    <row r="4479" spans="2:2" x14ac:dyDescent="0.55000000000000004">
      <c r="B4479">
        <v>2.8484953612705</v>
      </c>
    </row>
    <row r="4480" spans="2:2" x14ac:dyDescent="0.55000000000000004">
      <c r="B4480">
        <v>1.9827416904742901</v>
      </c>
    </row>
    <row r="4481" spans="2:2" x14ac:dyDescent="0.55000000000000004">
      <c r="B4481">
        <v>1.9254314144009601</v>
      </c>
    </row>
    <row r="4482" spans="2:2" x14ac:dyDescent="0.55000000000000004">
      <c r="B4482">
        <v>1.4877257708821301</v>
      </c>
    </row>
    <row r="4483" spans="2:2" x14ac:dyDescent="0.55000000000000004">
      <c r="B4483">
        <v>1.6757905977680301</v>
      </c>
    </row>
    <row r="4484" spans="2:2" x14ac:dyDescent="0.55000000000000004">
      <c r="B4484">
        <v>1.94654355055656</v>
      </c>
    </row>
    <row r="4485" spans="2:2" x14ac:dyDescent="0.55000000000000004">
      <c r="B4485">
        <v>2.3186118973890402</v>
      </c>
    </row>
    <row r="4486" spans="2:2" x14ac:dyDescent="0.55000000000000004">
      <c r="B4486">
        <v>1.9489161551042</v>
      </c>
    </row>
    <row r="4487" spans="2:2" x14ac:dyDescent="0.55000000000000004">
      <c r="B4487">
        <v>1.59605449627922</v>
      </c>
    </row>
    <row r="4488" spans="2:2" x14ac:dyDescent="0.55000000000000004">
      <c r="B4488">
        <v>2.1423381533983399</v>
      </c>
    </row>
    <row r="4489" spans="2:2" x14ac:dyDescent="0.55000000000000004">
      <c r="B4489">
        <v>1.0646371500224201</v>
      </c>
    </row>
    <row r="4490" spans="2:2" x14ac:dyDescent="0.55000000000000004">
      <c r="B4490">
        <v>1.90467770399389</v>
      </c>
    </row>
    <row r="4491" spans="2:2" x14ac:dyDescent="0.55000000000000004">
      <c r="B4491">
        <v>3.0670112819224999</v>
      </c>
    </row>
    <row r="4492" spans="2:2" x14ac:dyDescent="0.55000000000000004">
      <c r="B4492">
        <v>1.4705484089119001</v>
      </c>
    </row>
    <row r="4493" spans="2:2" x14ac:dyDescent="0.55000000000000004">
      <c r="B4493">
        <v>1.69849161444417</v>
      </c>
    </row>
    <row r="4494" spans="2:2" x14ac:dyDescent="0.55000000000000004">
      <c r="B4494">
        <v>2.0282271451282901</v>
      </c>
    </row>
    <row r="4495" spans="2:2" x14ac:dyDescent="0.55000000000000004">
      <c r="B4495">
        <v>2.0493352704235099</v>
      </c>
    </row>
    <row r="4496" spans="2:2" x14ac:dyDescent="0.55000000000000004">
      <c r="B4496">
        <v>1.1923573830087999</v>
      </c>
    </row>
    <row r="4497" spans="2:2" x14ac:dyDescent="0.55000000000000004">
      <c r="B4497">
        <v>1.63615472389002</v>
      </c>
    </row>
    <row r="4498" spans="2:2" x14ac:dyDescent="0.55000000000000004">
      <c r="B4498">
        <v>1.5871887296559299</v>
      </c>
    </row>
    <row r="4499" spans="2:2" x14ac:dyDescent="0.55000000000000004">
      <c r="B4499">
        <v>1.2899253730995699</v>
      </c>
    </row>
    <row r="4500" spans="2:2" x14ac:dyDescent="0.55000000000000004">
      <c r="B4500">
        <v>1.9586469755237801</v>
      </c>
    </row>
    <row r="4501" spans="2:2" x14ac:dyDescent="0.55000000000000004">
      <c r="B4501">
        <v>1.2938695163727501</v>
      </c>
    </row>
    <row r="4502" spans="2:2" x14ac:dyDescent="0.55000000000000004">
      <c r="B4502">
        <v>2.1182670444501501</v>
      </c>
    </row>
    <row r="4503" spans="2:2" x14ac:dyDescent="0.55000000000000004">
      <c r="B4503">
        <v>1.5111673867664099</v>
      </c>
    </row>
    <row r="4504" spans="2:2" x14ac:dyDescent="0.55000000000000004">
      <c r="B4504">
        <v>1.3118229678426401</v>
      </c>
    </row>
    <row r="4505" spans="2:2" x14ac:dyDescent="0.55000000000000004">
      <c r="B4505">
        <v>3.5183999138364799</v>
      </c>
    </row>
    <row r="4506" spans="2:2" x14ac:dyDescent="0.55000000000000004">
      <c r="B4506">
        <v>1.51872343472113</v>
      </c>
    </row>
    <row r="4507" spans="2:2" x14ac:dyDescent="0.55000000000000004">
      <c r="B4507">
        <v>1.5328133946631</v>
      </c>
    </row>
    <row r="4508" spans="2:2" x14ac:dyDescent="0.55000000000000004">
      <c r="B4508">
        <v>1.8402077302712001</v>
      </c>
    </row>
    <row r="4509" spans="2:2" x14ac:dyDescent="0.55000000000000004">
      <c r="B4509">
        <v>2.9651986737643399</v>
      </c>
    </row>
    <row r="4510" spans="2:2" x14ac:dyDescent="0.55000000000000004">
      <c r="B4510">
        <v>1.9190711102875899</v>
      </c>
    </row>
    <row r="4511" spans="2:2" x14ac:dyDescent="0.55000000000000004">
      <c r="B4511">
        <v>1.71320976216131</v>
      </c>
    </row>
    <row r="4512" spans="2:2" x14ac:dyDescent="0.55000000000000004">
      <c r="B4512">
        <v>2.1416831571735799</v>
      </c>
    </row>
    <row r="4513" spans="2:2" x14ac:dyDescent="0.55000000000000004">
      <c r="B4513">
        <v>1.4103420779984399</v>
      </c>
    </row>
    <row r="4514" spans="2:2" x14ac:dyDescent="0.55000000000000004">
      <c r="B4514">
        <v>1.9089792404311201</v>
      </c>
    </row>
    <row r="4515" spans="2:2" x14ac:dyDescent="0.55000000000000004">
      <c r="B4515">
        <v>1.6595199887526699</v>
      </c>
    </row>
    <row r="4516" spans="2:2" x14ac:dyDescent="0.55000000000000004">
      <c r="B4516">
        <v>1.8237118899654801</v>
      </c>
    </row>
    <row r="4517" spans="2:2" x14ac:dyDescent="0.55000000000000004">
      <c r="B4517">
        <v>2.0878835884270499</v>
      </c>
    </row>
    <row r="4518" spans="2:2" x14ac:dyDescent="0.55000000000000004">
      <c r="B4518">
        <v>2.8609090489193498</v>
      </c>
    </row>
    <row r="4519" spans="2:2" x14ac:dyDescent="0.55000000000000004">
      <c r="B4519">
        <v>1.69765009048171</v>
      </c>
    </row>
    <row r="4520" spans="2:2" x14ac:dyDescent="0.55000000000000004">
      <c r="B4520">
        <v>1.52110504119856</v>
      </c>
    </row>
    <row r="4521" spans="2:2" x14ac:dyDescent="0.55000000000000004">
      <c r="B4521">
        <v>1.7577897318262099</v>
      </c>
    </row>
    <row r="4522" spans="2:2" x14ac:dyDescent="0.55000000000000004">
      <c r="B4522">
        <v>1.66428051882559</v>
      </c>
    </row>
    <row r="4523" spans="2:2" x14ac:dyDescent="0.55000000000000004">
      <c r="B4523">
        <v>2.3573784569910998</v>
      </c>
    </row>
    <row r="4524" spans="2:2" x14ac:dyDescent="0.55000000000000004">
      <c r="B4524">
        <v>1.8484456828189899</v>
      </c>
    </row>
    <row r="4525" spans="2:2" x14ac:dyDescent="0.55000000000000004">
      <c r="B4525">
        <v>2.3032397590209999</v>
      </c>
    </row>
    <row r="4526" spans="2:2" x14ac:dyDescent="0.55000000000000004">
      <c r="B4526">
        <v>1.96914684138083</v>
      </c>
    </row>
    <row r="4527" spans="2:2" x14ac:dyDescent="0.55000000000000004">
      <c r="B4527">
        <v>2.1934070128423899</v>
      </c>
    </row>
    <row r="4528" spans="2:2" x14ac:dyDescent="0.55000000000000004">
      <c r="B4528">
        <v>1.8961755766108901</v>
      </c>
    </row>
    <row r="4529" spans="2:2" x14ac:dyDescent="0.55000000000000004">
      <c r="B4529">
        <v>1.65986154114359</v>
      </c>
    </row>
    <row r="4530" spans="2:2" x14ac:dyDescent="0.55000000000000004">
      <c r="B4530">
        <v>1.4469604709535699</v>
      </c>
    </row>
    <row r="4531" spans="2:2" x14ac:dyDescent="0.55000000000000004">
      <c r="B4531">
        <v>2.3298707202667401</v>
      </c>
    </row>
    <row r="4532" spans="2:2" x14ac:dyDescent="0.55000000000000004">
      <c r="B4532">
        <v>2.1951813962079401</v>
      </c>
    </row>
    <row r="4533" spans="2:2" x14ac:dyDescent="0.55000000000000004">
      <c r="B4533">
        <v>2.1714893956202701</v>
      </c>
    </row>
    <row r="4534" spans="2:2" x14ac:dyDescent="0.55000000000000004">
      <c r="B4534">
        <v>1.74683063318678</v>
      </c>
    </row>
    <row r="4535" spans="2:2" x14ac:dyDescent="0.55000000000000004">
      <c r="B4535">
        <v>1.31818407240135</v>
      </c>
    </row>
    <row r="4536" spans="2:2" x14ac:dyDescent="0.55000000000000004">
      <c r="B4536">
        <v>2.3053423732277198</v>
      </c>
    </row>
    <row r="4537" spans="2:2" x14ac:dyDescent="0.55000000000000004">
      <c r="B4537">
        <v>1.27356431861455</v>
      </c>
    </row>
    <row r="4538" spans="2:2" x14ac:dyDescent="0.55000000000000004">
      <c r="B4538">
        <v>2.4233373037371702</v>
      </c>
    </row>
    <row r="4539" spans="2:2" x14ac:dyDescent="0.55000000000000004">
      <c r="B4539">
        <v>1.40669627758786</v>
      </c>
    </row>
    <row r="4540" spans="2:2" x14ac:dyDescent="0.55000000000000004">
      <c r="B4540">
        <v>1.49255139740497</v>
      </c>
    </row>
    <row r="4541" spans="2:2" x14ac:dyDescent="0.55000000000000004">
      <c r="B4541">
        <v>2.34676412738549</v>
      </c>
    </row>
    <row r="4542" spans="2:2" x14ac:dyDescent="0.55000000000000004">
      <c r="B4542">
        <v>2.12211999212257</v>
      </c>
    </row>
    <row r="4543" spans="2:2" x14ac:dyDescent="0.55000000000000004">
      <c r="B4543">
        <v>1.22453079556836</v>
      </c>
    </row>
    <row r="4544" spans="2:2" x14ac:dyDescent="0.55000000000000004">
      <c r="B4544">
        <v>2.0532486922330602</v>
      </c>
    </row>
    <row r="4545" spans="2:2" x14ac:dyDescent="0.55000000000000004">
      <c r="B4545">
        <v>1.5937118962804799</v>
      </c>
    </row>
    <row r="4546" spans="2:2" x14ac:dyDescent="0.55000000000000004">
      <c r="B4546">
        <v>1.9278784442161301</v>
      </c>
    </row>
    <row r="4547" spans="2:2" x14ac:dyDescent="0.55000000000000004">
      <c r="B4547">
        <v>2.26185783429414</v>
      </c>
    </row>
    <row r="4548" spans="2:2" x14ac:dyDescent="0.55000000000000004">
      <c r="B4548">
        <v>1.9024036973303</v>
      </c>
    </row>
    <row r="4549" spans="2:2" x14ac:dyDescent="0.55000000000000004">
      <c r="B4549">
        <v>2.2452935860060501</v>
      </c>
    </row>
    <row r="4550" spans="2:2" x14ac:dyDescent="0.55000000000000004">
      <c r="B4550">
        <v>1.76805917553905</v>
      </c>
    </row>
    <row r="4551" spans="2:2" x14ac:dyDescent="0.55000000000000004">
      <c r="B4551">
        <v>2.2303207404086098</v>
      </c>
    </row>
    <row r="4552" spans="2:2" x14ac:dyDescent="0.55000000000000004">
      <c r="B4552">
        <v>4.8844139340349901</v>
      </c>
    </row>
    <row r="4553" spans="2:2" x14ac:dyDescent="0.55000000000000004">
      <c r="B4553">
        <v>2.1439368371944298</v>
      </c>
    </row>
    <row r="4554" spans="2:2" x14ac:dyDescent="0.55000000000000004">
      <c r="B4554">
        <v>1.31506550013117</v>
      </c>
    </row>
    <row r="4555" spans="2:2" x14ac:dyDescent="0.55000000000000004">
      <c r="B4555">
        <v>2.0381667732567101</v>
      </c>
    </row>
    <row r="4556" spans="2:2" x14ac:dyDescent="0.55000000000000004">
      <c r="B4556">
        <v>1.86381614223464</v>
      </c>
    </row>
    <row r="4557" spans="2:2" x14ac:dyDescent="0.55000000000000004">
      <c r="B4557">
        <v>2.2090746648059501</v>
      </c>
    </row>
    <row r="4558" spans="2:2" x14ac:dyDescent="0.55000000000000004">
      <c r="B4558">
        <v>2.3277208822731201</v>
      </c>
    </row>
    <row r="4559" spans="2:2" x14ac:dyDescent="0.55000000000000004">
      <c r="B4559">
        <v>1.51993677988622</v>
      </c>
    </row>
    <row r="4560" spans="2:2" x14ac:dyDescent="0.55000000000000004">
      <c r="B4560">
        <v>2.6709029299162199</v>
      </c>
    </row>
    <row r="4561" spans="2:2" x14ac:dyDescent="0.55000000000000004">
      <c r="B4561">
        <v>1.9668526141082401</v>
      </c>
    </row>
    <row r="4562" spans="2:2" x14ac:dyDescent="0.55000000000000004">
      <c r="B4562">
        <v>2.6935081530281999</v>
      </c>
    </row>
    <row r="4563" spans="2:2" x14ac:dyDescent="0.55000000000000004">
      <c r="B4563">
        <v>2.1963940263856601</v>
      </c>
    </row>
    <row r="4564" spans="2:2" x14ac:dyDescent="0.55000000000000004">
      <c r="B4564">
        <v>3.0712358887494302</v>
      </c>
    </row>
    <row r="4565" spans="2:2" x14ac:dyDescent="0.55000000000000004">
      <c r="B4565">
        <v>1.63448305541837</v>
      </c>
    </row>
    <row r="4566" spans="2:2" x14ac:dyDescent="0.55000000000000004">
      <c r="B4566">
        <v>2.0729264853702301</v>
      </c>
    </row>
    <row r="4567" spans="2:2" x14ac:dyDescent="0.55000000000000004">
      <c r="B4567">
        <v>1.9952532536469401</v>
      </c>
    </row>
    <row r="4568" spans="2:2" x14ac:dyDescent="0.55000000000000004">
      <c r="B4568">
        <v>1.34357328961873</v>
      </c>
    </row>
    <row r="4569" spans="2:2" x14ac:dyDescent="0.55000000000000004">
      <c r="B4569">
        <v>1.6438161595854299</v>
      </c>
    </row>
    <row r="4570" spans="2:2" x14ac:dyDescent="0.55000000000000004">
      <c r="B4570">
        <v>1.54572321209029</v>
      </c>
    </row>
    <row r="4571" spans="2:2" x14ac:dyDescent="0.55000000000000004">
      <c r="B4571">
        <v>1.6081858627183001</v>
      </c>
    </row>
    <row r="4572" spans="2:2" x14ac:dyDescent="0.55000000000000004">
      <c r="B4572">
        <v>1.1372887957473301</v>
      </c>
    </row>
    <row r="4573" spans="2:2" x14ac:dyDescent="0.55000000000000004">
      <c r="B4573">
        <v>2.57577211201292</v>
      </c>
    </row>
    <row r="4574" spans="2:2" x14ac:dyDescent="0.55000000000000004">
      <c r="B4574">
        <v>1.5188288502612299</v>
      </c>
    </row>
    <row r="4575" spans="2:2" x14ac:dyDescent="0.55000000000000004">
      <c r="B4575">
        <v>2.2069205759542498</v>
      </c>
    </row>
    <row r="4576" spans="2:2" x14ac:dyDescent="0.55000000000000004">
      <c r="B4576">
        <v>1.8522685187644501</v>
      </c>
    </row>
    <row r="4577" spans="2:2" x14ac:dyDescent="0.55000000000000004">
      <c r="B4577">
        <v>1.3845226692938499</v>
      </c>
    </row>
    <row r="4578" spans="2:2" x14ac:dyDescent="0.55000000000000004">
      <c r="B4578">
        <v>2.2669275551461601</v>
      </c>
    </row>
    <row r="4579" spans="2:2" x14ac:dyDescent="0.55000000000000004">
      <c r="B4579">
        <v>2.33177487641376</v>
      </c>
    </row>
    <row r="4580" spans="2:2" x14ac:dyDescent="0.55000000000000004">
      <c r="B4580">
        <v>1.80426264561268</v>
      </c>
    </row>
    <row r="4581" spans="2:2" x14ac:dyDescent="0.55000000000000004">
      <c r="B4581">
        <v>3.3549676500711798</v>
      </c>
    </row>
    <row r="4582" spans="2:2" x14ac:dyDescent="0.55000000000000004">
      <c r="B4582">
        <v>1.43992381003532</v>
      </c>
    </row>
    <row r="4583" spans="2:2" x14ac:dyDescent="0.55000000000000004">
      <c r="B4583">
        <v>1.8753037785883799</v>
      </c>
    </row>
    <row r="4584" spans="2:2" x14ac:dyDescent="0.55000000000000004">
      <c r="B4584">
        <v>2.1469790407501201</v>
      </c>
    </row>
    <row r="4585" spans="2:2" x14ac:dyDescent="0.55000000000000004">
      <c r="B4585">
        <v>1.52082725689426</v>
      </c>
    </row>
    <row r="4586" spans="2:2" x14ac:dyDescent="0.55000000000000004">
      <c r="B4586">
        <v>2.3084254106749298</v>
      </c>
    </row>
    <row r="4587" spans="2:2" x14ac:dyDescent="0.55000000000000004">
      <c r="B4587">
        <v>2.2747234861106498</v>
      </c>
    </row>
    <row r="4588" spans="2:2" x14ac:dyDescent="0.55000000000000004">
      <c r="B4588">
        <v>1.43700263387053</v>
      </c>
    </row>
    <row r="4589" spans="2:2" x14ac:dyDescent="0.55000000000000004">
      <c r="B4589">
        <v>1.14985555548672</v>
      </c>
    </row>
    <row r="4590" spans="2:2" x14ac:dyDescent="0.55000000000000004">
      <c r="B4590">
        <v>1.44733877532361</v>
      </c>
    </row>
    <row r="4591" spans="2:2" x14ac:dyDescent="0.55000000000000004">
      <c r="B4591">
        <v>1.2809023839365601</v>
      </c>
    </row>
    <row r="4592" spans="2:2" x14ac:dyDescent="0.55000000000000004">
      <c r="B4592">
        <v>1.9455548002359599</v>
      </c>
    </row>
    <row r="4593" spans="2:2" x14ac:dyDescent="0.55000000000000004">
      <c r="B4593">
        <v>2.0170390085590899</v>
      </c>
    </row>
    <row r="4594" spans="2:2" x14ac:dyDescent="0.55000000000000004">
      <c r="B4594">
        <v>1.56403353552883</v>
      </c>
    </row>
    <row r="4595" spans="2:2" x14ac:dyDescent="0.55000000000000004">
      <c r="B4595">
        <v>1.8725548055679899</v>
      </c>
    </row>
    <row r="4596" spans="2:2" x14ac:dyDescent="0.55000000000000004">
      <c r="B4596">
        <v>1.89184665526684</v>
      </c>
    </row>
    <row r="4597" spans="2:2" x14ac:dyDescent="0.55000000000000004">
      <c r="B4597">
        <v>2.5387142446620201</v>
      </c>
    </row>
    <row r="4598" spans="2:2" x14ac:dyDescent="0.55000000000000004">
      <c r="B4598">
        <v>2.26210672359292</v>
      </c>
    </row>
    <row r="4599" spans="2:2" x14ac:dyDescent="0.55000000000000004">
      <c r="B4599">
        <v>4.9706388064860301</v>
      </c>
    </row>
    <row r="4600" spans="2:2" x14ac:dyDescent="0.55000000000000004">
      <c r="B4600">
        <v>1.30818536462991</v>
      </c>
    </row>
    <row r="4601" spans="2:2" x14ac:dyDescent="0.55000000000000004">
      <c r="B4601">
        <v>2.3130155981611198</v>
      </c>
    </row>
    <row r="4602" spans="2:2" x14ac:dyDescent="0.55000000000000004">
      <c r="B4602">
        <v>2.2349778256626802</v>
      </c>
    </row>
    <row r="4603" spans="2:2" x14ac:dyDescent="0.55000000000000004">
      <c r="B4603">
        <v>1.90943015556663</v>
      </c>
    </row>
    <row r="4604" spans="2:2" x14ac:dyDescent="0.55000000000000004">
      <c r="B4604">
        <v>1.9478425499765</v>
      </c>
    </row>
    <row r="4605" spans="2:2" x14ac:dyDescent="0.55000000000000004">
      <c r="B4605">
        <v>2.5776747292038298</v>
      </c>
    </row>
    <row r="4606" spans="2:2" x14ac:dyDescent="0.55000000000000004">
      <c r="B4606">
        <v>1.41367559191931</v>
      </c>
    </row>
    <row r="4607" spans="2:2" x14ac:dyDescent="0.55000000000000004">
      <c r="B4607">
        <v>1.5894282891831</v>
      </c>
    </row>
    <row r="4608" spans="2:2" x14ac:dyDescent="0.55000000000000004">
      <c r="B4608">
        <v>2.1047980066468002</v>
      </c>
    </row>
    <row r="4609" spans="2:2" x14ac:dyDescent="0.55000000000000004">
      <c r="B4609">
        <v>2.3472738290186901</v>
      </c>
    </row>
    <row r="4610" spans="2:2" x14ac:dyDescent="0.55000000000000004">
      <c r="B4610">
        <v>1.7533367367025301</v>
      </c>
    </row>
    <row r="4611" spans="2:2" x14ac:dyDescent="0.55000000000000004">
      <c r="B4611">
        <v>1.5363203799116101</v>
      </c>
    </row>
    <row r="4612" spans="2:2" x14ac:dyDescent="0.55000000000000004">
      <c r="B4612">
        <v>1.7971574574862299</v>
      </c>
    </row>
    <row r="4613" spans="2:2" x14ac:dyDescent="0.55000000000000004">
      <c r="B4613">
        <v>3.3190019036627798</v>
      </c>
    </row>
    <row r="4614" spans="2:2" x14ac:dyDescent="0.55000000000000004">
      <c r="B4614">
        <v>1.41960640666646</v>
      </c>
    </row>
    <row r="4615" spans="2:2" x14ac:dyDescent="0.55000000000000004">
      <c r="B4615">
        <v>1.7426516645355601</v>
      </c>
    </row>
    <row r="4616" spans="2:2" x14ac:dyDescent="0.55000000000000004">
      <c r="B4616">
        <v>2.0329080729170301</v>
      </c>
    </row>
    <row r="4617" spans="2:2" x14ac:dyDescent="0.55000000000000004">
      <c r="B4617">
        <v>2.69905457359418</v>
      </c>
    </row>
    <row r="4618" spans="2:2" x14ac:dyDescent="0.55000000000000004">
      <c r="B4618">
        <v>2.23626263515686</v>
      </c>
    </row>
    <row r="4619" spans="2:2" x14ac:dyDescent="0.55000000000000004">
      <c r="B4619">
        <v>2.4269876826758301</v>
      </c>
    </row>
    <row r="4620" spans="2:2" x14ac:dyDescent="0.55000000000000004">
      <c r="B4620">
        <v>3.0657775618406902</v>
      </c>
    </row>
    <row r="4621" spans="2:2" x14ac:dyDescent="0.55000000000000004">
      <c r="B4621">
        <v>1.5227726846388701</v>
      </c>
    </row>
    <row r="4622" spans="2:2" x14ac:dyDescent="0.55000000000000004">
      <c r="B4622">
        <v>2.5471629029390201</v>
      </c>
    </row>
    <row r="4623" spans="2:2" x14ac:dyDescent="0.55000000000000004">
      <c r="B4623">
        <v>1.4336882039372401</v>
      </c>
    </row>
    <row r="4624" spans="2:2" x14ac:dyDescent="0.55000000000000004">
      <c r="B4624">
        <v>1.8276412222004099</v>
      </c>
    </row>
    <row r="4625" spans="2:2" x14ac:dyDescent="0.55000000000000004">
      <c r="B4625">
        <v>2.4628939236060101</v>
      </c>
    </row>
    <row r="4626" spans="2:2" x14ac:dyDescent="0.55000000000000004">
      <c r="B4626">
        <v>1.8560174574718</v>
      </c>
    </row>
    <row r="4627" spans="2:2" x14ac:dyDescent="0.55000000000000004">
      <c r="B4627">
        <v>1.9224787873684099</v>
      </c>
    </row>
    <row r="4628" spans="2:2" x14ac:dyDescent="0.55000000000000004">
      <c r="B4628">
        <v>2.36723586880521</v>
      </c>
    </row>
    <row r="4629" spans="2:2" x14ac:dyDescent="0.55000000000000004">
      <c r="B4629">
        <v>1.8113365274758499</v>
      </c>
    </row>
    <row r="4630" spans="2:2" x14ac:dyDescent="0.55000000000000004">
      <c r="B4630">
        <v>2.2546897727200701</v>
      </c>
    </row>
    <row r="4631" spans="2:2" x14ac:dyDescent="0.55000000000000004">
      <c r="B4631">
        <v>2.2327894697339898</v>
      </c>
    </row>
    <row r="4632" spans="2:2" x14ac:dyDescent="0.55000000000000004">
      <c r="B4632">
        <v>1.9753405751791899</v>
      </c>
    </row>
    <row r="4633" spans="2:2" x14ac:dyDescent="0.55000000000000004">
      <c r="B4633">
        <v>2.0009032062788901</v>
      </c>
    </row>
    <row r="4634" spans="2:2" x14ac:dyDescent="0.55000000000000004">
      <c r="B4634">
        <v>1.7762265941187401</v>
      </c>
    </row>
    <row r="4635" spans="2:2" x14ac:dyDescent="0.55000000000000004">
      <c r="B4635">
        <v>2.2406153218520299</v>
      </c>
    </row>
    <row r="4636" spans="2:2" x14ac:dyDescent="0.55000000000000004">
      <c r="B4636">
        <v>1.7792119766185499</v>
      </c>
    </row>
    <row r="4637" spans="2:2" x14ac:dyDescent="0.55000000000000004">
      <c r="B4637">
        <v>1.39587124422787</v>
      </c>
    </row>
    <row r="4638" spans="2:2" x14ac:dyDescent="0.55000000000000004">
      <c r="B4638">
        <v>1.53783217125317</v>
      </c>
    </row>
    <row r="4639" spans="2:2" x14ac:dyDescent="0.55000000000000004">
      <c r="B4639">
        <v>1.9645547359696101</v>
      </c>
    </row>
    <row r="4640" spans="2:2" x14ac:dyDescent="0.55000000000000004">
      <c r="B4640">
        <v>1.9093917782473899</v>
      </c>
    </row>
    <row r="4641" spans="2:2" x14ac:dyDescent="0.55000000000000004">
      <c r="B4641">
        <v>1.6464252952499301</v>
      </c>
    </row>
    <row r="4642" spans="2:2" x14ac:dyDescent="0.55000000000000004">
      <c r="B4642">
        <v>1.5452744725310701</v>
      </c>
    </row>
    <row r="4643" spans="2:2" x14ac:dyDescent="0.55000000000000004">
      <c r="B4643">
        <v>1.6393962708601599</v>
      </c>
    </row>
    <row r="4644" spans="2:2" x14ac:dyDescent="0.55000000000000004">
      <c r="B4644">
        <v>1.8678047891924101</v>
      </c>
    </row>
    <row r="4645" spans="2:2" x14ac:dyDescent="0.55000000000000004">
      <c r="B4645">
        <v>1.5144252398617499</v>
      </c>
    </row>
    <row r="4646" spans="2:2" x14ac:dyDescent="0.55000000000000004">
      <c r="B4646">
        <v>2.2119369381566498</v>
      </c>
    </row>
    <row r="4647" spans="2:2" x14ac:dyDescent="0.55000000000000004">
      <c r="B4647">
        <v>1.1027690299602599</v>
      </c>
    </row>
    <row r="4648" spans="2:2" x14ac:dyDescent="0.55000000000000004">
      <c r="B4648">
        <v>1.7396526196966899</v>
      </c>
    </row>
    <row r="4649" spans="2:2" x14ac:dyDescent="0.55000000000000004">
      <c r="B4649">
        <v>1.6732432914031801</v>
      </c>
    </row>
    <row r="4650" spans="2:2" x14ac:dyDescent="0.55000000000000004">
      <c r="B4650">
        <v>1.72983062253806</v>
      </c>
    </row>
    <row r="4651" spans="2:2" x14ac:dyDescent="0.55000000000000004">
      <c r="B4651">
        <v>1.86503551259339</v>
      </c>
    </row>
    <row r="4652" spans="2:2" x14ac:dyDescent="0.55000000000000004">
      <c r="B4652">
        <v>2.4986018162681698</v>
      </c>
    </row>
    <row r="4653" spans="2:2" x14ac:dyDescent="0.55000000000000004">
      <c r="B4653">
        <v>1.93590476224894</v>
      </c>
    </row>
    <row r="4654" spans="2:2" x14ac:dyDescent="0.55000000000000004">
      <c r="B4654">
        <v>1.9028830679619699</v>
      </c>
    </row>
    <row r="4655" spans="2:2" x14ac:dyDescent="0.55000000000000004">
      <c r="B4655">
        <v>1.2868259168899601</v>
      </c>
    </row>
    <row r="4656" spans="2:2" x14ac:dyDescent="0.55000000000000004">
      <c r="B4656">
        <v>1.17565351545206</v>
      </c>
    </row>
    <row r="4657" spans="2:2" x14ac:dyDescent="0.55000000000000004">
      <c r="B4657">
        <v>1.64421709109837</v>
      </c>
    </row>
    <row r="4658" spans="2:2" x14ac:dyDescent="0.55000000000000004">
      <c r="B4658">
        <v>2.2333509812874701</v>
      </c>
    </row>
    <row r="4659" spans="2:2" x14ac:dyDescent="0.55000000000000004">
      <c r="B4659">
        <v>3.5335350668986201</v>
      </c>
    </row>
    <row r="4660" spans="2:2" x14ac:dyDescent="0.55000000000000004">
      <c r="B4660">
        <v>1.5497650372706799</v>
      </c>
    </row>
    <row r="4661" spans="2:2" x14ac:dyDescent="0.55000000000000004">
      <c r="B4661">
        <v>1.92953634778677</v>
      </c>
    </row>
    <row r="4662" spans="2:2" x14ac:dyDescent="0.55000000000000004">
      <c r="B4662">
        <v>1.4043559848215399</v>
      </c>
    </row>
    <row r="4663" spans="2:2" x14ac:dyDescent="0.55000000000000004">
      <c r="B4663">
        <v>2.0892455728229899</v>
      </c>
    </row>
    <row r="4664" spans="2:2" x14ac:dyDescent="0.55000000000000004">
      <c r="B4664">
        <v>2.6368377948789199</v>
      </c>
    </row>
    <row r="4665" spans="2:2" x14ac:dyDescent="0.55000000000000004">
      <c r="B4665">
        <v>1.94791418723315</v>
      </c>
    </row>
    <row r="4666" spans="2:2" x14ac:dyDescent="0.55000000000000004">
      <c r="B4666">
        <v>2.0454853955315402</v>
      </c>
    </row>
    <row r="4667" spans="2:2" x14ac:dyDescent="0.55000000000000004">
      <c r="B4667">
        <v>2.9795394758313698</v>
      </c>
    </row>
    <row r="4668" spans="2:2" x14ac:dyDescent="0.55000000000000004">
      <c r="B4668">
        <v>1.9549186326619601</v>
      </c>
    </row>
    <row r="4669" spans="2:2" x14ac:dyDescent="0.55000000000000004">
      <c r="B4669">
        <v>1.87047359097431</v>
      </c>
    </row>
    <row r="4670" spans="2:2" x14ac:dyDescent="0.55000000000000004">
      <c r="B4670">
        <v>1.5479363955707399</v>
      </c>
    </row>
    <row r="4671" spans="2:2" x14ac:dyDescent="0.55000000000000004">
      <c r="B4671">
        <v>1.7589561080292</v>
      </c>
    </row>
    <row r="4672" spans="2:2" x14ac:dyDescent="0.55000000000000004">
      <c r="B4672">
        <v>1.485622067929</v>
      </c>
    </row>
    <row r="4673" spans="2:2" x14ac:dyDescent="0.55000000000000004">
      <c r="B4673">
        <v>1.89652323004767</v>
      </c>
    </row>
    <row r="4674" spans="2:2" x14ac:dyDescent="0.55000000000000004">
      <c r="B4674">
        <v>1.74749313915746</v>
      </c>
    </row>
    <row r="4675" spans="2:2" x14ac:dyDescent="0.55000000000000004">
      <c r="B4675">
        <v>2.0362777462051902</v>
      </c>
    </row>
    <row r="4676" spans="2:2" x14ac:dyDescent="0.55000000000000004">
      <c r="B4676">
        <v>1.95832435047011</v>
      </c>
    </row>
    <row r="4677" spans="2:2" x14ac:dyDescent="0.55000000000000004">
      <c r="B4677">
        <v>1.9825857455526299</v>
      </c>
    </row>
    <row r="4678" spans="2:2" x14ac:dyDescent="0.55000000000000004">
      <c r="B4678">
        <v>1.9147989499909099</v>
      </c>
    </row>
    <row r="4679" spans="2:2" x14ac:dyDescent="0.55000000000000004">
      <c r="B4679">
        <v>1.6300608874926701</v>
      </c>
    </row>
    <row r="4680" spans="2:2" x14ac:dyDescent="0.55000000000000004">
      <c r="B4680">
        <v>2.00394993051022</v>
      </c>
    </row>
    <row r="4681" spans="2:2" x14ac:dyDescent="0.55000000000000004">
      <c r="B4681">
        <v>2.9210959601153701</v>
      </c>
    </row>
    <row r="4682" spans="2:2" x14ac:dyDescent="0.55000000000000004">
      <c r="B4682">
        <v>2.6635985659451298</v>
      </c>
    </row>
    <row r="4683" spans="2:2" x14ac:dyDescent="0.55000000000000004">
      <c r="B4683">
        <v>2.2180182967011701</v>
      </c>
    </row>
    <row r="4684" spans="2:2" x14ac:dyDescent="0.55000000000000004">
      <c r="B4684">
        <v>1.4983396520922101</v>
      </c>
    </row>
    <row r="4685" spans="2:2" x14ac:dyDescent="0.55000000000000004">
      <c r="B4685">
        <v>1.6294364578056499</v>
      </c>
    </row>
    <row r="4686" spans="2:2" x14ac:dyDescent="0.55000000000000004">
      <c r="B4686">
        <v>2.4087060953218402</v>
      </c>
    </row>
    <row r="4687" spans="2:2" x14ac:dyDescent="0.55000000000000004">
      <c r="B4687">
        <v>1.7220945308326201</v>
      </c>
    </row>
    <row r="4688" spans="2:2" x14ac:dyDescent="0.55000000000000004">
      <c r="B4688">
        <v>2.4157388879497401</v>
      </c>
    </row>
    <row r="4689" spans="2:2" x14ac:dyDescent="0.55000000000000004">
      <c r="B4689">
        <v>1.74031702122207</v>
      </c>
    </row>
    <row r="4690" spans="2:2" x14ac:dyDescent="0.55000000000000004">
      <c r="B4690">
        <v>1.8085458501153999</v>
      </c>
    </row>
    <row r="4691" spans="2:2" x14ac:dyDescent="0.55000000000000004">
      <c r="B4691">
        <v>2.54769114550998</v>
      </c>
    </row>
    <row r="4692" spans="2:2" x14ac:dyDescent="0.55000000000000004">
      <c r="B4692">
        <v>1.1408427947692099</v>
      </c>
    </row>
    <row r="4693" spans="2:2" x14ac:dyDescent="0.55000000000000004">
      <c r="B4693">
        <v>1.8408100962148</v>
      </c>
    </row>
    <row r="4694" spans="2:2" x14ac:dyDescent="0.55000000000000004">
      <c r="B4694">
        <v>1.70546143023023</v>
      </c>
    </row>
    <row r="4695" spans="2:2" x14ac:dyDescent="0.55000000000000004">
      <c r="B4695">
        <v>1.91710778367575</v>
      </c>
    </row>
    <row r="4696" spans="2:2" x14ac:dyDescent="0.55000000000000004">
      <c r="B4696">
        <v>1.46592799560669</v>
      </c>
    </row>
    <row r="4697" spans="2:2" x14ac:dyDescent="0.55000000000000004">
      <c r="B4697">
        <v>1.97043868382316</v>
      </c>
    </row>
    <row r="4698" spans="2:2" x14ac:dyDescent="0.55000000000000004">
      <c r="B4698">
        <v>1.87333880878447</v>
      </c>
    </row>
    <row r="4699" spans="2:2" x14ac:dyDescent="0.55000000000000004">
      <c r="B4699">
        <v>2.6982932515397402</v>
      </c>
    </row>
    <row r="4700" spans="2:2" x14ac:dyDescent="0.55000000000000004">
      <c r="B4700">
        <v>1.7305758784507299</v>
      </c>
    </row>
    <row r="4701" spans="2:2" x14ac:dyDescent="0.55000000000000004">
      <c r="B4701">
        <v>2.7146696368149099</v>
      </c>
    </row>
    <row r="4702" spans="2:2" x14ac:dyDescent="0.55000000000000004">
      <c r="B4702">
        <v>1.5369645523312401</v>
      </c>
    </row>
    <row r="4703" spans="2:2" x14ac:dyDescent="0.55000000000000004">
      <c r="B4703">
        <v>1.31728726817431</v>
      </c>
    </row>
    <row r="4704" spans="2:2" x14ac:dyDescent="0.55000000000000004">
      <c r="B4704">
        <v>1.4016338175271501</v>
      </c>
    </row>
    <row r="4705" spans="2:2" x14ac:dyDescent="0.55000000000000004">
      <c r="B4705">
        <v>2.0858133480462802</v>
      </c>
    </row>
    <row r="4706" spans="2:2" x14ac:dyDescent="0.55000000000000004">
      <c r="B4706">
        <v>1.7504429885000401</v>
      </c>
    </row>
    <row r="4707" spans="2:2" x14ac:dyDescent="0.55000000000000004">
      <c r="B4707">
        <v>1.8307372827223201</v>
      </c>
    </row>
    <row r="4708" spans="2:2" x14ac:dyDescent="0.55000000000000004">
      <c r="B4708">
        <v>2.3827282326856398</v>
      </c>
    </row>
    <row r="4709" spans="2:2" x14ac:dyDescent="0.55000000000000004">
      <c r="B4709">
        <v>1.56555894290377</v>
      </c>
    </row>
    <row r="4710" spans="2:2" x14ac:dyDescent="0.55000000000000004">
      <c r="B4710">
        <v>1.45866190598658</v>
      </c>
    </row>
    <row r="4711" spans="2:2" x14ac:dyDescent="0.55000000000000004">
      <c r="B4711">
        <v>1.2784882011591401</v>
      </c>
    </row>
    <row r="4712" spans="2:2" x14ac:dyDescent="0.55000000000000004">
      <c r="B4712">
        <v>2.3141124258672501</v>
      </c>
    </row>
    <row r="4713" spans="2:2" x14ac:dyDescent="0.55000000000000004">
      <c r="B4713">
        <v>1.6461452530270599</v>
      </c>
    </row>
    <row r="4714" spans="2:2" x14ac:dyDescent="0.55000000000000004">
      <c r="B4714">
        <v>2.78875536321739</v>
      </c>
    </row>
    <row r="4715" spans="2:2" x14ac:dyDescent="0.55000000000000004">
      <c r="B4715">
        <v>2.0281651706173802</v>
      </c>
    </row>
    <row r="4716" spans="2:2" x14ac:dyDescent="0.55000000000000004">
      <c r="B4716">
        <v>1.3459616233343199</v>
      </c>
    </row>
    <row r="4717" spans="2:2" x14ac:dyDescent="0.55000000000000004">
      <c r="B4717">
        <v>3.2691532128517502</v>
      </c>
    </row>
    <row r="4718" spans="2:2" x14ac:dyDescent="0.55000000000000004">
      <c r="B4718">
        <v>1.9886683219951999</v>
      </c>
    </row>
    <row r="4719" spans="2:2" x14ac:dyDescent="0.55000000000000004">
      <c r="B4719">
        <v>1.46106701276674</v>
      </c>
    </row>
    <row r="4720" spans="2:2" x14ac:dyDescent="0.55000000000000004">
      <c r="B4720">
        <v>1.66487584328769</v>
      </c>
    </row>
    <row r="4721" spans="2:2" x14ac:dyDescent="0.55000000000000004">
      <c r="B4721">
        <v>1.7098208849606999</v>
      </c>
    </row>
    <row r="4722" spans="2:2" x14ac:dyDescent="0.55000000000000004">
      <c r="B4722">
        <v>2.5245602927781698</v>
      </c>
    </row>
    <row r="4723" spans="2:2" x14ac:dyDescent="0.55000000000000004">
      <c r="B4723">
        <v>2.51813471044116</v>
      </c>
    </row>
    <row r="4724" spans="2:2" x14ac:dyDescent="0.55000000000000004">
      <c r="B4724">
        <v>2.1052623936192698</v>
      </c>
    </row>
    <row r="4725" spans="2:2" x14ac:dyDescent="0.55000000000000004">
      <c r="B4725">
        <v>5.6860892614800198</v>
      </c>
    </row>
    <row r="4726" spans="2:2" x14ac:dyDescent="0.55000000000000004">
      <c r="B4726">
        <v>1.7740571573423201</v>
      </c>
    </row>
    <row r="4727" spans="2:2" x14ac:dyDescent="0.55000000000000004">
      <c r="B4727">
        <v>1.7462586175484001</v>
      </c>
    </row>
    <row r="4728" spans="2:2" x14ac:dyDescent="0.55000000000000004">
      <c r="B4728">
        <v>2.09212036008338</v>
      </c>
    </row>
    <row r="4729" spans="2:2" x14ac:dyDescent="0.55000000000000004">
      <c r="B4729">
        <v>1.6327580352975299</v>
      </c>
    </row>
    <row r="4730" spans="2:2" x14ac:dyDescent="0.55000000000000004">
      <c r="B4730">
        <v>1.8719286208477699</v>
      </c>
    </row>
    <row r="4731" spans="2:2" x14ac:dyDescent="0.55000000000000004">
      <c r="B4731">
        <v>1.82472188870626</v>
      </c>
    </row>
    <row r="4732" spans="2:2" x14ac:dyDescent="0.55000000000000004">
      <c r="B4732">
        <v>2.16824905648674</v>
      </c>
    </row>
    <row r="4733" spans="2:2" x14ac:dyDescent="0.55000000000000004">
      <c r="B4733">
        <v>3.2668151641302501</v>
      </c>
    </row>
    <row r="4734" spans="2:2" x14ac:dyDescent="0.55000000000000004">
      <c r="B4734">
        <v>2.0608930603078202</v>
      </c>
    </row>
    <row r="4735" spans="2:2" x14ac:dyDescent="0.55000000000000004">
      <c r="B4735">
        <v>2.1069640886799701</v>
      </c>
    </row>
    <row r="4736" spans="2:2" x14ac:dyDescent="0.55000000000000004">
      <c r="B4736">
        <v>2.21506893355116</v>
      </c>
    </row>
    <row r="4737" spans="2:2" x14ac:dyDescent="0.55000000000000004">
      <c r="B4737">
        <v>1.8948177282043801</v>
      </c>
    </row>
    <row r="4738" spans="2:2" x14ac:dyDescent="0.55000000000000004">
      <c r="B4738">
        <v>2.8512451233727201</v>
      </c>
    </row>
    <row r="4739" spans="2:2" x14ac:dyDescent="0.55000000000000004">
      <c r="B4739">
        <v>2.2688886226317</v>
      </c>
    </row>
    <row r="4740" spans="2:2" x14ac:dyDescent="0.55000000000000004">
      <c r="B4740">
        <v>4.6902043920062804</v>
      </c>
    </row>
    <row r="4741" spans="2:2" x14ac:dyDescent="0.55000000000000004">
      <c r="B4741">
        <v>1.9140845368216099</v>
      </c>
    </row>
    <row r="4742" spans="2:2" x14ac:dyDescent="0.55000000000000004">
      <c r="B4742">
        <v>1.58593364654358</v>
      </c>
    </row>
    <row r="4743" spans="2:2" x14ac:dyDescent="0.55000000000000004">
      <c r="B4743">
        <v>1.83913331299584</v>
      </c>
    </row>
    <row r="4744" spans="2:2" x14ac:dyDescent="0.55000000000000004">
      <c r="B4744">
        <v>1.8953410440180301</v>
      </c>
    </row>
    <row r="4745" spans="2:2" x14ac:dyDescent="0.55000000000000004">
      <c r="B4745">
        <v>2.4086982420656602</v>
      </c>
    </row>
    <row r="4746" spans="2:2" x14ac:dyDescent="0.55000000000000004">
      <c r="B4746">
        <v>2.7934261633111501</v>
      </c>
    </row>
    <row r="4747" spans="2:2" x14ac:dyDescent="0.55000000000000004">
      <c r="B4747">
        <v>2.2397823368126999</v>
      </c>
    </row>
    <row r="4748" spans="2:2" x14ac:dyDescent="0.55000000000000004">
      <c r="B4748">
        <v>1.76730014593822</v>
      </c>
    </row>
    <row r="4749" spans="2:2" x14ac:dyDescent="0.55000000000000004">
      <c r="B4749">
        <v>2.2569625332399599</v>
      </c>
    </row>
    <row r="4750" spans="2:2" x14ac:dyDescent="0.55000000000000004">
      <c r="B4750">
        <v>1.48235326150013</v>
      </c>
    </row>
    <row r="4751" spans="2:2" x14ac:dyDescent="0.55000000000000004">
      <c r="B4751">
        <v>1.9683558894552899</v>
      </c>
    </row>
    <row r="4752" spans="2:2" x14ac:dyDescent="0.55000000000000004">
      <c r="B4752">
        <v>2.14717762985723</v>
      </c>
    </row>
    <row r="4753" spans="2:2" x14ac:dyDescent="0.55000000000000004">
      <c r="B4753">
        <v>2.47191913212537</v>
      </c>
    </row>
    <row r="4754" spans="2:2" x14ac:dyDescent="0.55000000000000004">
      <c r="B4754">
        <v>1.6555806667622399</v>
      </c>
    </row>
    <row r="4755" spans="2:2" x14ac:dyDescent="0.55000000000000004">
      <c r="B4755">
        <v>1.8235288995418399</v>
      </c>
    </row>
    <row r="4756" spans="2:2" x14ac:dyDescent="0.55000000000000004">
      <c r="B4756">
        <v>1.80286671787741</v>
      </c>
    </row>
    <row r="4757" spans="2:2" x14ac:dyDescent="0.55000000000000004">
      <c r="B4757">
        <v>1.37993362678579</v>
      </c>
    </row>
    <row r="4758" spans="2:2" x14ac:dyDescent="0.55000000000000004">
      <c r="B4758">
        <v>4.2233684266644698</v>
      </c>
    </row>
    <row r="4759" spans="2:2" x14ac:dyDescent="0.55000000000000004">
      <c r="B4759">
        <v>1.5565257247448701</v>
      </c>
    </row>
    <row r="4760" spans="2:2" x14ac:dyDescent="0.55000000000000004">
      <c r="B4760">
        <v>1.24087449442646</v>
      </c>
    </row>
    <row r="4761" spans="2:2" x14ac:dyDescent="0.55000000000000004">
      <c r="B4761">
        <v>2.52834152049182</v>
      </c>
    </row>
    <row r="4762" spans="2:2" x14ac:dyDescent="0.55000000000000004">
      <c r="B4762">
        <v>1.77973202715655</v>
      </c>
    </row>
    <row r="4763" spans="2:2" x14ac:dyDescent="0.55000000000000004">
      <c r="B4763">
        <v>1.4319270785204301</v>
      </c>
    </row>
    <row r="4764" spans="2:2" x14ac:dyDescent="0.55000000000000004">
      <c r="B4764">
        <v>2.1481478602948001</v>
      </c>
    </row>
    <row r="4765" spans="2:2" x14ac:dyDescent="0.55000000000000004">
      <c r="B4765">
        <v>2.00477897408721</v>
      </c>
    </row>
    <row r="4766" spans="2:2" x14ac:dyDescent="0.55000000000000004">
      <c r="B4766">
        <v>3.2849396939082598</v>
      </c>
    </row>
    <row r="4767" spans="2:2" x14ac:dyDescent="0.55000000000000004">
      <c r="B4767">
        <v>1.03869909446065</v>
      </c>
    </row>
    <row r="4768" spans="2:2" x14ac:dyDescent="0.55000000000000004">
      <c r="B4768">
        <v>1.6269387754667</v>
      </c>
    </row>
    <row r="4769" spans="2:2" x14ac:dyDescent="0.55000000000000004">
      <c r="B4769">
        <v>2.3817273260815499</v>
      </c>
    </row>
    <row r="4770" spans="2:2" x14ac:dyDescent="0.55000000000000004">
      <c r="B4770">
        <v>1.15509777534146</v>
      </c>
    </row>
    <row r="4771" spans="2:2" x14ac:dyDescent="0.55000000000000004">
      <c r="B4771">
        <v>1.7044863746760599</v>
      </c>
    </row>
    <row r="4772" spans="2:2" x14ac:dyDescent="0.55000000000000004">
      <c r="B4772">
        <v>3.0245623535570698</v>
      </c>
    </row>
    <row r="4773" spans="2:2" x14ac:dyDescent="0.55000000000000004">
      <c r="B4773">
        <v>1.8242403100311999</v>
      </c>
    </row>
    <row r="4774" spans="2:2" x14ac:dyDescent="0.55000000000000004">
      <c r="B4774">
        <v>1.9986045483505399</v>
      </c>
    </row>
    <row r="4775" spans="2:2" x14ac:dyDescent="0.55000000000000004">
      <c r="B4775">
        <v>1.2787361591495101</v>
      </c>
    </row>
    <row r="4776" spans="2:2" x14ac:dyDescent="0.55000000000000004">
      <c r="B4776">
        <v>2.7883720616121899</v>
      </c>
    </row>
    <row r="4777" spans="2:2" x14ac:dyDescent="0.55000000000000004">
      <c r="B4777">
        <v>1.6313592069976599</v>
      </c>
    </row>
    <row r="4778" spans="2:2" x14ac:dyDescent="0.55000000000000004">
      <c r="B4778">
        <v>1.7500802466410801</v>
      </c>
    </row>
    <row r="4779" spans="2:2" x14ac:dyDescent="0.55000000000000004">
      <c r="B4779">
        <v>1.76980991183325</v>
      </c>
    </row>
    <row r="4780" spans="2:2" x14ac:dyDescent="0.55000000000000004">
      <c r="B4780">
        <v>2.4500228654770999</v>
      </c>
    </row>
    <row r="4781" spans="2:2" x14ac:dyDescent="0.55000000000000004">
      <c r="B4781">
        <v>1.64207724441114</v>
      </c>
    </row>
    <row r="4782" spans="2:2" x14ac:dyDescent="0.55000000000000004">
      <c r="B4782">
        <v>1.514160921969</v>
      </c>
    </row>
    <row r="4783" spans="2:2" x14ac:dyDescent="0.55000000000000004">
      <c r="B4783">
        <v>2.60709533550911</v>
      </c>
    </row>
    <row r="4784" spans="2:2" x14ac:dyDescent="0.55000000000000004">
      <c r="B4784">
        <v>2.03271241148241</v>
      </c>
    </row>
    <row r="4785" spans="2:2" x14ac:dyDescent="0.55000000000000004">
      <c r="B4785">
        <v>1.87719792074563</v>
      </c>
    </row>
    <row r="4786" spans="2:2" x14ac:dyDescent="0.55000000000000004">
      <c r="B4786">
        <v>1.9464687228330799</v>
      </c>
    </row>
    <row r="4787" spans="2:2" x14ac:dyDescent="0.55000000000000004">
      <c r="B4787">
        <v>1.63752048331902</v>
      </c>
    </row>
    <row r="4788" spans="2:2" x14ac:dyDescent="0.55000000000000004">
      <c r="B4788">
        <v>1.8725867894271899</v>
      </c>
    </row>
    <row r="4789" spans="2:2" x14ac:dyDescent="0.55000000000000004">
      <c r="B4789">
        <v>1.86262369431013</v>
      </c>
    </row>
    <row r="4790" spans="2:2" x14ac:dyDescent="0.55000000000000004">
      <c r="B4790">
        <v>2.82513374451838</v>
      </c>
    </row>
    <row r="4791" spans="2:2" x14ac:dyDescent="0.55000000000000004">
      <c r="B4791">
        <v>1.3335442547507099</v>
      </c>
    </row>
    <row r="4792" spans="2:2" x14ac:dyDescent="0.55000000000000004">
      <c r="B4792">
        <v>2.3220510264544498</v>
      </c>
    </row>
    <row r="4793" spans="2:2" x14ac:dyDescent="0.55000000000000004">
      <c r="B4793">
        <v>1.55780595465845</v>
      </c>
    </row>
    <row r="4794" spans="2:2" x14ac:dyDescent="0.55000000000000004">
      <c r="B4794">
        <v>1.29174768148522</v>
      </c>
    </row>
    <row r="4795" spans="2:2" x14ac:dyDescent="0.55000000000000004">
      <c r="B4795">
        <v>1.9422857299629701</v>
      </c>
    </row>
    <row r="4796" spans="2:2" x14ac:dyDescent="0.55000000000000004">
      <c r="B4796">
        <v>1.17372440666429</v>
      </c>
    </row>
    <row r="4797" spans="2:2" x14ac:dyDescent="0.55000000000000004">
      <c r="B4797">
        <v>2.1925984493535702</v>
      </c>
    </row>
    <row r="4798" spans="2:2" x14ac:dyDescent="0.55000000000000004">
      <c r="B4798">
        <v>5.6354758561200198</v>
      </c>
    </row>
    <row r="4799" spans="2:2" x14ac:dyDescent="0.55000000000000004">
      <c r="B4799">
        <v>1.7462398905057299</v>
      </c>
    </row>
    <row r="4800" spans="2:2" x14ac:dyDescent="0.55000000000000004">
      <c r="B4800">
        <v>1.38317450672867</v>
      </c>
    </row>
    <row r="4801" spans="2:2" x14ac:dyDescent="0.55000000000000004">
      <c r="B4801">
        <v>1.8785070782914099</v>
      </c>
    </row>
    <row r="4802" spans="2:2" x14ac:dyDescent="0.55000000000000004">
      <c r="B4802">
        <v>2.02553766636388</v>
      </c>
    </row>
    <row r="4803" spans="2:2" x14ac:dyDescent="0.55000000000000004">
      <c r="B4803">
        <v>2.7560999885378901</v>
      </c>
    </row>
    <row r="4804" spans="2:2" x14ac:dyDescent="0.55000000000000004">
      <c r="B4804">
        <v>3.5189957569160599</v>
      </c>
    </row>
    <row r="4805" spans="2:2" x14ac:dyDescent="0.55000000000000004">
      <c r="B4805">
        <v>2.2673342251288902</v>
      </c>
    </row>
    <row r="4806" spans="2:2" x14ac:dyDescent="0.55000000000000004">
      <c r="B4806">
        <v>2.5010205653148598</v>
      </c>
    </row>
    <row r="4807" spans="2:2" x14ac:dyDescent="0.55000000000000004">
      <c r="B4807">
        <v>1.4694324337067499</v>
      </c>
    </row>
    <row r="4808" spans="2:2" x14ac:dyDescent="0.55000000000000004">
      <c r="B4808">
        <v>1.8074412051444699</v>
      </c>
    </row>
    <row r="4809" spans="2:2" x14ac:dyDescent="0.55000000000000004">
      <c r="B4809">
        <v>1.5583316800751901</v>
      </c>
    </row>
    <row r="4810" spans="2:2" x14ac:dyDescent="0.55000000000000004">
      <c r="B4810">
        <v>2.51595558711155</v>
      </c>
    </row>
    <row r="4811" spans="2:2" x14ac:dyDescent="0.55000000000000004">
      <c r="B4811">
        <v>1.3446150592641699</v>
      </c>
    </row>
    <row r="4812" spans="2:2" x14ac:dyDescent="0.55000000000000004">
      <c r="B4812">
        <v>2.4981147723775701</v>
      </c>
    </row>
    <row r="4813" spans="2:2" x14ac:dyDescent="0.55000000000000004">
      <c r="B4813">
        <v>2.7071237848979499</v>
      </c>
    </row>
    <row r="4814" spans="2:2" x14ac:dyDescent="0.55000000000000004">
      <c r="B4814">
        <v>4.1562453813862703</v>
      </c>
    </row>
    <row r="4815" spans="2:2" x14ac:dyDescent="0.55000000000000004">
      <c r="B4815">
        <v>1.7398444698523301</v>
      </c>
    </row>
    <row r="4816" spans="2:2" x14ac:dyDescent="0.55000000000000004">
      <c r="B4816">
        <v>2.36605332831193</v>
      </c>
    </row>
    <row r="4817" spans="2:2" x14ac:dyDescent="0.55000000000000004">
      <c r="B4817">
        <v>1.99681022633512</v>
      </c>
    </row>
    <row r="4818" spans="2:2" x14ac:dyDescent="0.55000000000000004">
      <c r="B4818">
        <v>1.71405903653437</v>
      </c>
    </row>
    <row r="4819" spans="2:2" x14ac:dyDescent="0.55000000000000004">
      <c r="B4819">
        <v>1.8485132612699999</v>
      </c>
    </row>
    <row r="4820" spans="2:2" x14ac:dyDescent="0.55000000000000004">
      <c r="B4820">
        <v>2.4030425252373702</v>
      </c>
    </row>
    <row r="4821" spans="2:2" x14ac:dyDescent="0.55000000000000004">
      <c r="B4821">
        <v>1.6186670410366499</v>
      </c>
    </row>
    <row r="4822" spans="2:2" x14ac:dyDescent="0.55000000000000004">
      <c r="B4822">
        <v>1.74872182152419</v>
      </c>
    </row>
    <row r="4823" spans="2:2" x14ac:dyDescent="0.55000000000000004">
      <c r="B4823">
        <v>1.3181174090529999</v>
      </c>
    </row>
    <row r="4824" spans="2:2" x14ac:dyDescent="0.55000000000000004">
      <c r="B4824">
        <v>1.0754816804337599</v>
      </c>
    </row>
    <row r="4825" spans="2:2" x14ac:dyDescent="0.55000000000000004">
      <c r="B4825">
        <v>2.7186717573864301</v>
      </c>
    </row>
    <row r="4826" spans="2:2" x14ac:dyDescent="0.55000000000000004">
      <c r="B4826">
        <v>2.2872377942172402</v>
      </c>
    </row>
    <row r="4827" spans="2:2" x14ac:dyDescent="0.55000000000000004">
      <c r="B4827">
        <v>2.1429067066737599</v>
      </c>
    </row>
    <row r="4828" spans="2:2" x14ac:dyDescent="0.55000000000000004">
      <c r="B4828">
        <v>1.8466832441498799</v>
      </c>
    </row>
    <row r="4829" spans="2:2" x14ac:dyDescent="0.55000000000000004">
      <c r="B4829">
        <v>2.8759311876792002</v>
      </c>
    </row>
    <row r="4830" spans="2:2" x14ac:dyDescent="0.55000000000000004">
      <c r="B4830">
        <v>1.60525224274303</v>
      </c>
    </row>
    <row r="4831" spans="2:2" x14ac:dyDescent="0.55000000000000004">
      <c r="B4831">
        <v>1.96032465565479</v>
      </c>
    </row>
    <row r="4832" spans="2:2" x14ac:dyDescent="0.55000000000000004">
      <c r="B4832">
        <v>1.1991570204377699</v>
      </c>
    </row>
    <row r="4833" spans="2:2" x14ac:dyDescent="0.55000000000000004">
      <c r="B4833">
        <v>1.8657446587845501</v>
      </c>
    </row>
    <row r="4834" spans="2:2" x14ac:dyDescent="0.55000000000000004">
      <c r="B4834">
        <v>1.5551385260877699</v>
      </c>
    </row>
    <row r="4835" spans="2:2" x14ac:dyDescent="0.55000000000000004">
      <c r="B4835">
        <v>1.6265766933441701</v>
      </c>
    </row>
    <row r="4836" spans="2:2" x14ac:dyDescent="0.55000000000000004">
      <c r="B4836">
        <v>1.5132356059280601</v>
      </c>
    </row>
    <row r="4837" spans="2:2" x14ac:dyDescent="0.55000000000000004">
      <c r="B4837">
        <v>1.83279013460278</v>
      </c>
    </row>
    <row r="4838" spans="2:2" x14ac:dyDescent="0.55000000000000004">
      <c r="B4838">
        <v>1.8034986747374699</v>
      </c>
    </row>
    <row r="4839" spans="2:2" x14ac:dyDescent="0.55000000000000004">
      <c r="B4839">
        <v>2.4581821606509902</v>
      </c>
    </row>
    <row r="4840" spans="2:2" x14ac:dyDescent="0.55000000000000004">
      <c r="B4840">
        <v>1.7699490586977999</v>
      </c>
    </row>
    <row r="4841" spans="2:2" x14ac:dyDescent="0.55000000000000004">
      <c r="B4841">
        <v>2.5685359749410899</v>
      </c>
    </row>
    <row r="4842" spans="2:2" x14ac:dyDescent="0.55000000000000004">
      <c r="B4842">
        <v>1.8119898780070001</v>
      </c>
    </row>
    <row r="4843" spans="2:2" x14ac:dyDescent="0.55000000000000004">
      <c r="B4843">
        <v>2.4645513903607301</v>
      </c>
    </row>
    <row r="4844" spans="2:2" x14ac:dyDescent="0.55000000000000004">
      <c r="B4844">
        <v>1.67915159753605</v>
      </c>
    </row>
    <row r="4845" spans="2:2" x14ac:dyDescent="0.55000000000000004">
      <c r="B4845">
        <v>1.9727087236685299</v>
      </c>
    </row>
    <row r="4846" spans="2:2" x14ac:dyDescent="0.55000000000000004">
      <c r="B4846">
        <v>1.65019175838848</v>
      </c>
    </row>
    <row r="4847" spans="2:2" x14ac:dyDescent="0.55000000000000004">
      <c r="B4847">
        <v>1.87695926154216</v>
      </c>
    </row>
    <row r="4848" spans="2:2" x14ac:dyDescent="0.55000000000000004">
      <c r="B4848">
        <v>2.2600068475142501</v>
      </c>
    </row>
    <row r="4849" spans="2:2" x14ac:dyDescent="0.55000000000000004">
      <c r="B4849">
        <v>2.03709467910942</v>
      </c>
    </row>
    <row r="4850" spans="2:2" x14ac:dyDescent="0.55000000000000004">
      <c r="B4850">
        <v>2.3034440788265802</v>
      </c>
    </row>
    <row r="4851" spans="2:2" x14ac:dyDescent="0.55000000000000004">
      <c r="B4851">
        <v>1.8666629184730801</v>
      </c>
    </row>
    <row r="4852" spans="2:2" x14ac:dyDescent="0.55000000000000004">
      <c r="B4852">
        <v>1.40075489056445</v>
      </c>
    </row>
    <row r="4853" spans="2:2" x14ac:dyDescent="0.55000000000000004">
      <c r="B4853">
        <v>2.0270369073474499</v>
      </c>
    </row>
    <row r="4854" spans="2:2" x14ac:dyDescent="0.55000000000000004">
      <c r="B4854">
        <v>1.8778069646890501</v>
      </c>
    </row>
    <row r="4855" spans="2:2" x14ac:dyDescent="0.55000000000000004">
      <c r="B4855">
        <v>1.31233875602714</v>
      </c>
    </row>
    <row r="4856" spans="2:2" x14ac:dyDescent="0.55000000000000004">
      <c r="B4856">
        <v>1.70703292495419</v>
      </c>
    </row>
    <row r="4857" spans="2:2" x14ac:dyDescent="0.55000000000000004">
      <c r="B4857">
        <v>1.2388408977205301</v>
      </c>
    </row>
    <row r="4858" spans="2:2" x14ac:dyDescent="0.55000000000000004">
      <c r="B4858">
        <v>1.6136027357521501</v>
      </c>
    </row>
    <row r="4859" spans="2:2" x14ac:dyDescent="0.55000000000000004">
      <c r="B4859">
        <v>1.5937191116132201</v>
      </c>
    </row>
    <row r="4860" spans="2:2" x14ac:dyDescent="0.55000000000000004">
      <c r="B4860">
        <v>1.38245516414613</v>
      </c>
    </row>
    <row r="4861" spans="2:2" x14ac:dyDescent="0.55000000000000004">
      <c r="B4861">
        <v>2.2416617692038301</v>
      </c>
    </row>
    <row r="4862" spans="2:2" x14ac:dyDescent="0.55000000000000004">
      <c r="B4862">
        <v>2.10939956703489</v>
      </c>
    </row>
    <row r="4863" spans="2:2" x14ac:dyDescent="0.55000000000000004">
      <c r="B4863">
        <v>1.81305795200205</v>
      </c>
    </row>
    <row r="4864" spans="2:2" x14ac:dyDescent="0.55000000000000004">
      <c r="B4864">
        <v>2.1207805614514998</v>
      </c>
    </row>
    <row r="4865" spans="2:2" x14ac:dyDescent="0.55000000000000004">
      <c r="B4865">
        <v>1.54122410400728</v>
      </c>
    </row>
    <row r="4866" spans="2:2" x14ac:dyDescent="0.55000000000000004">
      <c r="B4866">
        <v>4.4614993225749604</v>
      </c>
    </row>
    <row r="4867" spans="2:2" x14ac:dyDescent="0.55000000000000004">
      <c r="B4867">
        <v>1.76129122901224</v>
      </c>
    </row>
    <row r="4868" spans="2:2" x14ac:dyDescent="0.55000000000000004">
      <c r="B4868">
        <v>1.45936071178841</v>
      </c>
    </row>
    <row r="4869" spans="2:2" x14ac:dyDescent="0.55000000000000004">
      <c r="B4869">
        <v>1.52200963886194</v>
      </c>
    </row>
    <row r="4870" spans="2:2" x14ac:dyDescent="0.55000000000000004">
      <c r="B4870">
        <v>2.3166940469406798</v>
      </c>
    </row>
    <row r="4871" spans="2:2" x14ac:dyDescent="0.55000000000000004">
      <c r="B4871">
        <v>2.38015164511198</v>
      </c>
    </row>
    <row r="4872" spans="2:2" x14ac:dyDescent="0.55000000000000004">
      <c r="B4872">
        <v>2.5793231753384398</v>
      </c>
    </row>
    <row r="4873" spans="2:2" x14ac:dyDescent="0.55000000000000004">
      <c r="B4873">
        <v>1.9971716465643701</v>
      </c>
    </row>
    <row r="4874" spans="2:2" x14ac:dyDescent="0.55000000000000004">
      <c r="B4874">
        <v>1.5280424365984</v>
      </c>
    </row>
    <row r="4875" spans="2:2" x14ac:dyDescent="0.55000000000000004">
      <c r="B4875">
        <v>1.3591061031412099</v>
      </c>
    </row>
    <row r="4876" spans="2:2" x14ac:dyDescent="0.55000000000000004">
      <c r="B4876">
        <v>2.1989223942756801</v>
      </c>
    </row>
    <row r="4877" spans="2:2" x14ac:dyDescent="0.55000000000000004">
      <c r="B4877">
        <v>2.7946325237155798</v>
      </c>
    </row>
    <row r="4878" spans="2:2" x14ac:dyDescent="0.55000000000000004">
      <c r="B4878">
        <v>1.5543900634194601</v>
      </c>
    </row>
    <row r="4879" spans="2:2" x14ac:dyDescent="0.55000000000000004">
      <c r="B4879">
        <v>1.2939787228142401</v>
      </c>
    </row>
    <row r="4880" spans="2:2" x14ac:dyDescent="0.55000000000000004">
      <c r="B4880">
        <v>2.9172208934562098</v>
      </c>
    </row>
    <row r="4881" spans="2:2" x14ac:dyDescent="0.55000000000000004">
      <c r="B4881">
        <v>1.8239222768944401</v>
      </c>
    </row>
    <row r="4882" spans="2:2" x14ac:dyDescent="0.55000000000000004">
      <c r="B4882">
        <v>2.0275968334539698</v>
      </c>
    </row>
    <row r="4883" spans="2:2" x14ac:dyDescent="0.55000000000000004">
      <c r="B4883">
        <v>1.93357363301251</v>
      </c>
    </row>
    <row r="4884" spans="2:2" x14ac:dyDescent="0.55000000000000004">
      <c r="B4884">
        <v>1.5033870084052801</v>
      </c>
    </row>
    <row r="4885" spans="2:2" x14ac:dyDescent="0.55000000000000004">
      <c r="B4885">
        <v>1.97900406177856</v>
      </c>
    </row>
    <row r="4886" spans="2:2" x14ac:dyDescent="0.55000000000000004">
      <c r="B4886">
        <v>1.8205794475707</v>
      </c>
    </row>
    <row r="4887" spans="2:2" x14ac:dyDescent="0.55000000000000004">
      <c r="B4887">
        <v>1.33495592004042</v>
      </c>
    </row>
    <row r="4888" spans="2:2" x14ac:dyDescent="0.55000000000000004">
      <c r="B4888">
        <v>1.53411424143051</v>
      </c>
    </row>
    <row r="4889" spans="2:2" x14ac:dyDescent="0.55000000000000004">
      <c r="B4889">
        <v>2.27800344664313</v>
      </c>
    </row>
    <row r="4890" spans="2:2" x14ac:dyDescent="0.55000000000000004">
      <c r="B4890">
        <v>2.2354556949615501</v>
      </c>
    </row>
    <row r="4891" spans="2:2" x14ac:dyDescent="0.55000000000000004">
      <c r="B4891">
        <v>1.9997651946148201</v>
      </c>
    </row>
    <row r="4892" spans="2:2" x14ac:dyDescent="0.55000000000000004">
      <c r="B4892">
        <v>1.44574533751726</v>
      </c>
    </row>
    <row r="4893" spans="2:2" x14ac:dyDescent="0.55000000000000004">
      <c r="B4893">
        <v>2.36047767068104</v>
      </c>
    </row>
    <row r="4894" spans="2:2" x14ac:dyDescent="0.55000000000000004">
      <c r="B4894">
        <v>1.31691933323798</v>
      </c>
    </row>
    <row r="4895" spans="2:2" x14ac:dyDescent="0.55000000000000004">
      <c r="B4895">
        <v>1.6835453548397701</v>
      </c>
    </row>
    <row r="4896" spans="2:2" x14ac:dyDescent="0.55000000000000004">
      <c r="B4896">
        <v>2.0284634920785898</v>
      </c>
    </row>
    <row r="4897" spans="2:2" x14ac:dyDescent="0.55000000000000004">
      <c r="B4897">
        <v>2.3741178510880099</v>
      </c>
    </row>
    <row r="4898" spans="2:2" x14ac:dyDescent="0.55000000000000004">
      <c r="B4898">
        <v>2.4986418239561998</v>
      </c>
    </row>
    <row r="4899" spans="2:2" x14ac:dyDescent="0.55000000000000004">
      <c r="B4899">
        <v>1.32028102182789</v>
      </c>
    </row>
    <row r="4900" spans="2:2" x14ac:dyDescent="0.55000000000000004">
      <c r="B4900">
        <v>1.6873134442445801</v>
      </c>
    </row>
    <row r="4901" spans="2:2" x14ac:dyDescent="0.55000000000000004">
      <c r="B4901">
        <v>2.1730695726792999</v>
      </c>
    </row>
    <row r="4902" spans="2:2" x14ac:dyDescent="0.55000000000000004">
      <c r="B4902">
        <v>1.93713707183641</v>
      </c>
    </row>
    <row r="4903" spans="2:2" x14ac:dyDescent="0.55000000000000004">
      <c r="B4903">
        <v>1.89996852002979</v>
      </c>
    </row>
    <row r="4904" spans="2:2" x14ac:dyDescent="0.55000000000000004">
      <c r="B4904">
        <v>1.93983765455063</v>
      </c>
    </row>
    <row r="4905" spans="2:2" x14ac:dyDescent="0.55000000000000004">
      <c r="B4905">
        <v>1.842069998665</v>
      </c>
    </row>
    <row r="4906" spans="2:2" x14ac:dyDescent="0.55000000000000004">
      <c r="B4906">
        <v>2.51254376224187</v>
      </c>
    </row>
    <row r="4907" spans="2:2" x14ac:dyDescent="0.55000000000000004">
      <c r="B4907">
        <v>2.1240303693358502</v>
      </c>
    </row>
    <row r="4908" spans="2:2" x14ac:dyDescent="0.55000000000000004">
      <c r="B4908">
        <v>1.9646655666867501</v>
      </c>
    </row>
    <row r="4909" spans="2:2" x14ac:dyDescent="0.55000000000000004">
      <c r="B4909">
        <v>2.3131997457368398</v>
      </c>
    </row>
    <row r="4910" spans="2:2" x14ac:dyDescent="0.55000000000000004">
      <c r="B4910">
        <v>2.03003703194483</v>
      </c>
    </row>
    <row r="4911" spans="2:2" x14ac:dyDescent="0.55000000000000004">
      <c r="B4911">
        <v>1.89017346351864</v>
      </c>
    </row>
    <row r="4912" spans="2:2" x14ac:dyDescent="0.55000000000000004">
      <c r="B4912">
        <v>1.6866827182851301</v>
      </c>
    </row>
    <row r="4913" spans="2:2" x14ac:dyDescent="0.55000000000000004">
      <c r="B4913">
        <v>1.55468799941611</v>
      </c>
    </row>
    <row r="4914" spans="2:2" x14ac:dyDescent="0.55000000000000004">
      <c r="B4914">
        <v>1.6176749815562099</v>
      </c>
    </row>
    <row r="4915" spans="2:2" x14ac:dyDescent="0.55000000000000004">
      <c r="B4915">
        <v>1.67667859940081</v>
      </c>
    </row>
    <row r="4916" spans="2:2" x14ac:dyDescent="0.55000000000000004">
      <c r="B4916">
        <v>1.26205048341818</v>
      </c>
    </row>
    <row r="4917" spans="2:2" x14ac:dyDescent="0.55000000000000004">
      <c r="B4917">
        <v>1.6509023454643801</v>
      </c>
    </row>
    <row r="4918" spans="2:2" x14ac:dyDescent="0.55000000000000004">
      <c r="B4918">
        <v>1.44258535661189</v>
      </c>
    </row>
    <row r="4919" spans="2:2" x14ac:dyDescent="0.55000000000000004">
      <c r="B4919">
        <v>1.9103955089193401</v>
      </c>
    </row>
    <row r="4920" spans="2:2" x14ac:dyDescent="0.55000000000000004">
      <c r="B4920">
        <v>1.8042735024741701</v>
      </c>
    </row>
    <row r="4921" spans="2:2" x14ac:dyDescent="0.55000000000000004">
      <c r="B4921">
        <v>1.5395053860004499</v>
      </c>
    </row>
    <row r="4922" spans="2:2" x14ac:dyDescent="0.55000000000000004">
      <c r="B4922">
        <v>1.6674906961456</v>
      </c>
    </row>
    <row r="4923" spans="2:2" x14ac:dyDescent="0.55000000000000004">
      <c r="B4923">
        <v>1.6146194968432099</v>
      </c>
    </row>
    <row r="4924" spans="2:2" x14ac:dyDescent="0.55000000000000004">
      <c r="B4924">
        <v>1.6995936049495399</v>
      </c>
    </row>
    <row r="4925" spans="2:2" x14ac:dyDescent="0.55000000000000004">
      <c r="B4925">
        <v>1.5033714300663701</v>
      </c>
    </row>
    <row r="4926" spans="2:2" x14ac:dyDescent="0.55000000000000004">
      <c r="B4926">
        <v>1.6714916495321701</v>
      </c>
    </row>
    <row r="4927" spans="2:2" x14ac:dyDescent="0.55000000000000004">
      <c r="B4927">
        <v>2.2217928422920799</v>
      </c>
    </row>
    <row r="4928" spans="2:2" x14ac:dyDescent="0.55000000000000004">
      <c r="B4928">
        <v>1.95345893531998</v>
      </c>
    </row>
    <row r="4929" spans="2:2" x14ac:dyDescent="0.55000000000000004">
      <c r="B4929">
        <v>1.98594702121259</v>
      </c>
    </row>
    <row r="4930" spans="2:2" x14ac:dyDescent="0.55000000000000004">
      <c r="B4930">
        <v>2.0867353695181801</v>
      </c>
    </row>
    <row r="4931" spans="2:2" x14ac:dyDescent="0.55000000000000004">
      <c r="B4931">
        <v>2.1264488412525702</v>
      </c>
    </row>
    <row r="4932" spans="2:2" x14ac:dyDescent="0.55000000000000004">
      <c r="B4932">
        <v>1.87822092853024</v>
      </c>
    </row>
    <row r="4933" spans="2:2" x14ac:dyDescent="0.55000000000000004">
      <c r="B4933">
        <v>1.7419739257198801</v>
      </c>
    </row>
    <row r="4934" spans="2:2" x14ac:dyDescent="0.55000000000000004">
      <c r="B4934">
        <v>2.4474953963547601</v>
      </c>
    </row>
    <row r="4935" spans="2:2" x14ac:dyDescent="0.55000000000000004">
      <c r="B4935">
        <v>1.70477788149533</v>
      </c>
    </row>
    <row r="4936" spans="2:2" x14ac:dyDescent="0.55000000000000004">
      <c r="B4936">
        <v>1.99105001167373</v>
      </c>
    </row>
    <row r="4937" spans="2:2" x14ac:dyDescent="0.55000000000000004">
      <c r="B4937">
        <v>1.4153980425444701</v>
      </c>
    </row>
    <row r="4938" spans="2:2" x14ac:dyDescent="0.55000000000000004">
      <c r="B4938">
        <v>2.1181839903067701</v>
      </c>
    </row>
    <row r="4939" spans="2:2" x14ac:dyDescent="0.55000000000000004">
      <c r="B4939">
        <v>1.8025600695808199</v>
      </c>
    </row>
    <row r="4940" spans="2:2" x14ac:dyDescent="0.55000000000000004">
      <c r="B4940">
        <v>2.6616741770555099</v>
      </c>
    </row>
    <row r="4941" spans="2:2" x14ac:dyDescent="0.55000000000000004">
      <c r="B4941">
        <v>1.93044174510358</v>
      </c>
    </row>
    <row r="4942" spans="2:2" x14ac:dyDescent="0.55000000000000004">
      <c r="B4942">
        <v>1.8856219114146799</v>
      </c>
    </row>
    <row r="4943" spans="2:2" x14ac:dyDescent="0.55000000000000004">
      <c r="B4943">
        <v>1.2851031720560799</v>
      </c>
    </row>
    <row r="4944" spans="2:2" x14ac:dyDescent="0.55000000000000004">
      <c r="B4944">
        <v>2.1247316572345398</v>
      </c>
    </row>
    <row r="4945" spans="2:2" x14ac:dyDescent="0.55000000000000004">
      <c r="B4945">
        <v>2.3195317973510501</v>
      </c>
    </row>
    <row r="4946" spans="2:2" x14ac:dyDescent="0.55000000000000004">
      <c r="B4946">
        <v>1.7965926147210101</v>
      </c>
    </row>
    <row r="4947" spans="2:2" x14ac:dyDescent="0.55000000000000004">
      <c r="B4947">
        <v>2.5663721596249101</v>
      </c>
    </row>
    <row r="4948" spans="2:2" x14ac:dyDescent="0.55000000000000004">
      <c r="B4948">
        <v>3.25427585754543</v>
      </c>
    </row>
    <row r="4949" spans="2:2" x14ac:dyDescent="0.55000000000000004">
      <c r="B4949">
        <v>1.6436875487434299</v>
      </c>
    </row>
    <row r="4950" spans="2:2" x14ac:dyDescent="0.55000000000000004">
      <c r="B4950">
        <v>1.92286228312687</v>
      </c>
    </row>
    <row r="4951" spans="2:2" x14ac:dyDescent="0.55000000000000004">
      <c r="B4951">
        <v>1.1019734248184401</v>
      </c>
    </row>
    <row r="4952" spans="2:2" x14ac:dyDescent="0.55000000000000004">
      <c r="B4952">
        <v>1.66399944028331</v>
      </c>
    </row>
    <row r="4953" spans="2:2" x14ac:dyDescent="0.55000000000000004">
      <c r="B4953">
        <v>1.7026186836963</v>
      </c>
    </row>
    <row r="4954" spans="2:2" x14ac:dyDescent="0.55000000000000004">
      <c r="B4954">
        <v>1.96809082837833</v>
      </c>
    </row>
    <row r="4955" spans="2:2" x14ac:dyDescent="0.55000000000000004">
      <c r="B4955">
        <v>1.9288472784719499</v>
      </c>
    </row>
    <row r="4956" spans="2:2" x14ac:dyDescent="0.55000000000000004">
      <c r="B4956">
        <v>1.29610425554797</v>
      </c>
    </row>
    <row r="4957" spans="2:2" x14ac:dyDescent="0.55000000000000004">
      <c r="B4957">
        <v>1.4258458485007901</v>
      </c>
    </row>
    <row r="4958" spans="2:2" x14ac:dyDescent="0.55000000000000004">
      <c r="B4958">
        <v>1.55052981644544</v>
      </c>
    </row>
    <row r="4959" spans="2:2" x14ac:dyDescent="0.55000000000000004">
      <c r="B4959">
        <v>1.1424411428171899</v>
      </c>
    </row>
    <row r="4960" spans="2:2" x14ac:dyDescent="0.55000000000000004">
      <c r="B4960">
        <v>1.9084878405592001</v>
      </c>
    </row>
    <row r="4961" spans="2:2" x14ac:dyDescent="0.55000000000000004">
      <c r="B4961">
        <v>1.24115352042025</v>
      </c>
    </row>
    <row r="4962" spans="2:2" x14ac:dyDescent="0.55000000000000004">
      <c r="B4962">
        <v>3.45883768528302</v>
      </c>
    </row>
    <row r="4963" spans="2:2" x14ac:dyDescent="0.55000000000000004">
      <c r="B4963">
        <v>1.29723457209667</v>
      </c>
    </row>
    <row r="4964" spans="2:2" x14ac:dyDescent="0.55000000000000004">
      <c r="B4964">
        <v>1.5895499342407799</v>
      </c>
    </row>
    <row r="4965" spans="2:2" x14ac:dyDescent="0.55000000000000004">
      <c r="B4965">
        <v>2.4940743882713301</v>
      </c>
    </row>
    <row r="4966" spans="2:2" x14ac:dyDescent="0.55000000000000004">
      <c r="B4966">
        <v>1.88658910470227</v>
      </c>
    </row>
    <row r="4967" spans="2:2" x14ac:dyDescent="0.55000000000000004">
      <c r="B4967">
        <v>1.31023857438117</v>
      </c>
    </row>
    <row r="4968" spans="2:2" x14ac:dyDescent="0.55000000000000004">
      <c r="B4968">
        <v>2.1917383355228401</v>
      </c>
    </row>
    <row r="4969" spans="2:2" x14ac:dyDescent="0.55000000000000004">
      <c r="B4969">
        <v>1.6284184362645</v>
      </c>
    </row>
    <row r="4970" spans="2:2" x14ac:dyDescent="0.55000000000000004">
      <c r="B4970">
        <v>1.71628531704673</v>
      </c>
    </row>
    <row r="4971" spans="2:2" x14ac:dyDescent="0.55000000000000004">
      <c r="B4971">
        <v>2.3149341362379698</v>
      </c>
    </row>
    <row r="4972" spans="2:2" x14ac:dyDescent="0.55000000000000004">
      <c r="B4972">
        <v>1.5623258058546801</v>
      </c>
    </row>
    <row r="4973" spans="2:2" x14ac:dyDescent="0.55000000000000004">
      <c r="B4973">
        <v>1.5209296802855701</v>
      </c>
    </row>
    <row r="4974" spans="2:2" x14ac:dyDescent="0.55000000000000004">
      <c r="B4974">
        <v>1.6523596939581</v>
      </c>
    </row>
    <row r="4975" spans="2:2" x14ac:dyDescent="0.55000000000000004">
      <c r="B4975">
        <v>2.2907623835757498</v>
      </c>
    </row>
    <row r="4976" spans="2:2" x14ac:dyDescent="0.55000000000000004">
      <c r="B4976">
        <v>2.02421708799268</v>
      </c>
    </row>
    <row r="4977" spans="2:2" x14ac:dyDescent="0.55000000000000004">
      <c r="B4977">
        <v>2.2618610548910998</v>
      </c>
    </row>
    <row r="4978" spans="2:2" x14ac:dyDescent="0.55000000000000004">
      <c r="B4978">
        <v>5.2823881661094996</v>
      </c>
    </row>
    <row r="4979" spans="2:2" x14ac:dyDescent="0.55000000000000004">
      <c r="B4979">
        <v>1.7017912540083899</v>
      </c>
    </row>
    <row r="4980" spans="2:2" x14ac:dyDescent="0.55000000000000004">
      <c r="B4980">
        <v>2.44296752127961</v>
      </c>
    </row>
    <row r="4981" spans="2:2" x14ac:dyDescent="0.55000000000000004">
      <c r="B4981">
        <v>1.8567209408077201</v>
      </c>
    </row>
    <row r="4982" spans="2:2" x14ac:dyDescent="0.55000000000000004">
      <c r="B4982">
        <v>1.4245420807909399</v>
      </c>
    </row>
    <row r="4983" spans="2:2" x14ac:dyDescent="0.55000000000000004">
      <c r="B4983">
        <v>1.5212678928043999</v>
      </c>
    </row>
    <row r="4984" spans="2:2" x14ac:dyDescent="0.55000000000000004">
      <c r="B4984">
        <v>2.47174660205321</v>
      </c>
    </row>
    <row r="4985" spans="2:2" x14ac:dyDescent="0.55000000000000004">
      <c r="B4985">
        <v>6.9980672668467303</v>
      </c>
    </row>
    <row r="4986" spans="2:2" x14ac:dyDescent="0.55000000000000004">
      <c r="B4986">
        <v>1.95353291331155</v>
      </c>
    </row>
    <row r="4987" spans="2:2" x14ac:dyDescent="0.55000000000000004">
      <c r="B4987">
        <v>1.7454708608579099</v>
      </c>
    </row>
    <row r="4988" spans="2:2" x14ac:dyDescent="0.55000000000000004">
      <c r="B4988">
        <v>2.0795591399439401</v>
      </c>
    </row>
    <row r="4989" spans="2:2" x14ac:dyDescent="0.55000000000000004">
      <c r="B4989">
        <v>1.4071500736859099</v>
      </c>
    </row>
    <row r="4990" spans="2:2" x14ac:dyDescent="0.55000000000000004">
      <c r="B4990">
        <v>2.7384046852046602</v>
      </c>
    </row>
    <row r="4991" spans="2:2" x14ac:dyDescent="0.55000000000000004">
      <c r="B4991">
        <v>1.79789848536248</v>
      </c>
    </row>
    <row r="4992" spans="2:2" x14ac:dyDescent="0.55000000000000004">
      <c r="B4992">
        <v>1.6873852338492199</v>
      </c>
    </row>
    <row r="4993" spans="2:2" x14ac:dyDescent="0.55000000000000004">
      <c r="B4993">
        <v>1.7510861053509099</v>
      </c>
    </row>
    <row r="4994" spans="2:2" x14ac:dyDescent="0.55000000000000004">
      <c r="B4994">
        <v>1.39609418509855</v>
      </c>
    </row>
    <row r="4995" spans="2:2" x14ac:dyDescent="0.55000000000000004">
      <c r="B4995">
        <v>1.6551262135185201</v>
      </c>
    </row>
    <row r="4996" spans="2:2" x14ac:dyDescent="0.55000000000000004">
      <c r="B4996">
        <v>1.4638580248380599</v>
      </c>
    </row>
    <row r="4997" spans="2:2" x14ac:dyDescent="0.55000000000000004">
      <c r="B4997">
        <v>1.1727322194110501</v>
      </c>
    </row>
    <row r="4998" spans="2:2" x14ac:dyDescent="0.55000000000000004">
      <c r="B4998">
        <v>2.29543721695932</v>
      </c>
    </row>
    <row r="4999" spans="2:2" x14ac:dyDescent="0.55000000000000004">
      <c r="B4999">
        <v>2.2315204788865199</v>
      </c>
    </row>
    <row r="5000" spans="2:2" x14ac:dyDescent="0.55000000000000004">
      <c r="B5000">
        <v>1.76021194481968</v>
      </c>
    </row>
    <row r="5001" spans="2:2" x14ac:dyDescent="0.55000000000000004">
      <c r="B5001">
        <v>1.84823547710194</v>
      </c>
    </row>
    <row r="5002" spans="2:2" x14ac:dyDescent="0.55000000000000004">
      <c r="B5002">
        <v>1.4847660061346399</v>
      </c>
    </row>
    <row r="5003" spans="2:2" x14ac:dyDescent="0.55000000000000004">
      <c r="B5003">
        <v>4.1370132989310902</v>
      </c>
    </row>
    <row r="5004" spans="2:2" x14ac:dyDescent="0.55000000000000004">
      <c r="B5004">
        <v>1.7852575606758301</v>
      </c>
    </row>
    <row r="5005" spans="2:2" x14ac:dyDescent="0.55000000000000004">
      <c r="B5005">
        <v>1.84618505821512</v>
      </c>
    </row>
    <row r="5006" spans="2:2" x14ac:dyDescent="0.55000000000000004">
      <c r="B5006">
        <v>1.6807632456738799</v>
      </c>
    </row>
    <row r="5007" spans="2:2" x14ac:dyDescent="0.55000000000000004">
      <c r="B5007">
        <v>1.54693845652433</v>
      </c>
    </row>
    <row r="5008" spans="2:2" x14ac:dyDescent="0.55000000000000004">
      <c r="B5008">
        <v>2.9025867420257101</v>
      </c>
    </row>
    <row r="5009" spans="2:2" x14ac:dyDescent="0.55000000000000004">
      <c r="B5009">
        <v>3.1651166368397798</v>
      </c>
    </row>
    <row r="5010" spans="2:2" x14ac:dyDescent="0.55000000000000004">
      <c r="B5010">
        <v>3.2493179390738498</v>
      </c>
    </row>
    <row r="5011" spans="2:2" x14ac:dyDescent="0.55000000000000004">
      <c r="B5011">
        <v>1.85781505523204</v>
      </c>
    </row>
    <row r="5012" spans="2:2" x14ac:dyDescent="0.55000000000000004">
      <c r="B5012">
        <v>2.2503486178946202</v>
      </c>
    </row>
    <row r="5013" spans="2:2" x14ac:dyDescent="0.55000000000000004">
      <c r="B5013">
        <v>2.2443366204682298</v>
      </c>
    </row>
    <row r="5014" spans="2:2" x14ac:dyDescent="0.55000000000000004">
      <c r="B5014">
        <v>1.26413350677713</v>
      </c>
    </row>
    <row r="5015" spans="2:2" x14ac:dyDescent="0.55000000000000004">
      <c r="B5015">
        <v>1.9489453080248</v>
      </c>
    </row>
    <row r="5016" spans="2:2" x14ac:dyDescent="0.55000000000000004">
      <c r="B5016">
        <v>1.3577195664705</v>
      </c>
    </row>
    <row r="5017" spans="2:2" x14ac:dyDescent="0.55000000000000004">
      <c r="B5017">
        <v>1.5611985249659901</v>
      </c>
    </row>
    <row r="5018" spans="2:2" x14ac:dyDescent="0.55000000000000004">
      <c r="B5018">
        <v>2.0390826201121399</v>
      </c>
    </row>
    <row r="5019" spans="2:2" x14ac:dyDescent="0.55000000000000004">
      <c r="B5019">
        <v>1.5106477354983601</v>
      </c>
    </row>
    <row r="5020" spans="2:2" x14ac:dyDescent="0.55000000000000004">
      <c r="B5020">
        <v>2.11668477725375</v>
      </c>
    </row>
    <row r="5021" spans="2:2" x14ac:dyDescent="0.55000000000000004">
      <c r="B5021">
        <v>1.1624559502138301</v>
      </c>
    </row>
    <row r="5022" spans="2:2" x14ac:dyDescent="0.55000000000000004">
      <c r="B5022">
        <v>1.4881616485807301</v>
      </c>
    </row>
    <row r="5023" spans="2:2" x14ac:dyDescent="0.55000000000000004">
      <c r="B5023">
        <v>2.3238074117858698</v>
      </c>
    </row>
    <row r="5024" spans="2:2" x14ac:dyDescent="0.55000000000000004">
      <c r="B5024">
        <v>2.4020515095352102</v>
      </c>
    </row>
    <row r="5025" spans="2:2" x14ac:dyDescent="0.55000000000000004">
      <c r="B5025">
        <v>3.16582749365997</v>
      </c>
    </row>
    <row r="5026" spans="2:2" x14ac:dyDescent="0.55000000000000004">
      <c r="B5026">
        <v>1.87545049482439</v>
      </c>
    </row>
    <row r="5027" spans="2:2" x14ac:dyDescent="0.55000000000000004">
      <c r="B5027">
        <v>1.6611730093284001</v>
      </c>
    </row>
    <row r="5028" spans="2:2" x14ac:dyDescent="0.55000000000000004">
      <c r="B5028">
        <v>2.08423379277896</v>
      </c>
    </row>
    <row r="5029" spans="2:2" x14ac:dyDescent="0.55000000000000004">
      <c r="B5029">
        <v>1.7313511050136701</v>
      </c>
    </row>
    <row r="5030" spans="2:2" x14ac:dyDescent="0.55000000000000004">
      <c r="B5030">
        <v>1.30743202972409</v>
      </c>
    </row>
    <row r="5031" spans="2:2" x14ac:dyDescent="0.55000000000000004">
      <c r="B5031">
        <v>2.51955415342564</v>
      </c>
    </row>
    <row r="5032" spans="2:2" x14ac:dyDescent="0.55000000000000004">
      <c r="B5032">
        <v>2.7443838209328599</v>
      </c>
    </row>
    <row r="5033" spans="2:2" x14ac:dyDescent="0.55000000000000004">
      <c r="B5033">
        <v>1.8953283130838601</v>
      </c>
    </row>
    <row r="5034" spans="2:2" x14ac:dyDescent="0.55000000000000004">
      <c r="B5034">
        <v>1.81100293607665</v>
      </c>
    </row>
    <row r="5035" spans="2:2" x14ac:dyDescent="0.55000000000000004">
      <c r="B5035">
        <v>1.4334822369083999</v>
      </c>
    </row>
    <row r="5036" spans="2:2" x14ac:dyDescent="0.55000000000000004">
      <c r="B5036">
        <v>1.62483905290485</v>
      </c>
    </row>
    <row r="5037" spans="2:2" x14ac:dyDescent="0.55000000000000004">
      <c r="B5037">
        <v>1.73474587604015</v>
      </c>
    </row>
    <row r="5038" spans="2:2" x14ac:dyDescent="0.55000000000000004">
      <c r="B5038">
        <v>1.3071810748833099</v>
      </c>
    </row>
    <row r="5039" spans="2:2" x14ac:dyDescent="0.55000000000000004">
      <c r="B5039">
        <v>1.5207203779157601</v>
      </c>
    </row>
    <row r="5040" spans="2:2" x14ac:dyDescent="0.55000000000000004">
      <c r="B5040">
        <v>1.4419699705157201</v>
      </c>
    </row>
    <row r="5041" spans="2:2" x14ac:dyDescent="0.55000000000000004">
      <c r="B5041">
        <v>1.3250285207846499</v>
      </c>
    </row>
    <row r="5042" spans="2:2" x14ac:dyDescent="0.55000000000000004">
      <c r="B5042">
        <v>1.7296173864817199</v>
      </c>
    </row>
    <row r="5043" spans="2:2" x14ac:dyDescent="0.55000000000000004">
      <c r="B5043">
        <v>2.1747585793894499</v>
      </c>
    </row>
    <row r="5044" spans="2:2" x14ac:dyDescent="0.55000000000000004">
      <c r="B5044">
        <v>1.1320639091039399</v>
      </c>
    </row>
    <row r="5045" spans="2:2" x14ac:dyDescent="0.55000000000000004">
      <c r="B5045">
        <v>2.0383137589714599</v>
      </c>
    </row>
    <row r="5046" spans="2:2" x14ac:dyDescent="0.55000000000000004">
      <c r="B5046">
        <v>1.94428461468578</v>
      </c>
    </row>
    <row r="5047" spans="2:2" x14ac:dyDescent="0.55000000000000004">
      <c r="B5047">
        <v>2.0532358409864502</v>
      </c>
    </row>
    <row r="5048" spans="2:2" x14ac:dyDescent="0.55000000000000004">
      <c r="B5048">
        <v>1.88404503109322</v>
      </c>
    </row>
    <row r="5049" spans="2:2" x14ac:dyDescent="0.55000000000000004">
      <c r="B5049">
        <v>1.5732258149365901</v>
      </c>
    </row>
    <row r="5050" spans="2:2" x14ac:dyDescent="0.55000000000000004">
      <c r="B5050">
        <v>1.9656522308511599</v>
      </c>
    </row>
    <row r="5051" spans="2:2" x14ac:dyDescent="0.55000000000000004">
      <c r="B5051">
        <v>1.87157351227658</v>
      </c>
    </row>
    <row r="5052" spans="2:2" x14ac:dyDescent="0.55000000000000004">
      <c r="B5052">
        <v>1.43274341669963</v>
      </c>
    </row>
    <row r="5053" spans="2:2" x14ac:dyDescent="0.55000000000000004">
      <c r="B5053">
        <v>1.44651307144988</v>
      </c>
    </row>
    <row r="5054" spans="2:2" x14ac:dyDescent="0.55000000000000004">
      <c r="B5054">
        <v>2.38371715342761</v>
      </c>
    </row>
    <row r="5055" spans="2:2" x14ac:dyDescent="0.55000000000000004">
      <c r="B5055">
        <v>1.56034591601516</v>
      </c>
    </row>
    <row r="5056" spans="2:2" x14ac:dyDescent="0.55000000000000004">
      <c r="B5056">
        <v>1.9344509161983801</v>
      </c>
    </row>
    <row r="5057" spans="2:2" x14ac:dyDescent="0.55000000000000004">
      <c r="B5057">
        <v>1.54041788150526</v>
      </c>
    </row>
    <row r="5058" spans="2:2" x14ac:dyDescent="0.55000000000000004">
      <c r="B5058">
        <v>1.0784780914724701</v>
      </c>
    </row>
    <row r="5059" spans="2:2" x14ac:dyDescent="0.55000000000000004">
      <c r="B5059">
        <v>1.5907275851979099</v>
      </c>
    </row>
    <row r="5060" spans="2:2" x14ac:dyDescent="0.55000000000000004">
      <c r="B5060">
        <v>2.1706924072159701</v>
      </c>
    </row>
    <row r="5061" spans="2:2" x14ac:dyDescent="0.55000000000000004">
      <c r="B5061">
        <v>1.70015139533344</v>
      </c>
    </row>
    <row r="5062" spans="2:2" x14ac:dyDescent="0.55000000000000004">
      <c r="B5062">
        <v>1.34785796282143</v>
      </c>
    </row>
    <row r="5063" spans="2:2" x14ac:dyDescent="0.55000000000000004">
      <c r="B5063">
        <v>1.3052650541791899</v>
      </c>
    </row>
    <row r="5064" spans="2:2" x14ac:dyDescent="0.55000000000000004">
      <c r="B5064">
        <v>1.93632445696355</v>
      </c>
    </row>
    <row r="5065" spans="2:2" x14ac:dyDescent="0.55000000000000004">
      <c r="B5065">
        <v>1.2326484194793701</v>
      </c>
    </row>
    <row r="5066" spans="2:2" x14ac:dyDescent="0.55000000000000004">
      <c r="B5066">
        <v>1.5453446637906101</v>
      </c>
    </row>
    <row r="5067" spans="2:2" x14ac:dyDescent="0.55000000000000004">
      <c r="B5067">
        <v>1.7532972649063401</v>
      </c>
    </row>
    <row r="5068" spans="2:2" x14ac:dyDescent="0.55000000000000004">
      <c r="B5068">
        <v>1.42739819389328</v>
      </c>
    </row>
    <row r="5069" spans="2:2" x14ac:dyDescent="0.55000000000000004">
      <c r="B5069">
        <v>1.6980001400741001</v>
      </c>
    </row>
    <row r="5070" spans="2:2" x14ac:dyDescent="0.55000000000000004">
      <c r="B5070">
        <v>1.8150439329505199</v>
      </c>
    </row>
    <row r="5071" spans="2:2" x14ac:dyDescent="0.55000000000000004">
      <c r="B5071">
        <v>1.77129151956062</v>
      </c>
    </row>
    <row r="5072" spans="2:2" x14ac:dyDescent="0.55000000000000004">
      <c r="B5072">
        <v>2.7932303376304501</v>
      </c>
    </row>
    <row r="5073" spans="2:2" x14ac:dyDescent="0.55000000000000004">
      <c r="B5073">
        <v>1.5654023895851701</v>
      </c>
    </row>
    <row r="5074" spans="2:2" x14ac:dyDescent="0.55000000000000004">
      <c r="B5074">
        <v>1.32818852714505</v>
      </c>
    </row>
    <row r="5075" spans="2:2" x14ac:dyDescent="0.55000000000000004">
      <c r="B5075">
        <v>2.6108849815992801</v>
      </c>
    </row>
    <row r="5076" spans="2:2" x14ac:dyDescent="0.55000000000000004">
      <c r="B5076">
        <v>1.7473768199202</v>
      </c>
    </row>
    <row r="5077" spans="2:2" x14ac:dyDescent="0.55000000000000004">
      <c r="B5077">
        <v>1.6411336252523601</v>
      </c>
    </row>
    <row r="5078" spans="2:2" x14ac:dyDescent="0.55000000000000004">
      <c r="B5078">
        <v>1.59475657324415</v>
      </c>
    </row>
    <row r="5079" spans="2:2" x14ac:dyDescent="0.55000000000000004">
      <c r="B5079">
        <v>2.2445669713532901</v>
      </c>
    </row>
    <row r="5080" spans="2:2" x14ac:dyDescent="0.55000000000000004">
      <c r="B5080">
        <v>1.67578728312639</v>
      </c>
    </row>
    <row r="5081" spans="2:2" x14ac:dyDescent="0.55000000000000004">
      <c r="B5081">
        <v>2.4560843601394899</v>
      </c>
    </row>
    <row r="5082" spans="2:2" x14ac:dyDescent="0.55000000000000004">
      <c r="B5082">
        <v>1.46338763192819</v>
      </c>
    </row>
    <row r="5083" spans="2:2" x14ac:dyDescent="0.55000000000000004">
      <c r="B5083">
        <v>1.83280561368331</v>
      </c>
    </row>
    <row r="5084" spans="2:2" x14ac:dyDescent="0.55000000000000004">
      <c r="B5084">
        <v>2.0187520798483898</v>
      </c>
    </row>
    <row r="5085" spans="2:2" x14ac:dyDescent="0.55000000000000004">
      <c r="B5085">
        <v>1.4920409613547101</v>
      </c>
    </row>
    <row r="5086" spans="2:2" x14ac:dyDescent="0.55000000000000004">
      <c r="B5086">
        <v>1.76838021054108</v>
      </c>
    </row>
    <row r="5087" spans="2:2" x14ac:dyDescent="0.55000000000000004">
      <c r="B5087">
        <v>2.2534302719459198</v>
      </c>
    </row>
    <row r="5088" spans="2:2" x14ac:dyDescent="0.55000000000000004">
      <c r="B5088">
        <v>1.53453264830044</v>
      </c>
    </row>
    <row r="5089" spans="2:2" x14ac:dyDescent="0.55000000000000004">
      <c r="B5089">
        <v>1.9049182207828499</v>
      </c>
    </row>
    <row r="5090" spans="2:2" x14ac:dyDescent="0.55000000000000004">
      <c r="B5090">
        <v>1.9416662305866801</v>
      </c>
    </row>
    <row r="5091" spans="2:2" x14ac:dyDescent="0.55000000000000004">
      <c r="B5091">
        <v>1.01178713496142</v>
      </c>
    </row>
    <row r="5092" spans="2:2" x14ac:dyDescent="0.55000000000000004">
      <c r="B5092">
        <v>1.83152574680489</v>
      </c>
    </row>
    <row r="5093" spans="2:2" x14ac:dyDescent="0.55000000000000004">
      <c r="B5093">
        <v>2.3406059710787801</v>
      </c>
    </row>
    <row r="5094" spans="2:2" x14ac:dyDescent="0.55000000000000004">
      <c r="B5094">
        <v>2.39686049516374</v>
      </c>
    </row>
    <row r="5095" spans="2:2" x14ac:dyDescent="0.55000000000000004">
      <c r="B5095">
        <v>1.7652645197713901</v>
      </c>
    </row>
    <row r="5096" spans="2:2" x14ac:dyDescent="0.55000000000000004">
      <c r="B5096">
        <v>1.8047004916671801</v>
      </c>
    </row>
    <row r="5097" spans="2:2" x14ac:dyDescent="0.55000000000000004">
      <c r="B5097">
        <v>2.9218764696889599</v>
      </c>
    </row>
    <row r="5098" spans="2:2" x14ac:dyDescent="0.55000000000000004">
      <c r="B5098">
        <v>1.44855546713177</v>
      </c>
    </row>
    <row r="5099" spans="2:2" x14ac:dyDescent="0.55000000000000004">
      <c r="B5099">
        <v>1.80816114223733</v>
      </c>
    </row>
    <row r="5100" spans="2:2" x14ac:dyDescent="0.55000000000000004">
      <c r="B5100">
        <v>1.5757397065327701</v>
      </c>
    </row>
    <row r="5101" spans="2:2" x14ac:dyDescent="0.55000000000000004">
      <c r="B5101">
        <v>2.0194928499634299</v>
      </c>
    </row>
    <row r="5102" spans="2:2" x14ac:dyDescent="0.55000000000000004">
      <c r="B5102">
        <v>3.1039024818776602</v>
      </c>
    </row>
    <row r="5103" spans="2:2" x14ac:dyDescent="0.55000000000000004">
      <c r="B5103">
        <v>1.2946465889721599</v>
      </c>
    </row>
    <row r="5104" spans="2:2" x14ac:dyDescent="0.55000000000000004">
      <c r="B5104">
        <v>1.7328755573913901</v>
      </c>
    </row>
    <row r="5105" spans="2:2" x14ac:dyDescent="0.55000000000000004">
      <c r="B5105">
        <v>2.5536614061704599</v>
      </c>
    </row>
    <row r="5106" spans="2:2" x14ac:dyDescent="0.55000000000000004">
      <c r="B5106">
        <v>1.5111396389544101</v>
      </c>
    </row>
    <row r="5107" spans="2:2" x14ac:dyDescent="0.55000000000000004">
      <c r="B5107">
        <v>1.4324744202052799</v>
      </c>
    </row>
    <row r="5108" spans="2:2" x14ac:dyDescent="0.55000000000000004">
      <c r="B5108">
        <v>2.1974820169853699</v>
      </c>
    </row>
    <row r="5109" spans="2:2" x14ac:dyDescent="0.55000000000000004">
      <c r="B5109">
        <v>1.9168996638382101</v>
      </c>
    </row>
    <row r="5110" spans="2:2" x14ac:dyDescent="0.55000000000000004">
      <c r="B5110">
        <v>1.8843999342414</v>
      </c>
    </row>
    <row r="5111" spans="2:2" x14ac:dyDescent="0.55000000000000004">
      <c r="B5111">
        <v>1.73702503158639</v>
      </c>
    </row>
    <row r="5112" spans="2:2" x14ac:dyDescent="0.55000000000000004">
      <c r="B5112">
        <v>2.1525163706850998</v>
      </c>
    </row>
    <row r="5113" spans="2:2" x14ac:dyDescent="0.55000000000000004">
      <c r="B5113">
        <v>1.56054699012548</v>
      </c>
    </row>
    <row r="5114" spans="2:2" x14ac:dyDescent="0.55000000000000004">
      <c r="B5114">
        <v>1.79126666886869</v>
      </c>
    </row>
    <row r="5115" spans="2:2" x14ac:dyDescent="0.55000000000000004">
      <c r="B5115">
        <v>2.1833219600763099</v>
      </c>
    </row>
    <row r="5116" spans="2:2" x14ac:dyDescent="0.55000000000000004">
      <c r="B5116">
        <v>2.2926502553504999</v>
      </c>
    </row>
    <row r="5117" spans="2:2" x14ac:dyDescent="0.55000000000000004">
      <c r="B5117">
        <v>2.5317041628785599</v>
      </c>
    </row>
    <row r="5118" spans="2:2" x14ac:dyDescent="0.55000000000000004">
      <c r="B5118">
        <v>3.0413397583269499</v>
      </c>
    </row>
    <row r="5119" spans="2:2" x14ac:dyDescent="0.55000000000000004">
      <c r="B5119">
        <v>1.7657369505303699</v>
      </c>
    </row>
    <row r="5120" spans="2:2" x14ac:dyDescent="0.55000000000000004">
      <c r="B5120">
        <v>1.6137731401264099</v>
      </c>
    </row>
    <row r="5121" spans="2:2" x14ac:dyDescent="0.55000000000000004">
      <c r="B5121">
        <v>1.7673444114605801</v>
      </c>
    </row>
    <row r="5122" spans="2:2" x14ac:dyDescent="0.55000000000000004">
      <c r="B5122">
        <v>1.77185811169171</v>
      </c>
    </row>
    <row r="5123" spans="2:2" x14ac:dyDescent="0.55000000000000004">
      <c r="B5123">
        <v>1.5476268831678299</v>
      </c>
    </row>
    <row r="5124" spans="2:2" x14ac:dyDescent="0.55000000000000004">
      <c r="B5124">
        <v>1.9250453837376</v>
      </c>
    </row>
    <row r="5125" spans="2:2" x14ac:dyDescent="0.55000000000000004">
      <c r="B5125">
        <v>1.8137225122429099</v>
      </c>
    </row>
    <row r="5126" spans="2:2" x14ac:dyDescent="0.55000000000000004">
      <c r="B5126">
        <v>2.2995282133305301</v>
      </c>
    </row>
    <row r="5127" spans="2:2" x14ac:dyDescent="0.55000000000000004">
      <c r="B5127">
        <v>1.73353722193563</v>
      </c>
    </row>
    <row r="5128" spans="2:2" x14ac:dyDescent="0.55000000000000004">
      <c r="B5128">
        <v>1.85205818387958</v>
      </c>
    </row>
    <row r="5129" spans="2:2" x14ac:dyDescent="0.55000000000000004">
      <c r="B5129">
        <v>1.51974553030223</v>
      </c>
    </row>
    <row r="5130" spans="2:2" x14ac:dyDescent="0.55000000000000004">
      <c r="B5130">
        <v>1.3750135228289999</v>
      </c>
    </row>
    <row r="5131" spans="2:2" x14ac:dyDescent="0.55000000000000004">
      <c r="B5131">
        <v>1.4767946734981801</v>
      </c>
    </row>
    <row r="5132" spans="2:2" x14ac:dyDescent="0.55000000000000004">
      <c r="B5132">
        <v>2.0624165006905599</v>
      </c>
    </row>
    <row r="5133" spans="2:2" x14ac:dyDescent="0.55000000000000004">
      <c r="B5133">
        <v>3.9329583448987102</v>
      </c>
    </row>
    <row r="5134" spans="2:2" x14ac:dyDescent="0.55000000000000004">
      <c r="B5134">
        <v>1.7707303342052401</v>
      </c>
    </row>
    <row r="5135" spans="2:2" x14ac:dyDescent="0.55000000000000004">
      <c r="B5135">
        <v>1.5847724751041099</v>
      </c>
    </row>
    <row r="5136" spans="2:2" x14ac:dyDescent="0.55000000000000004">
      <c r="B5136">
        <v>1.6407906448021099</v>
      </c>
    </row>
    <row r="5137" spans="2:2" x14ac:dyDescent="0.55000000000000004">
      <c r="B5137">
        <v>2.21590476798522</v>
      </c>
    </row>
    <row r="5138" spans="2:2" x14ac:dyDescent="0.55000000000000004">
      <c r="B5138">
        <v>2.11631995803143</v>
      </c>
    </row>
    <row r="5139" spans="2:2" x14ac:dyDescent="0.55000000000000004">
      <c r="B5139">
        <v>1.7174309295061001</v>
      </c>
    </row>
    <row r="5140" spans="2:2" x14ac:dyDescent="0.55000000000000004">
      <c r="B5140">
        <v>1.71807377930284</v>
      </c>
    </row>
    <row r="5141" spans="2:2" x14ac:dyDescent="0.55000000000000004">
      <c r="B5141">
        <v>1.2666136465021101</v>
      </c>
    </row>
    <row r="5142" spans="2:2" x14ac:dyDescent="0.55000000000000004">
      <c r="B5142">
        <v>2.0477800549671601</v>
      </c>
    </row>
    <row r="5143" spans="2:2" x14ac:dyDescent="0.55000000000000004">
      <c r="B5143">
        <v>1.17368295509007</v>
      </c>
    </row>
    <row r="5144" spans="2:2" x14ac:dyDescent="0.55000000000000004">
      <c r="B5144">
        <v>1.3805106304497601</v>
      </c>
    </row>
    <row r="5145" spans="2:2" x14ac:dyDescent="0.55000000000000004">
      <c r="B5145">
        <v>1.74475237328629</v>
      </c>
    </row>
    <row r="5146" spans="2:2" x14ac:dyDescent="0.55000000000000004">
      <c r="B5146">
        <v>1.7240857015348701</v>
      </c>
    </row>
    <row r="5147" spans="2:2" x14ac:dyDescent="0.55000000000000004">
      <c r="B5147">
        <v>1.6066128328426801</v>
      </c>
    </row>
    <row r="5148" spans="2:2" x14ac:dyDescent="0.55000000000000004">
      <c r="B5148">
        <v>3.0425360477144001</v>
      </c>
    </row>
    <row r="5149" spans="2:2" x14ac:dyDescent="0.55000000000000004">
      <c r="B5149">
        <v>1.94271704372683</v>
      </c>
    </row>
    <row r="5150" spans="2:2" x14ac:dyDescent="0.55000000000000004">
      <c r="B5150">
        <v>1.9249722347560501</v>
      </c>
    </row>
    <row r="5151" spans="2:2" x14ac:dyDescent="0.55000000000000004">
      <c r="B5151">
        <v>1.4337574048741799</v>
      </c>
    </row>
    <row r="5152" spans="2:2" x14ac:dyDescent="0.55000000000000004">
      <c r="B5152">
        <v>1.8629174234817401</v>
      </c>
    </row>
    <row r="5153" spans="2:2" x14ac:dyDescent="0.55000000000000004">
      <c r="B5153">
        <v>2.0864731652648798</v>
      </c>
    </row>
    <row r="5154" spans="2:2" x14ac:dyDescent="0.55000000000000004">
      <c r="B5154">
        <v>1.3053318448467199</v>
      </c>
    </row>
    <row r="5155" spans="2:2" x14ac:dyDescent="0.55000000000000004">
      <c r="B5155">
        <v>1.89394899888053</v>
      </c>
    </row>
    <row r="5156" spans="2:2" x14ac:dyDescent="0.55000000000000004">
      <c r="B5156">
        <v>1.92694997006911</v>
      </c>
    </row>
    <row r="5157" spans="2:2" x14ac:dyDescent="0.55000000000000004">
      <c r="B5157">
        <v>4.1272021358075897</v>
      </c>
    </row>
    <row r="5158" spans="2:2" x14ac:dyDescent="0.55000000000000004">
      <c r="B5158">
        <v>1.3584519301578999</v>
      </c>
    </row>
    <row r="5159" spans="2:2" x14ac:dyDescent="0.55000000000000004">
      <c r="B5159">
        <v>2.65198957384177</v>
      </c>
    </row>
    <row r="5160" spans="2:2" x14ac:dyDescent="0.55000000000000004">
      <c r="B5160">
        <v>1.6856878187401101</v>
      </c>
    </row>
    <row r="5161" spans="2:2" x14ac:dyDescent="0.55000000000000004">
      <c r="B5161">
        <v>2.5359856759124799</v>
      </c>
    </row>
    <row r="5162" spans="2:2" x14ac:dyDescent="0.55000000000000004">
      <c r="B5162">
        <v>1.62860160605636</v>
      </c>
    </row>
    <row r="5163" spans="2:2" x14ac:dyDescent="0.55000000000000004">
      <c r="B5163">
        <v>2.1688817177509101</v>
      </c>
    </row>
    <row r="5164" spans="2:2" x14ac:dyDescent="0.55000000000000004">
      <c r="B5164">
        <v>2.99474278036354</v>
      </c>
    </row>
    <row r="5165" spans="2:2" x14ac:dyDescent="0.55000000000000004">
      <c r="B5165">
        <v>1.8389723455889899</v>
      </c>
    </row>
    <row r="5166" spans="2:2" x14ac:dyDescent="0.55000000000000004">
      <c r="B5166">
        <v>2.3930820630389702</v>
      </c>
    </row>
    <row r="5167" spans="2:2" x14ac:dyDescent="0.55000000000000004">
      <c r="B5167">
        <v>1.5819384491058199</v>
      </c>
    </row>
    <row r="5168" spans="2:2" x14ac:dyDescent="0.55000000000000004">
      <c r="B5168">
        <v>1.38147990997292</v>
      </c>
    </row>
    <row r="5169" spans="2:2" x14ac:dyDescent="0.55000000000000004">
      <c r="B5169">
        <v>1.3875008230666701</v>
      </c>
    </row>
    <row r="5170" spans="2:2" x14ac:dyDescent="0.55000000000000004">
      <c r="B5170">
        <v>1.8556027240655599</v>
      </c>
    </row>
    <row r="5171" spans="2:2" x14ac:dyDescent="0.55000000000000004">
      <c r="B5171">
        <v>1.6407229727351</v>
      </c>
    </row>
    <row r="5172" spans="2:2" x14ac:dyDescent="0.55000000000000004">
      <c r="B5172">
        <v>1.4154341459278701</v>
      </c>
    </row>
    <row r="5173" spans="2:2" x14ac:dyDescent="0.55000000000000004">
      <c r="B5173">
        <v>1.7651718031171799</v>
      </c>
    </row>
    <row r="5174" spans="2:2" x14ac:dyDescent="0.55000000000000004">
      <c r="B5174">
        <v>2.3482113732397001</v>
      </c>
    </row>
    <row r="5175" spans="2:2" x14ac:dyDescent="0.55000000000000004">
      <c r="B5175">
        <v>2.21233165587181</v>
      </c>
    </row>
    <row r="5176" spans="2:2" x14ac:dyDescent="0.55000000000000004">
      <c r="B5176">
        <v>1.6863683580678701</v>
      </c>
    </row>
    <row r="5177" spans="2:2" x14ac:dyDescent="0.55000000000000004">
      <c r="B5177">
        <v>1.5545355298211301</v>
      </c>
    </row>
    <row r="5178" spans="2:2" x14ac:dyDescent="0.55000000000000004">
      <c r="B5178">
        <v>2.0207719733860401</v>
      </c>
    </row>
    <row r="5179" spans="2:2" x14ac:dyDescent="0.55000000000000004">
      <c r="B5179">
        <v>1.6318187582234001</v>
      </c>
    </row>
    <row r="5180" spans="2:2" x14ac:dyDescent="0.55000000000000004">
      <c r="B5180">
        <v>1.5605347174048201</v>
      </c>
    </row>
    <row r="5181" spans="2:2" x14ac:dyDescent="0.55000000000000004">
      <c r="B5181">
        <v>2.1705131442808701</v>
      </c>
    </row>
    <row r="5182" spans="2:2" x14ac:dyDescent="0.55000000000000004">
      <c r="B5182">
        <v>1.8726261564508</v>
      </c>
    </row>
    <row r="5183" spans="2:2" x14ac:dyDescent="0.55000000000000004">
      <c r="B5183">
        <v>1.34249710054551</v>
      </c>
    </row>
    <row r="5184" spans="2:2" x14ac:dyDescent="0.55000000000000004">
      <c r="B5184">
        <v>1.99196409514989</v>
      </c>
    </row>
    <row r="5185" spans="2:2" x14ac:dyDescent="0.55000000000000004">
      <c r="B5185">
        <v>1.30504303221603</v>
      </c>
    </row>
    <row r="5186" spans="2:2" x14ac:dyDescent="0.55000000000000004">
      <c r="B5186">
        <v>2.2295024172287699</v>
      </c>
    </row>
    <row r="5187" spans="2:2" x14ac:dyDescent="0.55000000000000004">
      <c r="B5187">
        <v>1.52867060019184</v>
      </c>
    </row>
    <row r="5188" spans="2:2" x14ac:dyDescent="0.55000000000000004">
      <c r="B5188">
        <v>1.28414087661892</v>
      </c>
    </row>
    <row r="5189" spans="2:2" x14ac:dyDescent="0.55000000000000004">
      <c r="B5189">
        <v>1.2756294174199201</v>
      </c>
    </row>
    <row r="5190" spans="2:2" x14ac:dyDescent="0.55000000000000004">
      <c r="B5190">
        <v>1.7822679583638401</v>
      </c>
    </row>
    <row r="5191" spans="2:2" x14ac:dyDescent="0.55000000000000004">
      <c r="B5191">
        <v>3.0032812105232498</v>
      </c>
    </row>
    <row r="5192" spans="2:2" x14ac:dyDescent="0.55000000000000004">
      <c r="B5192">
        <v>1.8681820999438701</v>
      </c>
    </row>
    <row r="5193" spans="2:2" x14ac:dyDescent="0.55000000000000004">
      <c r="B5193">
        <v>1.79441763730863</v>
      </c>
    </row>
    <row r="5194" spans="2:2" x14ac:dyDescent="0.55000000000000004">
      <c r="B5194">
        <v>1.6562777350789399</v>
      </c>
    </row>
    <row r="5195" spans="2:2" x14ac:dyDescent="0.55000000000000004">
      <c r="B5195">
        <v>2.1226083266767302</v>
      </c>
    </row>
    <row r="5196" spans="2:2" x14ac:dyDescent="0.55000000000000004">
      <c r="B5196">
        <v>2.3666131617416402</v>
      </c>
    </row>
    <row r="5197" spans="2:2" x14ac:dyDescent="0.55000000000000004">
      <c r="B5197">
        <v>2.0368541518619598</v>
      </c>
    </row>
    <row r="5198" spans="2:2" x14ac:dyDescent="0.55000000000000004">
      <c r="B5198">
        <v>1.8606387270495801</v>
      </c>
    </row>
    <row r="5199" spans="2:2" x14ac:dyDescent="0.55000000000000004">
      <c r="B5199">
        <v>2.0186274351176001</v>
      </c>
    </row>
    <row r="5200" spans="2:2" x14ac:dyDescent="0.55000000000000004">
      <c r="B5200">
        <v>2.21645265981451</v>
      </c>
    </row>
    <row r="5201" spans="2:2" x14ac:dyDescent="0.55000000000000004">
      <c r="B5201">
        <v>1.93212210225264</v>
      </c>
    </row>
    <row r="5202" spans="2:2" x14ac:dyDescent="0.55000000000000004">
      <c r="B5202">
        <v>3.27987645911419</v>
      </c>
    </row>
    <row r="5203" spans="2:2" x14ac:dyDescent="0.55000000000000004">
      <c r="B5203">
        <v>1.5858340695830899</v>
      </c>
    </row>
    <row r="5204" spans="2:2" x14ac:dyDescent="0.55000000000000004">
      <c r="B5204">
        <v>1.6947055715639401</v>
      </c>
    </row>
    <row r="5205" spans="2:2" x14ac:dyDescent="0.55000000000000004">
      <c r="B5205">
        <v>1.5866631392628701</v>
      </c>
    </row>
    <row r="5206" spans="2:2" x14ac:dyDescent="0.55000000000000004">
      <c r="B5206">
        <v>2.6386556402482002</v>
      </c>
    </row>
    <row r="5207" spans="2:2" x14ac:dyDescent="0.55000000000000004">
      <c r="B5207">
        <v>1.8680075131024501</v>
      </c>
    </row>
    <row r="5208" spans="2:2" x14ac:dyDescent="0.55000000000000004">
      <c r="B5208">
        <v>1.1510660402323001</v>
      </c>
    </row>
    <row r="5209" spans="2:2" x14ac:dyDescent="0.55000000000000004">
      <c r="B5209">
        <v>1.4963774736961899</v>
      </c>
    </row>
    <row r="5210" spans="2:2" x14ac:dyDescent="0.55000000000000004">
      <c r="B5210">
        <v>2.02111411488365</v>
      </c>
    </row>
    <row r="5211" spans="2:2" x14ac:dyDescent="0.55000000000000004">
      <c r="B5211">
        <v>2.0119166737076699</v>
      </c>
    </row>
    <row r="5212" spans="2:2" x14ac:dyDescent="0.55000000000000004">
      <c r="B5212">
        <v>1.7218311793494601</v>
      </c>
    </row>
    <row r="5213" spans="2:2" x14ac:dyDescent="0.55000000000000004">
      <c r="B5213">
        <v>1.6761659200432999</v>
      </c>
    </row>
    <row r="5214" spans="2:2" x14ac:dyDescent="0.55000000000000004">
      <c r="B5214">
        <v>1.7783648722283101</v>
      </c>
    </row>
    <row r="5215" spans="2:2" x14ac:dyDescent="0.55000000000000004">
      <c r="B5215">
        <v>2.1992981401010199</v>
      </c>
    </row>
    <row r="5216" spans="2:2" x14ac:dyDescent="0.55000000000000004">
      <c r="B5216">
        <v>2.2326631455922401</v>
      </c>
    </row>
    <row r="5217" spans="2:2" x14ac:dyDescent="0.55000000000000004">
      <c r="B5217">
        <v>2.26499744730202</v>
      </c>
    </row>
    <row r="5218" spans="2:2" x14ac:dyDescent="0.55000000000000004">
      <c r="B5218">
        <v>1.61537134917934</v>
      </c>
    </row>
    <row r="5219" spans="2:2" x14ac:dyDescent="0.55000000000000004">
      <c r="B5219">
        <v>2.3461961033485901</v>
      </c>
    </row>
    <row r="5220" spans="2:2" x14ac:dyDescent="0.55000000000000004">
      <c r="B5220">
        <v>2.1542637436524101</v>
      </c>
    </row>
    <row r="5221" spans="2:2" x14ac:dyDescent="0.55000000000000004">
      <c r="B5221">
        <v>2.0995704400761399</v>
      </c>
    </row>
    <row r="5222" spans="2:2" x14ac:dyDescent="0.55000000000000004">
      <c r="B5222">
        <v>4.4786560227014904</v>
      </c>
    </row>
    <row r="5223" spans="2:2" x14ac:dyDescent="0.55000000000000004">
      <c r="B5223">
        <v>1.4319916519078799</v>
      </c>
    </row>
    <row r="5224" spans="2:2" x14ac:dyDescent="0.55000000000000004">
      <c r="B5224">
        <v>2.9993709416293299</v>
      </c>
    </row>
    <row r="5225" spans="2:2" x14ac:dyDescent="0.55000000000000004">
      <c r="B5225">
        <v>1.78635948614505</v>
      </c>
    </row>
    <row r="5226" spans="2:2" x14ac:dyDescent="0.55000000000000004">
      <c r="B5226">
        <v>1.64324600576473</v>
      </c>
    </row>
    <row r="5227" spans="2:2" x14ac:dyDescent="0.55000000000000004">
      <c r="B5227">
        <v>1.585565209901</v>
      </c>
    </row>
    <row r="5228" spans="2:2" x14ac:dyDescent="0.55000000000000004">
      <c r="B5228">
        <v>3.3441505501698301</v>
      </c>
    </row>
    <row r="5229" spans="2:2" x14ac:dyDescent="0.55000000000000004">
      <c r="B5229">
        <v>2.26312477167198</v>
      </c>
    </row>
    <row r="5230" spans="2:2" x14ac:dyDescent="0.55000000000000004">
      <c r="B5230">
        <v>1.9942160971995799</v>
      </c>
    </row>
    <row r="5231" spans="2:2" x14ac:dyDescent="0.55000000000000004">
      <c r="B5231">
        <v>1.67279941646385</v>
      </c>
    </row>
    <row r="5232" spans="2:2" x14ac:dyDescent="0.55000000000000004">
      <c r="B5232">
        <v>1.7616198617480601</v>
      </c>
    </row>
    <row r="5233" spans="2:2" x14ac:dyDescent="0.55000000000000004">
      <c r="B5233">
        <v>1.67825359555187</v>
      </c>
    </row>
    <row r="5234" spans="2:2" x14ac:dyDescent="0.55000000000000004">
      <c r="B5234">
        <v>1.8088133760271801</v>
      </c>
    </row>
    <row r="5235" spans="2:2" x14ac:dyDescent="0.55000000000000004">
      <c r="B5235">
        <v>1.91422665636927</v>
      </c>
    </row>
    <row r="5236" spans="2:2" x14ac:dyDescent="0.55000000000000004">
      <c r="B5236">
        <v>1.6274492699951</v>
      </c>
    </row>
    <row r="5237" spans="2:2" x14ac:dyDescent="0.55000000000000004">
      <c r="B5237">
        <v>2.2599915796602001</v>
      </c>
    </row>
    <row r="5238" spans="2:2" x14ac:dyDescent="0.55000000000000004">
      <c r="B5238">
        <v>2.27680954136618</v>
      </c>
    </row>
    <row r="5239" spans="2:2" x14ac:dyDescent="0.55000000000000004">
      <c r="B5239">
        <v>1.6178776059240501</v>
      </c>
    </row>
    <row r="5240" spans="2:2" x14ac:dyDescent="0.55000000000000004">
      <c r="B5240">
        <v>2.0533964811953598</v>
      </c>
    </row>
    <row r="5241" spans="2:2" x14ac:dyDescent="0.55000000000000004">
      <c r="B5241">
        <v>2.2994908286313298</v>
      </c>
    </row>
    <row r="5242" spans="2:2" x14ac:dyDescent="0.55000000000000004">
      <c r="B5242">
        <v>1.2753302027647799</v>
      </c>
    </row>
    <row r="5243" spans="2:2" x14ac:dyDescent="0.55000000000000004">
      <c r="B5243">
        <v>2.0214426113716599</v>
      </c>
    </row>
    <row r="5244" spans="2:2" x14ac:dyDescent="0.55000000000000004">
      <c r="B5244">
        <v>1.9583240614095101</v>
      </c>
    </row>
    <row r="5245" spans="2:2" x14ac:dyDescent="0.55000000000000004">
      <c r="B5245">
        <v>1.2012218584266401</v>
      </c>
    </row>
    <row r="5246" spans="2:2" x14ac:dyDescent="0.55000000000000004">
      <c r="B5246">
        <v>1.6396415750956901</v>
      </c>
    </row>
    <row r="5247" spans="2:2" x14ac:dyDescent="0.55000000000000004">
      <c r="B5247">
        <v>1.3156836377058201</v>
      </c>
    </row>
    <row r="5248" spans="2:2" x14ac:dyDescent="0.55000000000000004">
      <c r="B5248">
        <v>3.2697452040931299</v>
      </c>
    </row>
    <row r="5249" spans="2:2" x14ac:dyDescent="0.55000000000000004">
      <c r="B5249">
        <v>1.4882103529060799</v>
      </c>
    </row>
    <row r="5250" spans="2:2" x14ac:dyDescent="0.55000000000000004">
      <c r="B5250">
        <v>2.4839489750167498</v>
      </c>
    </row>
    <row r="5251" spans="2:2" x14ac:dyDescent="0.55000000000000004">
      <c r="B5251">
        <v>1.67275683407982</v>
      </c>
    </row>
    <row r="5252" spans="2:2" x14ac:dyDescent="0.55000000000000004">
      <c r="B5252">
        <v>2.1236165349457301</v>
      </c>
    </row>
    <row r="5253" spans="2:2" x14ac:dyDescent="0.55000000000000004">
      <c r="B5253">
        <v>2.7330208421941098</v>
      </c>
    </row>
    <row r="5254" spans="2:2" x14ac:dyDescent="0.55000000000000004">
      <c r="B5254">
        <v>1.6040401276406999</v>
      </c>
    </row>
    <row r="5255" spans="2:2" x14ac:dyDescent="0.55000000000000004">
      <c r="B5255">
        <v>2.3668440232880901</v>
      </c>
    </row>
    <row r="5256" spans="2:2" x14ac:dyDescent="0.55000000000000004">
      <c r="B5256">
        <v>1.85209379888845</v>
      </c>
    </row>
    <row r="5257" spans="2:2" x14ac:dyDescent="0.55000000000000004">
      <c r="B5257">
        <v>1.9631257921812</v>
      </c>
    </row>
    <row r="5258" spans="2:2" x14ac:dyDescent="0.55000000000000004">
      <c r="B5258">
        <v>2.0990720334190902</v>
      </c>
    </row>
    <row r="5259" spans="2:2" x14ac:dyDescent="0.55000000000000004">
      <c r="B5259">
        <v>1.5517767735341801</v>
      </c>
    </row>
    <row r="5260" spans="2:2" x14ac:dyDescent="0.55000000000000004">
      <c r="B5260">
        <v>1.48850961223659</v>
      </c>
    </row>
    <row r="5261" spans="2:2" x14ac:dyDescent="0.55000000000000004">
      <c r="B5261">
        <v>1.8872226840913899</v>
      </c>
    </row>
    <row r="5262" spans="2:2" x14ac:dyDescent="0.55000000000000004">
      <c r="B5262">
        <v>2.1183683784388601</v>
      </c>
    </row>
    <row r="5263" spans="2:2" x14ac:dyDescent="0.55000000000000004">
      <c r="B5263">
        <v>1.0517564076896999</v>
      </c>
    </row>
    <row r="5264" spans="2:2" x14ac:dyDescent="0.55000000000000004">
      <c r="B5264">
        <v>1.3442352332549199</v>
      </c>
    </row>
    <row r="5265" spans="2:2" x14ac:dyDescent="0.55000000000000004">
      <c r="B5265">
        <v>2.3500041271956</v>
      </c>
    </row>
    <row r="5266" spans="2:2" x14ac:dyDescent="0.55000000000000004">
      <c r="B5266">
        <v>1.44080822762084</v>
      </c>
    </row>
    <row r="5267" spans="2:2" x14ac:dyDescent="0.55000000000000004">
      <c r="B5267">
        <v>1.3420168273092901</v>
      </c>
    </row>
    <row r="5268" spans="2:2" x14ac:dyDescent="0.55000000000000004">
      <c r="B5268">
        <v>1.8453466975412101</v>
      </c>
    </row>
    <row r="5269" spans="2:2" x14ac:dyDescent="0.55000000000000004">
      <c r="B5269">
        <v>1.52853022042916</v>
      </c>
    </row>
    <row r="5270" spans="2:2" x14ac:dyDescent="0.55000000000000004">
      <c r="B5270">
        <v>2.8673917621970699</v>
      </c>
    </row>
    <row r="5271" spans="2:2" x14ac:dyDescent="0.55000000000000004">
      <c r="B5271">
        <v>2.1695806156727899</v>
      </c>
    </row>
    <row r="5272" spans="2:2" x14ac:dyDescent="0.55000000000000004">
      <c r="B5272">
        <v>2.8279055582809201</v>
      </c>
    </row>
    <row r="5273" spans="2:2" x14ac:dyDescent="0.55000000000000004">
      <c r="B5273">
        <v>1.86839902390926</v>
      </c>
    </row>
    <row r="5274" spans="2:2" x14ac:dyDescent="0.55000000000000004">
      <c r="B5274">
        <v>1.49181974178092</v>
      </c>
    </row>
    <row r="5275" spans="2:2" x14ac:dyDescent="0.55000000000000004">
      <c r="B5275">
        <v>1.43876940884696</v>
      </c>
    </row>
    <row r="5276" spans="2:2" x14ac:dyDescent="0.55000000000000004">
      <c r="B5276">
        <v>3.1788691526905399</v>
      </c>
    </row>
    <row r="5277" spans="2:2" x14ac:dyDescent="0.55000000000000004">
      <c r="B5277">
        <v>2.3698126092376599</v>
      </c>
    </row>
    <row r="5278" spans="2:2" x14ac:dyDescent="0.55000000000000004">
      <c r="B5278">
        <v>2.0559935840357801</v>
      </c>
    </row>
    <row r="5279" spans="2:2" x14ac:dyDescent="0.55000000000000004">
      <c r="B5279">
        <v>4.8708590905181302</v>
      </c>
    </row>
    <row r="5280" spans="2:2" x14ac:dyDescent="0.55000000000000004">
      <c r="B5280">
        <v>1.3906501338659401</v>
      </c>
    </row>
    <row r="5281" spans="2:2" x14ac:dyDescent="0.55000000000000004">
      <c r="B5281">
        <v>1.84240903043091</v>
      </c>
    </row>
    <row r="5282" spans="2:2" x14ac:dyDescent="0.55000000000000004">
      <c r="B5282">
        <v>1.59147768065693</v>
      </c>
    </row>
    <row r="5283" spans="2:2" x14ac:dyDescent="0.55000000000000004">
      <c r="B5283">
        <v>1.5747827568432899</v>
      </c>
    </row>
    <row r="5284" spans="2:2" x14ac:dyDescent="0.55000000000000004">
      <c r="B5284">
        <v>1.16176342206186</v>
      </c>
    </row>
    <row r="5285" spans="2:2" x14ac:dyDescent="0.55000000000000004">
      <c r="B5285">
        <v>2.1789874135657499</v>
      </c>
    </row>
    <row r="5286" spans="2:2" x14ac:dyDescent="0.55000000000000004">
      <c r="B5286">
        <v>1.38832065054179</v>
      </c>
    </row>
    <row r="5287" spans="2:2" x14ac:dyDescent="0.55000000000000004">
      <c r="B5287">
        <v>3.85705902008438</v>
      </c>
    </row>
    <row r="5288" spans="2:2" x14ac:dyDescent="0.55000000000000004">
      <c r="B5288">
        <v>3.1366644171845999</v>
      </c>
    </row>
    <row r="5289" spans="2:2" x14ac:dyDescent="0.55000000000000004">
      <c r="B5289">
        <v>1.8841065874230201</v>
      </c>
    </row>
    <row r="5290" spans="2:2" x14ac:dyDescent="0.55000000000000004">
      <c r="B5290">
        <v>2.5266684495779201</v>
      </c>
    </row>
    <row r="5291" spans="2:2" x14ac:dyDescent="0.55000000000000004">
      <c r="B5291">
        <v>1.8412742746537201</v>
      </c>
    </row>
    <row r="5292" spans="2:2" x14ac:dyDescent="0.55000000000000004">
      <c r="B5292">
        <v>1.94261637581402</v>
      </c>
    </row>
    <row r="5293" spans="2:2" x14ac:dyDescent="0.55000000000000004">
      <c r="B5293">
        <v>1.6938950446869001</v>
      </c>
    </row>
    <row r="5294" spans="2:2" x14ac:dyDescent="0.55000000000000004">
      <c r="B5294">
        <v>1.9314441284400701</v>
      </c>
    </row>
    <row r="5295" spans="2:2" x14ac:dyDescent="0.55000000000000004">
      <c r="B5295">
        <v>1.7462828668458801</v>
      </c>
    </row>
    <row r="5296" spans="2:2" x14ac:dyDescent="0.55000000000000004">
      <c r="B5296">
        <v>1.51379321293974</v>
      </c>
    </row>
    <row r="5297" spans="2:2" x14ac:dyDescent="0.55000000000000004">
      <c r="B5297">
        <v>1.8996899847895901</v>
      </c>
    </row>
    <row r="5298" spans="2:2" x14ac:dyDescent="0.55000000000000004">
      <c r="B5298">
        <v>2.22215603814593</v>
      </c>
    </row>
    <row r="5299" spans="2:2" x14ac:dyDescent="0.55000000000000004">
      <c r="B5299">
        <v>2.24076778987222</v>
      </c>
    </row>
    <row r="5300" spans="2:2" x14ac:dyDescent="0.55000000000000004">
      <c r="B5300">
        <v>1.4132589316203501</v>
      </c>
    </row>
    <row r="5301" spans="2:2" x14ac:dyDescent="0.55000000000000004">
      <c r="B5301">
        <v>2.9875542387415499</v>
      </c>
    </row>
    <row r="5302" spans="2:2" x14ac:dyDescent="0.55000000000000004">
      <c r="B5302">
        <v>2.0497204139749199</v>
      </c>
    </row>
    <row r="5303" spans="2:2" x14ac:dyDescent="0.55000000000000004">
      <c r="B5303">
        <v>2.0845883597892598</v>
      </c>
    </row>
    <row r="5304" spans="2:2" x14ac:dyDescent="0.55000000000000004">
      <c r="B5304">
        <v>1.68138728683272</v>
      </c>
    </row>
    <row r="5305" spans="2:2" x14ac:dyDescent="0.55000000000000004">
      <c r="B5305">
        <v>1.5736350422809</v>
      </c>
    </row>
    <row r="5306" spans="2:2" x14ac:dyDescent="0.55000000000000004">
      <c r="B5306">
        <v>1.5464414941871301</v>
      </c>
    </row>
    <row r="5307" spans="2:2" x14ac:dyDescent="0.55000000000000004">
      <c r="B5307">
        <v>1.5667003189934301</v>
      </c>
    </row>
    <row r="5308" spans="2:2" x14ac:dyDescent="0.55000000000000004">
      <c r="B5308">
        <v>1.45180966643559</v>
      </c>
    </row>
    <row r="5309" spans="2:2" x14ac:dyDescent="0.55000000000000004">
      <c r="B5309">
        <v>1.3085182338135699</v>
      </c>
    </row>
    <row r="5310" spans="2:2" x14ac:dyDescent="0.55000000000000004">
      <c r="B5310">
        <v>1.25815286969806</v>
      </c>
    </row>
    <row r="5311" spans="2:2" x14ac:dyDescent="0.55000000000000004">
      <c r="B5311">
        <v>1.59312838398656</v>
      </c>
    </row>
    <row r="5312" spans="2:2" x14ac:dyDescent="0.55000000000000004">
      <c r="B5312">
        <v>2.8142310623007201</v>
      </c>
    </row>
    <row r="5313" spans="2:2" x14ac:dyDescent="0.55000000000000004">
      <c r="B5313">
        <v>1.7783999094502401</v>
      </c>
    </row>
    <row r="5314" spans="2:2" x14ac:dyDescent="0.55000000000000004">
      <c r="B5314">
        <v>1.71386013206445</v>
      </c>
    </row>
    <row r="5315" spans="2:2" x14ac:dyDescent="0.55000000000000004">
      <c r="B5315">
        <v>2.39672235613549</v>
      </c>
    </row>
    <row r="5316" spans="2:2" x14ac:dyDescent="0.55000000000000004">
      <c r="B5316">
        <v>2.1838068770165999</v>
      </c>
    </row>
    <row r="5317" spans="2:2" x14ac:dyDescent="0.55000000000000004">
      <c r="B5317">
        <v>1.97633810906343</v>
      </c>
    </row>
    <row r="5318" spans="2:2" x14ac:dyDescent="0.55000000000000004">
      <c r="B5318">
        <v>2.2325858173299502</v>
      </c>
    </row>
    <row r="5319" spans="2:2" x14ac:dyDescent="0.55000000000000004">
      <c r="B5319">
        <v>1.8626684900914501</v>
      </c>
    </row>
    <row r="5320" spans="2:2" x14ac:dyDescent="0.55000000000000004">
      <c r="B5320">
        <v>1.55005649540277</v>
      </c>
    </row>
    <row r="5321" spans="2:2" x14ac:dyDescent="0.55000000000000004">
      <c r="B5321">
        <v>1.74468584020225</v>
      </c>
    </row>
    <row r="5322" spans="2:2" x14ac:dyDescent="0.55000000000000004">
      <c r="B5322">
        <v>1.39787913766605</v>
      </c>
    </row>
    <row r="5323" spans="2:2" x14ac:dyDescent="0.55000000000000004">
      <c r="B5323">
        <v>1.95319677588969</v>
      </c>
    </row>
    <row r="5324" spans="2:2" x14ac:dyDescent="0.55000000000000004">
      <c r="B5324">
        <v>1.9979817763349701</v>
      </c>
    </row>
    <row r="5325" spans="2:2" x14ac:dyDescent="0.55000000000000004">
      <c r="B5325">
        <v>1.9207966152490901</v>
      </c>
    </row>
    <row r="5326" spans="2:2" x14ac:dyDescent="0.55000000000000004">
      <c r="B5326">
        <v>1.1342465549234699</v>
      </c>
    </row>
    <row r="5327" spans="2:2" x14ac:dyDescent="0.55000000000000004">
      <c r="B5327">
        <v>1.4312548445786399</v>
      </c>
    </row>
    <row r="5328" spans="2:2" x14ac:dyDescent="0.55000000000000004">
      <c r="B5328">
        <v>2.1704398141911301</v>
      </c>
    </row>
    <row r="5329" spans="2:2" x14ac:dyDescent="0.55000000000000004">
      <c r="B5329">
        <v>1.21195642774013</v>
      </c>
    </row>
    <row r="5330" spans="2:2" x14ac:dyDescent="0.55000000000000004">
      <c r="B5330">
        <v>1.6476418042991601</v>
      </c>
    </row>
    <row r="5331" spans="2:2" x14ac:dyDescent="0.55000000000000004">
      <c r="B5331">
        <v>1.54664350749725</v>
      </c>
    </row>
    <row r="5332" spans="2:2" x14ac:dyDescent="0.55000000000000004">
      <c r="B5332">
        <v>1.48000815877891</v>
      </c>
    </row>
    <row r="5333" spans="2:2" x14ac:dyDescent="0.55000000000000004">
      <c r="B5333">
        <v>1.74220998248296</v>
      </c>
    </row>
    <row r="5334" spans="2:2" x14ac:dyDescent="0.55000000000000004">
      <c r="B5334">
        <v>1.4692568295416299</v>
      </c>
    </row>
    <row r="5335" spans="2:2" x14ac:dyDescent="0.55000000000000004">
      <c r="B5335">
        <v>2.21575971967256</v>
      </c>
    </row>
    <row r="5336" spans="2:2" x14ac:dyDescent="0.55000000000000004">
      <c r="B5336">
        <v>2.74387467957584</v>
      </c>
    </row>
    <row r="5337" spans="2:2" x14ac:dyDescent="0.55000000000000004">
      <c r="B5337">
        <v>1.4196031562256699</v>
      </c>
    </row>
    <row r="5338" spans="2:2" x14ac:dyDescent="0.55000000000000004">
      <c r="B5338">
        <v>1.3746315445991699</v>
      </c>
    </row>
    <row r="5339" spans="2:2" x14ac:dyDescent="0.55000000000000004">
      <c r="B5339">
        <v>1.9833848538946799</v>
      </c>
    </row>
    <row r="5340" spans="2:2" x14ac:dyDescent="0.55000000000000004">
      <c r="B5340">
        <v>1.8672364871750899</v>
      </c>
    </row>
    <row r="5341" spans="2:2" x14ac:dyDescent="0.55000000000000004">
      <c r="B5341">
        <v>2.2410619979719399</v>
      </c>
    </row>
    <row r="5342" spans="2:2" x14ac:dyDescent="0.55000000000000004">
      <c r="B5342">
        <v>2.2264058997467502</v>
      </c>
    </row>
    <row r="5343" spans="2:2" x14ac:dyDescent="0.55000000000000004">
      <c r="B5343">
        <v>1.57557320138518</v>
      </c>
    </row>
    <row r="5344" spans="2:2" x14ac:dyDescent="0.55000000000000004">
      <c r="B5344">
        <v>1.4646241838945699</v>
      </c>
    </row>
    <row r="5345" spans="2:2" x14ac:dyDescent="0.55000000000000004">
      <c r="B5345">
        <v>1.4596325608495599</v>
      </c>
    </row>
    <row r="5346" spans="2:2" x14ac:dyDescent="0.55000000000000004">
      <c r="B5346">
        <v>1.15626051289096</v>
      </c>
    </row>
    <row r="5347" spans="2:2" x14ac:dyDescent="0.55000000000000004">
      <c r="B5347">
        <v>2.02151427740379</v>
      </c>
    </row>
    <row r="5348" spans="2:2" x14ac:dyDescent="0.55000000000000004">
      <c r="B5348">
        <v>2.3620247791701399</v>
      </c>
    </row>
    <row r="5349" spans="2:2" x14ac:dyDescent="0.55000000000000004">
      <c r="B5349">
        <v>1.57340490841659</v>
      </c>
    </row>
    <row r="5350" spans="2:2" x14ac:dyDescent="0.55000000000000004">
      <c r="B5350">
        <v>2.7125438096986501</v>
      </c>
    </row>
    <row r="5351" spans="2:2" x14ac:dyDescent="0.55000000000000004">
      <c r="B5351">
        <v>2.5212020381146498</v>
      </c>
    </row>
    <row r="5352" spans="2:2" x14ac:dyDescent="0.55000000000000004">
      <c r="B5352">
        <v>3.2522144020649502</v>
      </c>
    </row>
    <row r="5353" spans="2:2" x14ac:dyDescent="0.55000000000000004">
      <c r="B5353">
        <v>1.4923605534736999</v>
      </c>
    </row>
    <row r="5354" spans="2:2" x14ac:dyDescent="0.55000000000000004">
      <c r="B5354">
        <v>1.51212516103609</v>
      </c>
    </row>
    <row r="5355" spans="2:2" x14ac:dyDescent="0.55000000000000004">
      <c r="B5355">
        <v>1.94309750758428</v>
      </c>
    </row>
    <row r="5356" spans="2:2" x14ac:dyDescent="0.55000000000000004">
      <c r="B5356">
        <v>1.6011687299615001</v>
      </c>
    </row>
    <row r="5357" spans="2:2" x14ac:dyDescent="0.55000000000000004">
      <c r="B5357">
        <v>1.5956210784267699</v>
      </c>
    </row>
    <row r="5358" spans="2:2" x14ac:dyDescent="0.55000000000000004">
      <c r="B5358">
        <v>1.93341888530483</v>
      </c>
    </row>
    <row r="5359" spans="2:2" x14ac:dyDescent="0.55000000000000004">
      <c r="B5359">
        <v>1.78546609332218</v>
      </c>
    </row>
    <row r="5360" spans="2:2" x14ac:dyDescent="0.55000000000000004">
      <c r="B5360">
        <v>1.3220489678860099</v>
      </c>
    </row>
    <row r="5361" spans="2:2" x14ac:dyDescent="0.55000000000000004">
      <c r="B5361">
        <v>2.23849317875271</v>
      </c>
    </row>
    <row r="5362" spans="2:2" x14ac:dyDescent="0.55000000000000004">
      <c r="B5362">
        <v>2.0415624020324401</v>
      </c>
    </row>
    <row r="5363" spans="2:2" x14ac:dyDescent="0.55000000000000004">
      <c r="B5363">
        <v>1.82306067189253</v>
      </c>
    </row>
    <row r="5364" spans="2:2" x14ac:dyDescent="0.55000000000000004">
      <c r="B5364">
        <v>2.1749764120112101</v>
      </c>
    </row>
    <row r="5365" spans="2:2" x14ac:dyDescent="0.55000000000000004">
      <c r="B5365">
        <v>1.5608220726811799</v>
      </c>
    </row>
    <row r="5366" spans="2:2" x14ac:dyDescent="0.55000000000000004">
      <c r="B5366">
        <v>2.0702640469259799</v>
      </c>
    </row>
    <row r="5367" spans="2:2" x14ac:dyDescent="0.55000000000000004">
      <c r="B5367">
        <v>2.6891622287326999</v>
      </c>
    </row>
    <row r="5368" spans="2:2" x14ac:dyDescent="0.55000000000000004">
      <c r="B5368">
        <v>1.50521338171742</v>
      </c>
    </row>
    <row r="5369" spans="2:2" x14ac:dyDescent="0.55000000000000004">
      <c r="B5369">
        <v>1.4955420415216301</v>
      </c>
    </row>
    <row r="5370" spans="2:2" x14ac:dyDescent="0.55000000000000004">
      <c r="B5370">
        <v>2.07068553492664</v>
      </c>
    </row>
    <row r="5371" spans="2:2" x14ac:dyDescent="0.55000000000000004">
      <c r="B5371">
        <v>1.97383064703001</v>
      </c>
    </row>
    <row r="5372" spans="2:2" x14ac:dyDescent="0.55000000000000004">
      <c r="B5372">
        <v>1.4835184448943</v>
      </c>
    </row>
    <row r="5373" spans="2:2" x14ac:dyDescent="0.55000000000000004">
      <c r="B5373">
        <v>2.1826530101086399</v>
      </c>
    </row>
    <row r="5374" spans="2:2" x14ac:dyDescent="0.55000000000000004">
      <c r="B5374">
        <v>3.1122428620712301</v>
      </c>
    </row>
    <row r="5375" spans="2:2" x14ac:dyDescent="0.55000000000000004">
      <c r="B5375">
        <v>1.8974921039231301</v>
      </c>
    </row>
    <row r="5376" spans="2:2" x14ac:dyDescent="0.55000000000000004">
      <c r="B5376">
        <v>1.3091513303100599</v>
      </c>
    </row>
    <row r="5377" spans="2:2" x14ac:dyDescent="0.55000000000000004">
      <c r="B5377">
        <v>1.7327051076754101</v>
      </c>
    </row>
    <row r="5378" spans="2:2" x14ac:dyDescent="0.55000000000000004">
      <c r="B5378">
        <v>1.9533913587123</v>
      </c>
    </row>
    <row r="5379" spans="2:2" x14ac:dyDescent="0.55000000000000004">
      <c r="B5379">
        <v>1.8034950366901501</v>
      </c>
    </row>
    <row r="5380" spans="2:2" x14ac:dyDescent="0.55000000000000004">
      <c r="B5380">
        <v>3.4604736613821601</v>
      </c>
    </row>
    <row r="5381" spans="2:2" x14ac:dyDescent="0.55000000000000004">
      <c r="B5381">
        <v>1.1040872385863501</v>
      </c>
    </row>
    <row r="5382" spans="2:2" x14ac:dyDescent="0.55000000000000004">
      <c r="B5382">
        <v>2.64794454560045</v>
      </c>
    </row>
    <row r="5383" spans="2:2" x14ac:dyDescent="0.55000000000000004">
      <c r="B5383">
        <v>2.30558822827166</v>
      </c>
    </row>
    <row r="5384" spans="2:2" x14ac:dyDescent="0.55000000000000004">
      <c r="B5384">
        <v>1.74318824688357</v>
      </c>
    </row>
    <row r="5385" spans="2:2" x14ac:dyDescent="0.55000000000000004">
      <c r="B5385">
        <v>2.1272146723913701</v>
      </c>
    </row>
    <row r="5386" spans="2:2" x14ac:dyDescent="0.55000000000000004">
      <c r="B5386">
        <v>2.8598480913945301</v>
      </c>
    </row>
    <row r="5387" spans="2:2" x14ac:dyDescent="0.55000000000000004">
      <c r="B5387">
        <v>2.23845377472886</v>
      </c>
    </row>
    <row r="5388" spans="2:2" x14ac:dyDescent="0.55000000000000004">
      <c r="B5388">
        <v>1.2957074118304099</v>
      </c>
    </row>
    <row r="5389" spans="2:2" x14ac:dyDescent="0.55000000000000004">
      <c r="B5389">
        <v>1.8521208456192499</v>
      </c>
    </row>
    <row r="5390" spans="2:2" x14ac:dyDescent="0.55000000000000004">
      <c r="B5390">
        <v>1.3839730756644899</v>
      </c>
    </row>
    <row r="5391" spans="2:2" x14ac:dyDescent="0.55000000000000004">
      <c r="B5391">
        <v>1.9760655437481101</v>
      </c>
    </row>
    <row r="5392" spans="2:2" x14ac:dyDescent="0.55000000000000004">
      <c r="B5392">
        <v>2.3604808266001398</v>
      </c>
    </row>
    <row r="5393" spans="2:2" x14ac:dyDescent="0.55000000000000004">
      <c r="B5393">
        <v>1.25994115881976</v>
      </c>
    </row>
    <row r="5394" spans="2:2" x14ac:dyDescent="0.55000000000000004">
      <c r="B5394">
        <v>2.8285332563971899</v>
      </c>
    </row>
    <row r="5395" spans="2:2" x14ac:dyDescent="0.55000000000000004">
      <c r="B5395">
        <v>1.4879078936825201</v>
      </c>
    </row>
    <row r="5396" spans="2:2" x14ac:dyDescent="0.55000000000000004">
      <c r="B5396">
        <v>2.6309145822562301</v>
      </c>
    </row>
    <row r="5397" spans="2:2" x14ac:dyDescent="0.55000000000000004">
      <c r="B5397">
        <v>1.7091114573041699</v>
      </c>
    </row>
    <row r="5398" spans="2:2" x14ac:dyDescent="0.55000000000000004">
      <c r="B5398">
        <v>1.41941730202063</v>
      </c>
    </row>
    <row r="5399" spans="2:2" x14ac:dyDescent="0.55000000000000004">
      <c r="B5399">
        <v>1.4459278621160201</v>
      </c>
    </row>
    <row r="5400" spans="2:2" x14ac:dyDescent="0.55000000000000004">
      <c r="B5400">
        <v>1.4878399221426299</v>
      </c>
    </row>
    <row r="5401" spans="2:2" x14ac:dyDescent="0.55000000000000004">
      <c r="B5401">
        <v>3.02753570442552</v>
      </c>
    </row>
    <row r="5402" spans="2:2" x14ac:dyDescent="0.55000000000000004">
      <c r="B5402">
        <v>1.70811511982583</v>
      </c>
    </row>
    <row r="5403" spans="2:2" x14ac:dyDescent="0.55000000000000004">
      <c r="B5403">
        <v>1.22221698698355</v>
      </c>
    </row>
    <row r="5404" spans="2:2" x14ac:dyDescent="0.55000000000000004">
      <c r="B5404">
        <v>1.60524119730447</v>
      </c>
    </row>
    <row r="5405" spans="2:2" x14ac:dyDescent="0.55000000000000004">
      <c r="B5405">
        <v>2.1404364516513201</v>
      </c>
    </row>
    <row r="5406" spans="2:2" x14ac:dyDescent="0.55000000000000004">
      <c r="B5406">
        <v>1.96438510980172</v>
      </c>
    </row>
    <row r="5407" spans="2:2" x14ac:dyDescent="0.55000000000000004">
      <c r="B5407">
        <v>1.16652502483906</v>
      </c>
    </row>
    <row r="5408" spans="2:2" x14ac:dyDescent="0.55000000000000004">
      <c r="B5408">
        <v>1.3531889323128701</v>
      </c>
    </row>
    <row r="5409" spans="2:2" x14ac:dyDescent="0.55000000000000004">
      <c r="B5409">
        <v>1.85131488228421</v>
      </c>
    </row>
    <row r="5410" spans="2:2" x14ac:dyDescent="0.55000000000000004">
      <c r="B5410">
        <v>1.8168485276747499</v>
      </c>
    </row>
    <row r="5411" spans="2:2" x14ac:dyDescent="0.55000000000000004">
      <c r="B5411">
        <v>1.3609569199499501</v>
      </c>
    </row>
    <row r="5412" spans="2:2" x14ac:dyDescent="0.55000000000000004">
      <c r="B5412">
        <v>1.2241366111643099</v>
      </c>
    </row>
    <row r="5413" spans="2:2" x14ac:dyDescent="0.55000000000000004">
      <c r="B5413">
        <v>1.6931625065856699</v>
      </c>
    </row>
    <row r="5414" spans="2:2" x14ac:dyDescent="0.55000000000000004">
      <c r="B5414">
        <v>2.7870001313188402</v>
      </c>
    </row>
    <row r="5415" spans="2:2" x14ac:dyDescent="0.55000000000000004">
      <c r="B5415">
        <v>1.48235023745192</v>
      </c>
    </row>
    <row r="5416" spans="2:2" x14ac:dyDescent="0.55000000000000004">
      <c r="B5416">
        <v>1.198866966467</v>
      </c>
    </row>
    <row r="5417" spans="2:2" x14ac:dyDescent="0.55000000000000004">
      <c r="B5417">
        <v>1.9236617069800901</v>
      </c>
    </row>
    <row r="5418" spans="2:2" x14ac:dyDescent="0.55000000000000004">
      <c r="B5418">
        <v>1.6035551086765101</v>
      </c>
    </row>
    <row r="5419" spans="2:2" x14ac:dyDescent="0.55000000000000004">
      <c r="B5419">
        <v>1.5480749191627701</v>
      </c>
    </row>
    <row r="5420" spans="2:2" x14ac:dyDescent="0.55000000000000004">
      <c r="B5420">
        <v>1.4707384790226501</v>
      </c>
    </row>
    <row r="5421" spans="2:2" x14ac:dyDescent="0.55000000000000004">
      <c r="B5421">
        <v>2.1991260134461199</v>
      </c>
    </row>
    <row r="5422" spans="2:2" x14ac:dyDescent="0.55000000000000004">
      <c r="B5422">
        <v>1.88310260845503</v>
      </c>
    </row>
    <row r="5423" spans="2:2" x14ac:dyDescent="0.55000000000000004">
      <c r="B5423">
        <v>2.3744806800738498</v>
      </c>
    </row>
    <row r="5424" spans="2:2" x14ac:dyDescent="0.55000000000000004">
      <c r="B5424">
        <v>1.3028485916327901</v>
      </c>
    </row>
    <row r="5425" spans="2:2" x14ac:dyDescent="0.55000000000000004">
      <c r="B5425">
        <v>2.71622699330893</v>
      </c>
    </row>
    <row r="5426" spans="2:2" x14ac:dyDescent="0.55000000000000004">
      <c r="B5426">
        <v>1.7767282835040601</v>
      </c>
    </row>
    <row r="5427" spans="2:2" x14ac:dyDescent="0.55000000000000004">
      <c r="B5427">
        <v>2.4648849594811302</v>
      </c>
    </row>
    <row r="5428" spans="2:2" x14ac:dyDescent="0.55000000000000004">
      <c r="B5428">
        <v>2.9135540474806501</v>
      </c>
    </row>
    <row r="5429" spans="2:2" x14ac:dyDescent="0.55000000000000004">
      <c r="B5429">
        <v>2.4877420757761599</v>
      </c>
    </row>
    <row r="5430" spans="2:2" x14ac:dyDescent="0.55000000000000004">
      <c r="B5430">
        <v>2.3056464748850898</v>
      </c>
    </row>
    <row r="5431" spans="2:2" x14ac:dyDescent="0.55000000000000004">
      <c r="B5431">
        <v>2.7421244616271201</v>
      </c>
    </row>
    <row r="5432" spans="2:2" x14ac:dyDescent="0.55000000000000004">
      <c r="B5432">
        <v>2.5997317859165898</v>
      </c>
    </row>
    <row r="5433" spans="2:2" x14ac:dyDescent="0.55000000000000004">
      <c r="B5433">
        <v>2.53777709835953</v>
      </c>
    </row>
    <row r="5434" spans="2:2" x14ac:dyDescent="0.55000000000000004">
      <c r="B5434">
        <v>2.6651650614076901</v>
      </c>
    </row>
    <row r="5435" spans="2:2" x14ac:dyDescent="0.55000000000000004">
      <c r="B5435">
        <v>2.4526808872769301</v>
      </c>
    </row>
    <row r="5436" spans="2:2" x14ac:dyDescent="0.55000000000000004">
      <c r="B5436">
        <v>1.9633198709347299</v>
      </c>
    </row>
    <row r="5437" spans="2:2" x14ac:dyDescent="0.55000000000000004">
      <c r="B5437">
        <v>1.8642284658735699</v>
      </c>
    </row>
    <row r="5438" spans="2:2" x14ac:dyDescent="0.55000000000000004">
      <c r="B5438">
        <v>2.5673239970055701</v>
      </c>
    </row>
    <row r="5439" spans="2:2" x14ac:dyDescent="0.55000000000000004">
      <c r="B5439">
        <v>1.8722346923413</v>
      </c>
    </row>
    <row r="5440" spans="2:2" x14ac:dyDescent="0.55000000000000004">
      <c r="B5440">
        <v>1.6900349364576299</v>
      </c>
    </row>
    <row r="5441" spans="2:2" x14ac:dyDescent="0.55000000000000004">
      <c r="B5441">
        <v>1.5559356961128401</v>
      </c>
    </row>
    <row r="5442" spans="2:2" x14ac:dyDescent="0.55000000000000004">
      <c r="B5442">
        <v>1.35673162820715</v>
      </c>
    </row>
    <row r="5443" spans="2:2" x14ac:dyDescent="0.55000000000000004">
      <c r="B5443">
        <v>2.1963606754474299</v>
      </c>
    </row>
    <row r="5444" spans="2:2" x14ac:dyDescent="0.55000000000000004">
      <c r="B5444">
        <v>1.44678830246958</v>
      </c>
    </row>
    <row r="5445" spans="2:2" x14ac:dyDescent="0.55000000000000004">
      <c r="B5445">
        <v>2.8316966174529501</v>
      </c>
    </row>
    <row r="5446" spans="2:2" x14ac:dyDescent="0.55000000000000004">
      <c r="B5446">
        <v>1.62323988081792</v>
      </c>
    </row>
    <row r="5447" spans="2:2" x14ac:dyDescent="0.55000000000000004">
      <c r="B5447">
        <v>1.3639639233457399</v>
      </c>
    </row>
    <row r="5448" spans="2:2" x14ac:dyDescent="0.55000000000000004">
      <c r="B5448">
        <v>2.9957821278501702</v>
      </c>
    </row>
    <row r="5449" spans="2:2" x14ac:dyDescent="0.55000000000000004">
      <c r="B5449">
        <v>1.86340196536583</v>
      </c>
    </row>
    <row r="5450" spans="2:2" x14ac:dyDescent="0.55000000000000004">
      <c r="B5450">
        <v>2.19322012797821</v>
      </c>
    </row>
    <row r="5451" spans="2:2" x14ac:dyDescent="0.55000000000000004">
      <c r="B5451">
        <v>2.1983896111204801</v>
      </c>
    </row>
    <row r="5452" spans="2:2" x14ac:dyDescent="0.55000000000000004">
      <c r="B5452">
        <v>2.0515785960790298</v>
      </c>
    </row>
    <row r="5453" spans="2:2" x14ac:dyDescent="0.55000000000000004">
      <c r="B5453">
        <v>2.11966159776658</v>
      </c>
    </row>
    <row r="5454" spans="2:2" x14ac:dyDescent="0.55000000000000004">
      <c r="B5454">
        <v>1.87407963716819</v>
      </c>
    </row>
    <row r="5455" spans="2:2" x14ac:dyDescent="0.55000000000000004">
      <c r="B5455">
        <v>1.8457177511176699</v>
      </c>
    </row>
    <row r="5456" spans="2:2" x14ac:dyDescent="0.55000000000000004">
      <c r="B5456">
        <v>2.6728461194056901</v>
      </c>
    </row>
    <row r="5457" spans="2:2" x14ac:dyDescent="0.55000000000000004">
      <c r="B5457">
        <v>1.6201043534314501</v>
      </c>
    </row>
    <row r="5458" spans="2:2" x14ac:dyDescent="0.55000000000000004">
      <c r="B5458">
        <v>1.9608671435836</v>
      </c>
    </row>
    <row r="5459" spans="2:2" x14ac:dyDescent="0.55000000000000004">
      <c r="B5459">
        <v>2.7791963013887799</v>
      </c>
    </row>
    <row r="5460" spans="2:2" x14ac:dyDescent="0.55000000000000004">
      <c r="B5460">
        <v>1.6336752197094</v>
      </c>
    </row>
    <row r="5461" spans="2:2" x14ac:dyDescent="0.55000000000000004">
      <c r="B5461">
        <v>1.8856468138086699</v>
      </c>
    </row>
    <row r="5462" spans="2:2" x14ac:dyDescent="0.55000000000000004">
      <c r="B5462">
        <v>1.7498065442353099</v>
      </c>
    </row>
    <row r="5463" spans="2:2" x14ac:dyDescent="0.55000000000000004">
      <c r="B5463">
        <v>2.06278883404668</v>
      </c>
    </row>
    <row r="5464" spans="2:2" x14ac:dyDescent="0.55000000000000004">
      <c r="B5464">
        <v>2.2854641036219299</v>
      </c>
    </row>
    <row r="5465" spans="2:2" x14ac:dyDescent="0.55000000000000004">
      <c r="B5465">
        <v>1.6386462747708801</v>
      </c>
    </row>
    <row r="5466" spans="2:2" x14ac:dyDescent="0.55000000000000004">
      <c r="B5466">
        <v>1.8667985390580499</v>
      </c>
    </row>
    <row r="5467" spans="2:2" x14ac:dyDescent="0.55000000000000004">
      <c r="B5467">
        <v>1.3035988566735</v>
      </c>
    </row>
    <row r="5468" spans="2:2" x14ac:dyDescent="0.55000000000000004">
      <c r="B5468">
        <v>2.99058599561205</v>
      </c>
    </row>
    <row r="5469" spans="2:2" x14ac:dyDescent="0.55000000000000004">
      <c r="B5469">
        <v>1.8263528109023499</v>
      </c>
    </row>
    <row r="5470" spans="2:2" x14ac:dyDescent="0.55000000000000004">
      <c r="B5470">
        <v>2.0529906759323202</v>
      </c>
    </row>
    <row r="5471" spans="2:2" x14ac:dyDescent="0.55000000000000004">
      <c r="B5471">
        <v>1.81773803727035</v>
      </c>
    </row>
    <row r="5472" spans="2:2" x14ac:dyDescent="0.55000000000000004">
      <c r="B5472">
        <v>2.08664236337553</v>
      </c>
    </row>
    <row r="5473" spans="2:2" x14ac:dyDescent="0.55000000000000004">
      <c r="B5473">
        <v>1.4075115557606199</v>
      </c>
    </row>
    <row r="5474" spans="2:2" x14ac:dyDescent="0.55000000000000004">
      <c r="B5474">
        <v>1.2118470781604</v>
      </c>
    </row>
    <row r="5475" spans="2:2" x14ac:dyDescent="0.55000000000000004">
      <c r="B5475">
        <v>2.3623204250579302</v>
      </c>
    </row>
    <row r="5476" spans="2:2" x14ac:dyDescent="0.55000000000000004">
      <c r="B5476">
        <v>2.4369855407985099</v>
      </c>
    </row>
    <row r="5477" spans="2:2" x14ac:dyDescent="0.55000000000000004">
      <c r="B5477">
        <v>1.77130009897532</v>
      </c>
    </row>
    <row r="5478" spans="2:2" x14ac:dyDescent="0.55000000000000004">
      <c r="B5478">
        <v>1.91505459930877</v>
      </c>
    </row>
    <row r="5479" spans="2:2" x14ac:dyDescent="0.55000000000000004">
      <c r="B5479">
        <v>1.91290127356026</v>
      </c>
    </row>
    <row r="5480" spans="2:2" x14ac:dyDescent="0.55000000000000004">
      <c r="B5480">
        <v>1.6345530337994001</v>
      </c>
    </row>
    <row r="5481" spans="2:2" x14ac:dyDescent="0.55000000000000004">
      <c r="B5481">
        <v>1.0410897777607599</v>
      </c>
    </row>
    <row r="5482" spans="2:2" x14ac:dyDescent="0.55000000000000004">
      <c r="B5482">
        <v>1.89400621154612</v>
      </c>
    </row>
    <row r="5483" spans="2:2" x14ac:dyDescent="0.55000000000000004">
      <c r="B5483">
        <v>1.76994233096966</v>
      </c>
    </row>
    <row r="5484" spans="2:2" x14ac:dyDescent="0.55000000000000004">
      <c r="B5484">
        <v>1.98160666772025</v>
      </c>
    </row>
    <row r="5485" spans="2:2" x14ac:dyDescent="0.55000000000000004">
      <c r="B5485">
        <v>3.1848046354400301</v>
      </c>
    </row>
    <row r="5486" spans="2:2" x14ac:dyDescent="0.55000000000000004">
      <c r="B5486">
        <v>1.28307784316315</v>
      </c>
    </row>
    <row r="5487" spans="2:2" x14ac:dyDescent="0.55000000000000004">
      <c r="B5487">
        <v>1.6515457487115299</v>
      </c>
    </row>
    <row r="5488" spans="2:2" x14ac:dyDescent="0.55000000000000004">
      <c r="B5488">
        <v>1.5567431739898401</v>
      </c>
    </row>
    <row r="5489" spans="2:2" x14ac:dyDescent="0.55000000000000004">
      <c r="B5489">
        <v>2.2579281766008701</v>
      </c>
    </row>
    <row r="5490" spans="2:2" x14ac:dyDescent="0.55000000000000004">
      <c r="B5490">
        <v>1.65545381953575</v>
      </c>
    </row>
    <row r="5491" spans="2:2" x14ac:dyDescent="0.55000000000000004">
      <c r="B5491">
        <v>2.8029421913991102</v>
      </c>
    </row>
    <row r="5492" spans="2:2" x14ac:dyDescent="0.55000000000000004">
      <c r="B5492">
        <v>2.5189385536908202</v>
      </c>
    </row>
    <row r="5493" spans="2:2" x14ac:dyDescent="0.55000000000000004">
      <c r="B5493">
        <v>1.2159033556899601</v>
      </c>
    </row>
    <row r="5494" spans="2:2" x14ac:dyDescent="0.55000000000000004">
      <c r="B5494">
        <v>1.2537241774786001</v>
      </c>
    </row>
    <row r="5495" spans="2:2" x14ac:dyDescent="0.55000000000000004">
      <c r="B5495">
        <v>1.13966924737124</v>
      </c>
    </row>
    <row r="5496" spans="2:2" x14ac:dyDescent="0.55000000000000004">
      <c r="B5496">
        <v>2.0554403548609601</v>
      </c>
    </row>
    <row r="5497" spans="2:2" x14ac:dyDescent="0.55000000000000004">
      <c r="B5497">
        <v>2.07909828672532</v>
      </c>
    </row>
    <row r="5498" spans="2:2" x14ac:dyDescent="0.55000000000000004">
      <c r="B5498">
        <v>1.3060755372387001</v>
      </c>
    </row>
    <row r="5499" spans="2:2" x14ac:dyDescent="0.55000000000000004">
      <c r="B5499">
        <v>1.8967646453959699</v>
      </c>
    </row>
    <row r="5500" spans="2:2" x14ac:dyDescent="0.55000000000000004">
      <c r="B5500">
        <v>1.8399942071892801</v>
      </c>
    </row>
    <row r="5501" spans="2:2" x14ac:dyDescent="0.55000000000000004">
      <c r="B5501">
        <v>1.99879278130433</v>
      </c>
    </row>
    <row r="5502" spans="2:2" x14ac:dyDescent="0.55000000000000004">
      <c r="B5502">
        <v>2.82314741395016</v>
      </c>
    </row>
    <row r="5503" spans="2:2" x14ac:dyDescent="0.55000000000000004">
      <c r="B5503">
        <v>2.1968369800907199</v>
      </c>
    </row>
    <row r="5504" spans="2:2" x14ac:dyDescent="0.55000000000000004">
      <c r="B5504">
        <v>1.68648990470128</v>
      </c>
    </row>
    <row r="5505" spans="2:2" x14ac:dyDescent="0.55000000000000004">
      <c r="B5505">
        <v>1.70059774244986</v>
      </c>
    </row>
    <row r="5506" spans="2:2" x14ac:dyDescent="0.55000000000000004">
      <c r="B5506">
        <v>1.48642396762136</v>
      </c>
    </row>
    <row r="5507" spans="2:2" x14ac:dyDescent="0.55000000000000004">
      <c r="B5507">
        <v>1.8691739075173199</v>
      </c>
    </row>
    <row r="5508" spans="2:2" x14ac:dyDescent="0.55000000000000004">
      <c r="B5508">
        <v>1.4615972992210999</v>
      </c>
    </row>
    <row r="5509" spans="2:2" x14ac:dyDescent="0.55000000000000004">
      <c r="B5509">
        <v>2.2673429293335698</v>
      </c>
    </row>
    <row r="5510" spans="2:2" x14ac:dyDescent="0.55000000000000004">
      <c r="B5510">
        <v>1.7755000130623699</v>
      </c>
    </row>
    <row r="5511" spans="2:2" x14ac:dyDescent="0.55000000000000004">
      <c r="B5511">
        <v>1.37040357425945</v>
      </c>
    </row>
    <row r="5512" spans="2:2" x14ac:dyDescent="0.55000000000000004">
      <c r="B5512">
        <v>2.1395828414428899</v>
      </c>
    </row>
    <row r="5513" spans="2:2" x14ac:dyDescent="0.55000000000000004">
      <c r="B5513">
        <v>1.6334047170282799</v>
      </c>
    </row>
    <row r="5514" spans="2:2" x14ac:dyDescent="0.55000000000000004">
      <c r="B5514">
        <v>2.8728944512383201</v>
      </c>
    </row>
    <row r="5515" spans="2:2" x14ac:dyDescent="0.55000000000000004">
      <c r="B5515">
        <v>2.1759680104777099</v>
      </c>
    </row>
    <row r="5516" spans="2:2" x14ac:dyDescent="0.55000000000000004">
      <c r="B5516">
        <v>2.6077783256090501</v>
      </c>
    </row>
    <row r="5517" spans="2:2" x14ac:dyDescent="0.55000000000000004">
      <c r="B5517">
        <v>2.2657324713778002</v>
      </c>
    </row>
    <row r="5518" spans="2:2" x14ac:dyDescent="0.55000000000000004">
      <c r="B5518">
        <v>2.3243379125702299</v>
      </c>
    </row>
    <row r="5519" spans="2:2" x14ac:dyDescent="0.55000000000000004">
      <c r="B5519">
        <v>2.3091885347298602</v>
      </c>
    </row>
    <row r="5520" spans="2:2" x14ac:dyDescent="0.55000000000000004">
      <c r="B5520">
        <v>1.7844391642803199</v>
      </c>
    </row>
    <row r="5521" spans="2:2" x14ac:dyDescent="0.55000000000000004">
      <c r="B5521">
        <v>1.9588590898167899</v>
      </c>
    </row>
    <row r="5522" spans="2:2" x14ac:dyDescent="0.55000000000000004">
      <c r="B5522">
        <v>2.7005259407820499</v>
      </c>
    </row>
    <row r="5523" spans="2:2" x14ac:dyDescent="0.55000000000000004">
      <c r="B5523">
        <v>1.6011902325703999</v>
      </c>
    </row>
    <row r="5524" spans="2:2" x14ac:dyDescent="0.55000000000000004">
      <c r="B5524">
        <v>1.9841346841910601</v>
      </c>
    </row>
    <row r="5525" spans="2:2" x14ac:dyDescent="0.55000000000000004">
      <c r="B5525">
        <v>1.61926649203074</v>
      </c>
    </row>
    <row r="5526" spans="2:2" x14ac:dyDescent="0.55000000000000004">
      <c r="B5526">
        <v>1.7283019273143201</v>
      </c>
    </row>
    <row r="5527" spans="2:2" x14ac:dyDescent="0.55000000000000004">
      <c r="B5527">
        <v>2.3756391123670602</v>
      </c>
    </row>
    <row r="5528" spans="2:2" x14ac:dyDescent="0.55000000000000004">
      <c r="B5528">
        <v>1.44711131308751</v>
      </c>
    </row>
    <row r="5529" spans="2:2" x14ac:dyDescent="0.55000000000000004">
      <c r="B5529">
        <v>1.3196828181593301</v>
      </c>
    </row>
    <row r="5530" spans="2:2" x14ac:dyDescent="0.55000000000000004">
      <c r="B5530">
        <v>1.6684119585466599</v>
      </c>
    </row>
    <row r="5531" spans="2:2" x14ac:dyDescent="0.55000000000000004">
      <c r="B5531">
        <v>1.2711325773322</v>
      </c>
    </row>
    <row r="5532" spans="2:2" x14ac:dyDescent="0.55000000000000004">
      <c r="B5532">
        <v>2.1423800409595599</v>
      </c>
    </row>
    <row r="5533" spans="2:2" x14ac:dyDescent="0.55000000000000004">
      <c r="B5533">
        <v>1.8067105259716001</v>
      </c>
    </row>
    <row r="5534" spans="2:2" x14ac:dyDescent="0.55000000000000004">
      <c r="B5534">
        <v>1.8160402326943099</v>
      </c>
    </row>
    <row r="5535" spans="2:2" x14ac:dyDescent="0.55000000000000004">
      <c r="B5535">
        <v>1.5980977662592999</v>
      </c>
    </row>
    <row r="5536" spans="2:2" x14ac:dyDescent="0.55000000000000004">
      <c r="B5536">
        <v>2.3220142996622699</v>
      </c>
    </row>
    <row r="5537" spans="2:2" x14ac:dyDescent="0.55000000000000004">
      <c r="B5537">
        <v>2.5787481720341798</v>
      </c>
    </row>
    <row r="5538" spans="2:2" x14ac:dyDescent="0.55000000000000004">
      <c r="B5538">
        <v>1.38730431296913</v>
      </c>
    </row>
    <row r="5539" spans="2:2" x14ac:dyDescent="0.55000000000000004">
      <c r="B5539">
        <v>1.7846922982668201</v>
      </c>
    </row>
    <row r="5540" spans="2:2" x14ac:dyDescent="0.55000000000000004">
      <c r="B5540">
        <v>2.1074438536386699</v>
      </c>
    </row>
    <row r="5541" spans="2:2" x14ac:dyDescent="0.55000000000000004">
      <c r="B5541">
        <v>1.9544323643630499</v>
      </c>
    </row>
    <row r="5542" spans="2:2" x14ac:dyDescent="0.55000000000000004">
      <c r="B5542">
        <v>1.55575677290905</v>
      </c>
    </row>
    <row r="5543" spans="2:2" x14ac:dyDescent="0.55000000000000004">
      <c r="B5543">
        <v>1.6363920461633501</v>
      </c>
    </row>
    <row r="5544" spans="2:2" x14ac:dyDescent="0.55000000000000004">
      <c r="B5544">
        <v>1.9895879573639501</v>
      </c>
    </row>
    <row r="5545" spans="2:2" x14ac:dyDescent="0.55000000000000004">
      <c r="B5545">
        <v>2.2011450256924099</v>
      </c>
    </row>
    <row r="5546" spans="2:2" x14ac:dyDescent="0.55000000000000004">
      <c r="B5546">
        <v>1.46741753010876</v>
      </c>
    </row>
    <row r="5547" spans="2:2" x14ac:dyDescent="0.55000000000000004">
      <c r="B5547">
        <v>2.1804747545283099</v>
      </c>
    </row>
    <row r="5548" spans="2:2" x14ac:dyDescent="0.55000000000000004">
      <c r="B5548">
        <v>1.5563552454690599</v>
      </c>
    </row>
    <row r="5549" spans="2:2" x14ac:dyDescent="0.55000000000000004">
      <c r="B5549">
        <v>1.7668242983236999</v>
      </c>
    </row>
    <row r="5550" spans="2:2" x14ac:dyDescent="0.55000000000000004">
      <c r="B5550">
        <v>1.5299565249914999</v>
      </c>
    </row>
    <row r="5551" spans="2:2" x14ac:dyDescent="0.55000000000000004">
      <c r="B5551">
        <v>2.0530748088614401</v>
      </c>
    </row>
    <row r="5552" spans="2:2" x14ac:dyDescent="0.55000000000000004">
      <c r="B5552">
        <v>1.8877685739374701</v>
      </c>
    </row>
    <row r="5553" spans="2:2" x14ac:dyDescent="0.55000000000000004">
      <c r="B5553">
        <v>2.06114030811902</v>
      </c>
    </row>
    <row r="5554" spans="2:2" x14ac:dyDescent="0.55000000000000004">
      <c r="B5554">
        <v>1.6515590858220801</v>
      </c>
    </row>
    <row r="5555" spans="2:2" x14ac:dyDescent="0.55000000000000004">
      <c r="B5555">
        <v>2.4332033812109999</v>
      </c>
    </row>
    <row r="5556" spans="2:2" x14ac:dyDescent="0.55000000000000004">
      <c r="B5556">
        <v>1.5128359617068501</v>
      </c>
    </row>
    <row r="5557" spans="2:2" x14ac:dyDescent="0.55000000000000004">
      <c r="B5557">
        <v>1.3185866149951</v>
      </c>
    </row>
    <row r="5558" spans="2:2" x14ac:dyDescent="0.55000000000000004">
      <c r="B5558">
        <v>1.46937554165475</v>
      </c>
    </row>
    <row r="5559" spans="2:2" x14ac:dyDescent="0.55000000000000004">
      <c r="B5559">
        <v>1.77937836005765</v>
      </c>
    </row>
    <row r="5560" spans="2:2" x14ac:dyDescent="0.55000000000000004">
      <c r="B5560">
        <v>1.67033048081438</v>
      </c>
    </row>
    <row r="5561" spans="2:2" x14ac:dyDescent="0.55000000000000004">
      <c r="B5561">
        <v>1.8478694841530601</v>
      </c>
    </row>
    <row r="5562" spans="2:2" x14ac:dyDescent="0.55000000000000004">
      <c r="B5562">
        <v>1.4166098425634901</v>
      </c>
    </row>
    <row r="5563" spans="2:2" x14ac:dyDescent="0.55000000000000004">
      <c r="B5563">
        <v>1.7574243977833199</v>
      </c>
    </row>
    <row r="5564" spans="2:2" x14ac:dyDescent="0.55000000000000004">
      <c r="B5564">
        <v>1.6400809429113501</v>
      </c>
    </row>
    <row r="5565" spans="2:2" x14ac:dyDescent="0.55000000000000004">
      <c r="B5565">
        <v>2.2723125035628402</v>
      </c>
    </row>
    <row r="5566" spans="2:2" x14ac:dyDescent="0.55000000000000004">
      <c r="B5566">
        <v>1.9074544411608101</v>
      </c>
    </row>
    <row r="5567" spans="2:2" x14ac:dyDescent="0.55000000000000004">
      <c r="B5567">
        <v>2.0379701844031102</v>
      </c>
    </row>
    <row r="5568" spans="2:2" x14ac:dyDescent="0.55000000000000004">
      <c r="B5568">
        <v>1.8165257767102101</v>
      </c>
    </row>
    <row r="5569" spans="2:2" x14ac:dyDescent="0.55000000000000004">
      <c r="B5569">
        <v>1.47485801176569</v>
      </c>
    </row>
    <row r="5570" spans="2:2" x14ac:dyDescent="0.55000000000000004">
      <c r="B5570">
        <v>1.7610550502873299</v>
      </c>
    </row>
    <row r="5571" spans="2:2" x14ac:dyDescent="0.55000000000000004">
      <c r="B5571">
        <v>1.59022946042645</v>
      </c>
    </row>
    <row r="5572" spans="2:2" x14ac:dyDescent="0.55000000000000004">
      <c r="B5572">
        <v>1.6416709919569801</v>
      </c>
    </row>
    <row r="5573" spans="2:2" x14ac:dyDescent="0.55000000000000004">
      <c r="B5573">
        <v>1.91796515236069</v>
      </c>
    </row>
    <row r="5574" spans="2:2" x14ac:dyDescent="0.55000000000000004">
      <c r="B5574">
        <v>1.9278439023204601</v>
      </c>
    </row>
    <row r="5575" spans="2:2" x14ac:dyDescent="0.55000000000000004">
      <c r="B5575">
        <v>1.55949801203073</v>
      </c>
    </row>
    <row r="5576" spans="2:2" x14ac:dyDescent="0.55000000000000004">
      <c r="B5576">
        <v>2.22864590318712</v>
      </c>
    </row>
    <row r="5577" spans="2:2" x14ac:dyDescent="0.55000000000000004">
      <c r="B5577">
        <v>2.0298186098237401</v>
      </c>
    </row>
    <row r="5578" spans="2:2" x14ac:dyDescent="0.55000000000000004">
      <c r="B5578">
        <v>2.0522957702007001</v>
      </c>
    </row>
    <row r="5579" spans="2:2" x14ac:dyDescent="0.55000000000000004">
      <c r="B5579">
        <v>2.0322717536293098</v>
      </c>
    </row>
    <row r="5580" spans="2:2" x14ac:dyDescent="0.55000000000000004">
      <c r="B5580">
        <v>2.38596543829361</v>
      </c>
    </row>
    <row r="5581" spans="2:2" x14ac:dyDescent="0.55000000000000004">
      <c r="B5581">
        <v>1.9127992880515801</v>
      </c>
    </row>
    <row r="5582" spans="2:2" x14ac:dyDescent="0.55000000000000004">
      <c r="B5582">
        <v>2.0371921868171001</v>
      </c>
    </row>
    <row r="5583" spans="2:2" x14ac:dyDescent="0.55000000000000004">
      <c r="B5583">
        <v>1.28676699855039</v>
      </c>
    </row>
    <row r="5584" spans="2:2" x14ac:dyDescent="0.55000000000000004">
      <c r="B5584">
        <v>2.4341521762873199</v>
      </c>
    </row>
    <row r="5585" spans="2:2" x14ac:dyDescent="0.55000000000000004">
      <c r="B5585">
        <v>1.82230001815721</v>
      </c>
    </row>
    <row r="5586" spans="2:2" x14ac:dyDescent="0.55000000000000004">
      <c r="B5586">
        <v>2.4501991381470298</v>
      </c>
    </row>
    <row r="5587" spans="2:2" x14ac:dyDescent="0.55000000000000004">
      <c r="B5587">
        <v>1.10501270277756</v>
      </c>
    </row>
    <row r="5588" spans="2:2" x14ac:dyDescent="0.55000000000000004">
      <c r="B5588">
        <v>3.4873100350788899</v>
      </c>
    </row>
    <row r="5589" spans="2:2" x14ac:dyDescent="0.55000000000000004">
      <c r="B5589">
        <v>1.7084237654407399</v>
      </c>
    </row>
    <row r="5590" spans="2:2" x14ac:dyDescent="0.55000000000000004">
      <c r="B5590">
        <v>2.2080066476125002</v>
      </c>
    </row>
    <row r="5591" spans="2:2" x14ac:dyDescent="0.55000000000000004">
      <c r="B5591">
        <v>2.1391479511229399</v>
      </c>
    </row>
    <row r="5592" spans="2:2" x14ac:dyDescent="0.55000000000000004">
      <c r="B5592">
        <v>1.6031891911607099</v>
      </c>
    </row>
    <row r="5593" spans="2:2" x14ac:dyDescent="0.55000000000000004">
      <c r="B5593">
        <v>3.33714852365362</v>
      </c>
    </row>
    <row r="5594" spans="2:2" x14ac:dyDescent="0.55000000000000004">
      <c r="B5594">
        <v>2.5490428504757601</v>
      </c>
    </row>
    <row r="5595" spans="2:2" x14ac:dyDescent="0.55000000000000004">
      <c r="B5595">
        <v>1.6385126594038899</v>
      </c>
    </row>
    <row r="5596" spans="2:2" x14ac:dyDescent="0.55000000000000004">
      <c r="B5596">
        <v>1.9315470289371299</v>
      </c>
    </row>
    <row r="5597" spans="2:2" x14ac:dyDescent="0.55000000000000004">
      <c r="B5597">
        <v>1.93114096027249</v>
      </c>
    </row>
    <row r="5598" spans="2:2" x14ac:dyDescent="0.55000000000000004">
      <c r="B5598">
        <v>1.7761637662262899</v>
      </c>
    </row>
    <row r="5599" spans="2:2" x14ac:dyDescent="0.55000000000000004">
      <c r="B5599">
        <v>1.5130311824431399</v>
      </c>
    </row>
    <row r="5600" spans="2:2" x14ac:dyDescent="0.55000000000000004">
      <c r="B5600">
        <v>2.1645683865986101</v>
      </c>
    </row>
    <row r="5601" spans="2:2" x14ac:dyDescent="0.55000000000000004">
      <c r="B5601">
        <v>2.1895583126915201</v>
      </c>
    </row>
    <row r="5602" spans="2:2" x14ac:dyDescent="0.55000000000000004">
      <c r="B5602">
        <v>2.1217184072316</v>
      </c>
    </row>
    <row r="5603" spans="2:2" x14ac:dyDescent="0.55000000000000004">
      <c r="B5603">
        <v>1.4807061353323501</v>
      </c>
    </row>
    <row r="5604" spans="2:2" x14ac:dyDescent="0.55000000000000004">
      <c r="B5604">
        <v>1.96254067166447</v>
      </c>
    </row>
    <row r="5605" spans="2:2" x14ac:dyDescent="0.55000000000000004">
      <c r="B5605">
        <v>2.30915107745524</v>
      </c>
    </row>
    <row r="5606" spans="2:2" x14ac:dyDescent="0.55000000000000004">
      <c r="B5606">
        <v>2.3475817276902502</v>
      </c>
    </row>
    <row r="5607" spans="2:2" x14ac:dyDescent="0.55000000000000004">
      <c r="B5607">
        <v>1.0094829291196501</v>
      </c>
    </row>
    <row r="5608" spans="2:2" x14ac:dyDescent="0.55000000000000004">
      <c r="B5608">
        <v>1.6589942762521399</v>
      </c>
    </row>
    <row r="5609" spans="2:2" x14ac:dyDescent="0.55000000000000004">
      <c r="B5609">
        <v>2.0022396359512999</v>
      </c>
    </row>
    <row r="5610" spans="2:2" x14ac:dyDescent="0.55000000000000004">
      <c r="B5610">
        <v>2.9491768602420798</v>
      </c>
    </row>
    <row r="5611" spans="2:2" x14ac:dyDescent="0.55000000000000004">
      <c r="B5611">
        <v>2.0048452204037899</v>
      </c>
    </row>
    <row r="5612" spans="2:2" x14ac:dyDescent="0.55000000000000004">
      <c r="B5612">
        <v>1.9858710197616301</v>
      </c>
    </row>
    <row r="5613" spans="2:2" x14ac:dyDescent="0.55000000000000004">
      <c r="B5613">
        <v>1.8775201305821501</v>
      </c>
    </row>
    <row r="5614" spans="2:2" x14ac:dyDescent="0.55000000000000004">
      <c r="B5614">
        <v>1.6928069924612601</v>
      </c>
    </row>
    <row r="5615" spans="2:2" x14ac:dyDescent="0.55000000000000004">
      <c r="B5615">
        <v>1.91513746767246</v>
      </c>
    </row>
    <row r="5616" spans="2:2" x14ac:dyDescent="0.55000000000000004">
      <c r="B5616">
        <v>2.5461494740019499</v>
      </c>
    </row>
    <row r="5617" spans="2:2" x14ac:dyDescent="0.55000000000000004">
      <c r="B5617">
        <v>1.60982397031733</v>
      </c>
    </row>
    <row r="5618" spans="2:2" x14ac:dyDescent="0.55000000000000004">
      <c r="B5618">
        <v>1.82119686113558</v>
      </c>
    </row>
    <row r="5619" spans="2:2" x14ac:dyDescent="0.55000000000000004">
      <c r="B5619">
        <v>1.7984469897142801</v>
      </c>
    </row>
    <row r="5620" spans="2:2" x14ac:dyDescent="0.55000000000000004">
      <c r="B5620">
        <v>2.6531085893323199</v>
      </c>
    </row>
    <row r="5621" spans="2:2" x14ac:dyDescent="0.55000000000000004">
      <c r="B5621">
        <v>2.07617429790306</v>
      </c>
    </row>
    <row r="5622" spans="2:2" x14ac:dyDescent="0.55000000000000004">
      <c r="B5622">
        <v>2.5760745831419198</v>
      </c>
    </row>
    <row r="5623" spans="2:2" x14ac:dyDescent="0.55000000000000004">
      <c r="B5623">
        <v>1.52473148604375</v>
      </c>
    </row>
    <row r="5624" spans="2:2" x14ac:dyDescent="0.55000000000000004">
      <c r="B5624">
        <v>2.33393291717669</v>
      </c>
    </row>
    <row r="5625" spans="2:2" x14ac:dyDescent="0.55000000000000004">
      <c r="B5625">
        <v>1.5280661038029999</v>
      </c>
    </row>
    <row r="5626" spans="2:2" x14ac:dyDescent="0.55000000000000004">
      <c r="B5626">
        <v>2.2769496490963501</v>
      </c>
    </row>
    <row r="5627" spans="2:2" x14ac:dyDescent="0.55000000000000004">
      <c r="B5627">
        <v>1.6542278428350199</v>
      </c>
    </row>
    <row r="5628" spans="2:2" x14ac:dyDescent="0.55000000000000004">
      <c r="B5628">
        <v>1.3506101876087</v>
      </c>
    </row>
    <row r="5629" spans="2:2" x14ac:dyDescent="0.55000000000000004">
      <c r="B5629">
        <v>2.08220588486894</v>
      </c>
    </row>
    <row r="5630" spans="2:2" x14ac:dyDescent="0.55000000000000004">
      <c r="B5630">
        <v>1.54622820822229</v>
      </c>
    </row>
    <row r="5631" spans="2:2" x14ac:dyDescent="0.55000000000000004">
      <c r="B5631">
        <v>2.06520690867336</v>
      </c>
    </row>
    <row r="5632" spans="2:2" x14ac:dyDescent="0.55000000000000004">
      <c r="B5632">
        <v>1.29142717954933</v>
      </c>
    </row>
    <row r="5633" spans="2:2" x14ac:dyDescent="0.55000000000000004">
      <c r="B5633">
        <v>2.6646360428540299</v>
      </c>
    </row>
    <row r="5634" spans="2:2" x14ac:dyDescent="0.55000000000000004">
      <c r="B5634">
        <v>3.24985841094936</v>
      </c>
    </row>
    <row r="5635" spans="2:2" x14ac:dyDescent="0.55000000000000004">
      <c r="B5635">
        <v>1.97084043775712</v>
      </c>
    </row>
    <row r="5636" spans="2:2" x14ac:dyDescent="0.55000000000000004">
      <c r="B5636">
        <v>1.6099690403548099</v>
      </c>
    </row>
    <row r="5637" spans="2:2" x14ac:dyDescent="0.55000000000000004">
      <c r="B5637">
        <v>1.4792045964656899</v>
      </c>
    </row>
    <row r="5638" spans="2:2" x14ac:dyDescent="0.55000000000000004">
      <c r="B5638">
        <v>3.3756607499603799</v>
      </c>
    </row>
    <row r="5639" spans="2:2" x14ac:dyDescent="0.55000000000000004">
      <c r="B5639">
        <v>1.4771757748905501</v>
      </c>
    </row>
    <row r="5640" spans="2:2" x14ac:dyDescent="0.55000000000000004">
      <c r="B5640">
        <v>1.5620475033536401</v>
      </c>
    </row>
    <row r="5641" spans="2:2" x14ac:dyDescent="0.55000000000000004">
      <c r="B5641">
        <v>2.6683407724269999</v>
      </c>
    </row>
    <row r="5642" spans="2:2" x14ac:dyDescent="0.55000000000000004">
      <c r="B5642">
        <v>1.3408957841840099</v>
      </c>
    </row>
    <row r="5643" spans="2:2" x14ac:dyDescent="0.55000000000000004">
      <c r="B5643">
        <v>1.5043688818212699</v>
      </c>
    </row>
    <row r="5644" spans="2:2" x14ac:dyDescent="0.55000000000000004">
      <c r="B5644">
        <v>3.7917437515572501</v>
      </c>
    </row>
    <row r="5645" spans="2:2" x14ac:dyDescent="0.55000000000000004">
      <c r="B5645">
        <v>2.0091350195189399</v>
      </c>
    </row>
    <row r="5646" spans="2:2" x14ac:dyDescent="0.55000000000000004">
      <c r="B5646">
        <v>2.6368172402801999</v>
      </c>
    </row>
    <row r="5647" spans="2:2" x14ac:dyDescent="0.55000000000000004">
      <c r="B5647">
        <v>2.1674407019177702</v>
      </c>
    </row>
    <row r="5648" spans="2:2" x14ac:dyDescent="0.55000000000000004">
      <c r="B5648">
        <v>1.7991122065859599</v>
      </c>
    </row>
    <row r="5649" spans="2:2" x14ac:dyDescent="0.55000000000000004">
      <c r="B5649">
        <v>1.56251944167572</v>
      </c>
    </row>
    <row r="5650" spans="2:2" x14ac:dyDescent="0.55000000000000004">
      <c r="B5650">
        <v>2.10130815295858</v>
      </c>
    </row>
    <row r="5651" spans="2:2" x14ac:dyDescent="0.55000000000000004">
      <c r="B5651">
        <v>1.93953945501364</v>
      </c>
    </row>
    <row r="5652" spans="2:2" x14ac:dyDescent="0.55000000000000004">
      <c r="B5652">
        <v>1.92894036420776</v>
      </c>
    </row>
    <row r="5653" spans="2:2" x14ac:dyDescent="0.55000000000000004">
      <c r="B5653">
        <v>1.7162646248153099</v>
      </c>
    </row>
    <row r="5654" spans="2:2" x14ac:dyDescent="0.55000000000000004">
      <c r="B5654">
        <v>1.2635645379090501</v>
      </c>
    </row>
    <row r="5655" spans="2:2" x14ac:dyDescent="0.55000000000000004">
      <c r="B5655">
        <v>2.49655909961756</v>
      </c>
    </row>
    <row r="5656" spans="2:2" x14ac:dyDescent="0.55000000000000004">
      <c r="B5656">
        <v>1.4592096949554001</v>
      </c>
    </row>
    <row r="5657" spans="2:2" x14ac:dyDescent="0.55000000000000004">
      <c r="B5657">
        <v>2.2238540045375799</v>
      </c>
    </row>
    <row r="5658" spans="2:2" x14ac:dyDescent="0.55000000000000004">
      <c r="B5658">
        <v>1.97071615031604</v>
      </c>
    </row>
    <row r="5659" spans="2:2" x14ac:dyDescent="0.55000000000000004">
      <c r="B5659">
        <v>1.7042073127214601</v>
      </c>
    </row>
    <row r="5660" spans="2:2" x14ac:dyDescent="0.55000000000000004">
      <c r="B5660">
        <v>3.1520981434280699</v>
      </c>
    </row>
    <row r="5661" spans="2:2" x14ac:dyDescent="0.55000000000000004">
      <c r="B5661">
        <v>1.6035132731430899</v>
      </c>
    </row>
    <row r="5662" spans="2:2" x14ac:dyDescent="0.55000000000000004">
      <c r="B5662">
        <v>1.5304077717240701</v>
      </c>
    </row>
    <row r="5663" spans="2:2" x14ac:dyDescent="0.55000000000000004">
      <c r="B5663">
        <v>1.49119939106098</v>
      </c>
    </row>
    <row r="5664" spans="2:2" x14ac:dyDescent="0.55000000000000004">
      <c r="B5664">
        <v>3.5918359505329902</v>
      </c>
    </row>
    <row r="5665" spans="2:2" x14ac:dyDescent="0.55000000000000004">
      <c r="B5665">
        <v>1.7428701286961801</v>
      </c>
    </row>
    <row r="5666" spans="2:2" x14ac:dyDescent="0.55000000000000004">
      <c r="B5666">
        <v>2.0445009804749499</v>
      </c>
    </row>
    <row r="5667" spans="2:2" x14ac:dyDescent="0.55000000000000004">
      <c r="B5667">
        <v>1.9160993946809199</v>
      </c>
    </row>
    <row r="5668" spans="2:2" x14ac:dyDescent="0.55000000000000004">
      <c r="B5668">
        <v>1.41313815184572</v>
      </c>
    </row>
    <row r="5669" spans="2:2" x14ac:dyDescent="0.55000000000000004">
      <c r="B5669">
        <v>2.2522242839045501</v>
      </c>
    </row>
    <row r="5670" spans="2:2" x14ac:dyDescent="0.55000000000000004">
      <c r="B5670">
        <v>1.95010086143578</v>
      </c>
    </row>
    <row r="5671" spans="2:2" x14ac:dyDescent="0.55000000000000004">
      <c r="B5671">
        <v>2.8861472032022402</v>
      </c>
    </row>
    <row r="5672" spans="2:2" x14ac:dyDescent="0.55000000000000004">
      <c r="B5672">
        <v>1.8924681749844601</v>
      </c>
    </row>
    <row r="5673" spans="2:2" x14ac:dyDescent="0.55000000000000004">
      <c r="B5673">
        <v>1.74715436609971</v>
      </c>
    </row>
    <row r="5674" spans="2:2" x14ac:dyDescent="0.55000000000000004">
      <c r="B5674">
        <v>1.66962955318696</v>
      </c>
    </row>
    <row r="5675" spans="2:2" x14ac:dyDescent="0.55000000000000004">
      <c r="B5675">
        <v>1.8127533659581601</v>
      </c>
    </row>
    <row r="5676" spans="2:2" x14ac:dyDescent="0.55000000000000004">
      <c r="B5676">
        <v>2.0763935762219998</v>
      </c>
    </row>
    <row r="5677" spans="2:2" x14ac:dyDescent="0.55000000000000004">
      <c r="B5677">
        <v>1.6640924621628199</v>
      </c>
    </row>
    <row r="5678" spans="2:2" x14ac:dyDescent="0.55000000000000004">
      <c r="B5678">
        <v>1.4825639032508899</v>
      </c>
    </row>
    <row r="5679" spans="2:2" x14ac:dyDescent="0.55000000000000004">
      <c r="B5679">
        <v>2.6067900618828999</v>
      </c>
    </row>
    <row r="5680" spans="2:2" x14ac:dyDescent="0.55000000000000004">
      <c r="B5680">
        <v>1.61556401310858</v>
      </c>
    </row>
    <row r="5681" spans="2:2" x14ac:dyDescent="0.55000000000000004">
      <c r="B5681">
        <v>1.7900485713522101</v>
      </c>
    </row>
    <row r="5682" spans="2:2" x14ac:dyDescent="0.55000000000000004">
      <c r="B5682">
        <v>1.28630006418252</v>
      </c>
    </row>
    <row r="5683" spans="2:2" x14ac:dyDescent="0.55000000000000004">
      <c r="B5683">
        <v>1.8024258895648799</v>
      </c>
    </row>
    <row r="5684" spans="2:2" x14ac:dyDescent="0.55000000000000004">
      <c r="B5684">
        <v>2.3531835362490798</v>
      </c>
    </row>
    <row r="5685" spans="2:2" x14ac:dyDescent="0.55000000000000004">
      <c r="B5685">
        <v>1.10170643193594</v>
      </c>
    </row>
    <row r="5686" spans="2:2" x14ac:dyDescent="0.55000000000000004">
      <c r="B5686">
        <v>1.55450877574668</v>
      </c>
    </row>
    <row r="5687" spans="2:2" x14ac:dyDescent="0.55000000000000004">
      <c r="B5687">
        <v>2.0247518884285598</v>
      </c>
    </row>
    <row r="5688" spans="2:2" x14ac:dyDescent="0.55000000000000004">
      <c r="B5688">
        <v>2.0470639161749502</v>
      </c>
    </row>
    <row r="5689" spans="2:2" x14ac:dyDescent="0.55000000000000004">
      <c r="B5689">
        <v>2.6848936295636201</v>
      </c>
    </row>
    <row r="5690" spans="2:2" x14ac:dyDescent="0.55000000000000004">
      <c r="B5690">
        <v>1.6972264353251501</v>
      </c>
    </row>
    <row r="5691" spans="2:2" x14ac:dyDescent="0.55000000000000004">
      <c r="B5691">
        <v>1.43475092940452</v>
      </c>
    </row>
    <row r="5692" spans="2:2" x14ac:dyDescent="0.55000000000000004">
      <c r="B5692">
        <v>1.8102836644201701</v>
      </c>
    </row>
    <row r="5693" spans="2:2" x14ac:dyDescent="0.55000000000000004">
      <c r="B5693">
        <v>2.1864912084960202</v>
      </c>
    </row>
    <row r="5694" spans="2:2" x14ac:dyDescent="0.55000000000000004">
      <c r="B5694">
        <v>1.08150903504864</v>
      </c>
    </row>
    <row r="5695" spans="2:2" x14ac:dyDescent="0.55000000000000004">
      <c r="B5695">
        <v>1.63707751815929</v>
      </c>
    </row>
    <row r="5696" spans="2:2" x14ac:dyDescent="0.55000000000000004">
      <c r="B5696">
        <v>2.5882769452687402</v>
      </c>
    </row>
    <row r="5697" spans="2:2" x14ac:dyDescent="0.55000000000000004">
      <c r="B5697">
        <v>1.3758138045548201</v>
      </c>
    </row>
    <row r="5698" spans="2:2" x14ac:dyDescent="0.55000000000000004">
      <c r="B5698">
        <v>1.59315194672851</v>
      </c>
    </row>
    <row r="5699" spans="2:2" x14ac:dyDescent="0.55000000000000004">
      <c r="B5699">
        <v>2.8884057107671</v>
      </c>
    </row>
    <row r="5700" spans="2:2" x14ac:dyDescent="0.55000000000000004">
      <c r="B5700">
        <v>1.90114861296052</v>
      </c>
    </row>
    <row r="5701" spans="2:2" x14ac:dyDescent="0.55000000000000004">
      <c r="B5701">
        <v>1.7801487440943899</v>
      </c>
    </row>
    <row r="5702" spans="2:2" x14ac:dyDescent="0.55000000000000004">
      <c r="B5702">
        <v>1.5498276223689</v>
      </c>
    </row>
    <row r="5703" spans="2:2" x14ac:dyDescent="0.55000000000000004">
      <c r="B5703">
        <v>1.3580492306246099</v>
      </c>
    </row>
    <row r="5704" spans="2:2" x14ac:dyDescent="0.55000000000000004">
      <c r="B5704">
        <v>1.81231972390743</v>
      </c>
    </row>
    <row r="5705" spans="2:2" x14ac:dyDescent="0.55000000000000004">
      <c r="B5705">
        <v>1.66201369381396</v>
      </c>
    </row>
    <row r="5706" spans="2:2" x14ac:dyDescent="0.55000000000000004">
      <c r="B5706">
        <v>1.4171147341374</v>
      </c>
    </row>
    <row r="5707" spans="2:2" x14ac:dyDescent="0.55000000000000004">
      <c r="B5707">
        <v>1.3240966611154901</v>
      </c>
    </row>
    <row r="5708" spans="2:2" x14ac:dyDescent="0.55000000000000004">
      <c r="B5708">
        <v>1.63539781784579</v>
      </c>
    </row>
    <row r="5709" spans="2:2" x14ac:dyDescent="0.55000000000000004">
      <c r="B5709">
        <v>1.84411059778344</v>
      </c>
    </row>
    <row r="5710" spans="2:2" x14ac:dyDescent="0.55000000000000004">
      <c r="B5710">
        <v>1.78330864461163</v>
      </c>
    </row>
    <row r="5711" spans="2:2" x14ac:dyDescent="0.55000000000000004">
      <c r="B5711">
        <v>2.66235145512483</v>
      </c>
    </row>
    <row r="5712" spans="2:2" x14ac:dyDescent="0.55000000000000004">
      <c r="B5712">
        <v>2.4591645664242598</v>
      </c>
    </row>
    <row r="5713" spans="2:2" x14ac:dyDescent="0.55000000000000004">
      <c r="B5713">
        <v>2.4520348524444699</v>
      </c>
    </row>
    <row r="5714" spans="2:2" x14ac:dyDescent="0.55000000000000004">
      <c r="B5714">
        <v>1.8481695979388999</v>
      </c>
    </row>
    <row r="5715" spans="2:2" x14ac:dyDescent="0.55000000000000004">
      <c r="B5715">
        <v>1.90969596705976</v>
      </c>
    </row>
    <row r="5716" spans="2:2" x14ac:dyDescent="0.55000000000000004">
      <c r="B5716">
        <v>2.5188459091419402</v>
      </c>
    </row>
    <row r="5717" spans="2:2" x14ac:dyDescent="0.55000000000000004">
      <c r="B5717">
        <v>1.7698470180944601</v>
      </c>
    </row>
    <row r="5718" spans="2:2" x14ac:dyDescent="0.55000000000000004">
      <c r="B5718">
        <v>1.5268211959888101</v>
      </c>
    </row>
    <row r="5719" spans="2:2" x14ac:dyDescent="0.55000000000000004">
      <c r="B5719">
        <v>3.08302115098587</v>
      </c>
    </row>
    <row r="5720" spans="2:2" x14ac:dyDescent="0.55000000000000004">
      <c r="B5720">
        <v>1.54252381814927</v>
      </c>
    </row>
    <row r="5721" spans="2:2" x14ac:dyDescent="0.55000000000000004">
      <c r="B5721">
        <v>1.6774593798309601</v>
      </c>
    </row>
    <row r="5722" spans="2:2" x14ac:dyDescent="0.55000000000000004">
      <c r="B5722">
        <v>1.4398348366081899</v>
      </c>
    </row>
    <row r="5723" spans="2:2" x14ac:dyDescent="0.55000000000000004">
      <c r="B5723">
        <v>1.0036227278749099</v>
      </c>
    </row>
    <row r="5724" spans="2:2" x14ac:dyDescent="0.55000000000000004">
      <c r="B5724">
        <v>1.4103144203756499</v>
      </c>
    </row>
    <row r="5725" spans="2:2" x14ac:dyDescent="0.55000000000000004">
      <c r="B5725">
        <v>1.8552830932083999</v>
      </c>
    </row>
    <row r="5726" spans="2:2" x14ac:dyDescent="0.55000000000000004">
      <c r="B5726">
        <v>1.83806446011306</v>
      </c>
    </row>
    <row r="5727" spans="2:2" x14ac:dyDescent="0.55000000000000004">
      <c r="B5727">
        <v>1.99272177235213</v>
      </c>
    </row>
    <row r="5728" spans="2:2" x14ac:dyDescent="0.55000000000000004">
      <c r="B5728">
        <v>1.5976537156210999</v>
      </c>
    </row>
    <row r="5729" spans="2:2" x14ac:dyDescent="0.55000000000000004">
      <c r="B5729">
        <v>1.52934950316188</v>
      </c>
    </row>
    <row r="5730" spans="2:2" x14ac:dyDescent="0.55000000000000004">
      <c r="B5730">
        <v>1.18837644550369</v>
      </c>
    </row>
    <row r="5731" spans="2:2" x14ac:dyDescent="0.55000000000000004">
      <c r="B5731">
        <v>1.75833721022319</v>
      </c>
    </row>
    <row r="5732" spans="2:2" x14ac:dyDescent="0.55000000000000004">
      <c r="B5732">
        <v>1.1443624757772799</v>
      </c>
    </row>
    <row r="5733" spans="2:2" x14ac:dyDescent="0.55000000000000004">
      <c r="B5733">
        <v>1.47438533392797</v>
      </c>
    </row>
    <row r="5734" spans="2:2" x14ac:dyDescent="0.55000000000000004">
      <c r="B5734">
        <v>1.73877121124529</v>
      </c>
    </row>
    <row r="5735" spans="2:2" x14ac:dyDescent="0.55000000000000004">
      <c r="B5735">
        <v>1.58475574206943</v>
      </c>
    </row>
    <row r="5736" spans="2:2" x14ac:dyDescent="0.55000000000000004">
      <c r="B5736">
        <v>1.6030929638984099</v>
      </c>
    </row>
    <row r="5737" spans="2:2" x14ac:dyDescent="0.55000000000000004">
      <c r="B5737">
        <v>1.63411097337158</v>
      </c>
    </row>
    <row r="5738" spans="2:2" x14ac:dyDescent="0.55000000000000004">
      <c r="B5738">
        <v>1.8564045503740501</v>
      </c>
    </row>
    <row r="5739" spans="2:2" x14ac:dyDescent="0.55000000000000004">
      <c r="B5739">
        <v>1.32636753020548</v>
      </c>
    </row>
    <row r="5740" spans="2:2" x14ac:dyDescent="0.55000000000000004">
      <c r="B5740">
        <v>1.51794916241566</v>
      </c>
    </row>
    <row r="5741" spans="2:2" x14ac:dyDescent="0.55000000000000004">
      <c r="B5741">
        <v>1.85594169324623</v>
      </c>
    </row>
    <row r="5742" spans="2:2" x14ac:dyDescent="0.55000000000000004">
      <c r="B5742">
        <v>1.469032187084</v>
      </c>
    </row>
    <row r="5743" spans="2:2" x14ac:dyDescent="0.55000000000000004">
      <c r="B5743">
        <v>2.4116877375683101</v>
      </c>
    </row>
    <row r="5744" spans="2:2" x14ac:dyDescent="0.55000000000000004">
      <c r="B5744">
        <v>2.35397901116337</v>
      </c>
    </row>
    <row r="5745" spans="2:2" x14ac:dyDescent="0.55000000000000004">
      <c r="B5745">
        <v>1.49667307559747</v>
      </c>
    </row>
    <row r="5746" spans="2:2" x14ac:dyDescent="0.55000000000000004">
      <c r="B5746">
        <v>1.4442964538918901</v>
      </c>
    </row>
    <row r="5747" spans="2:2" x14ac:dyDescent="0.55000000000000004">
      <c r="B5747">
        <v>1.65843346515065</v>
      </c>
    </row>
    <row r="5748" spans="2:2" x14ac:dyDescent="0.55000000000000004">
      <c r="B5748">
        <v>1.3618729981833599</v>
      </c>
    </row>
    <row r="5749" spans="2:2" x14ac:dyDescent="0.55000000000000004">
      <c r="B5749">
        <v>1.61327968914761</v>
      </c>
    </row>
    <row r="5750" spans="2:2" x14ac:dyDescent="0.55000000000000004">
      <c r="B5750">
        <v>1.41401805925006</v>
      </c>
    </row>
    <row r="5751" spans="2:2" x14ac:dyDescent="0.55000000000000004">
      <c r="B5751">
        <v>1.56459251371926</v>
      </c>
    </row>
    <row r="5752" spans="2:2" x14ac:dyDescent="0.55000000000000004">
      <c r="B5752">
        <v>1.53953881664742</v>
      </c>
    </row>
    <row r="5753" spans="2:2" x14ac:dyDescent="0.55000000000000004">
      <c r="B5753">
        <v>1.99298107336276</v>
      </c>
    </row>
    <row r="5754" spans="2:2" x14ac:dyDescent="0.55000000000000004">
      <c r="B5754">
        <v>2.0077650841580299</v>
      </c>
    </row>
    <row r="5755" spans="2:2" x14ac:dyDescent="0.55000000000000004">
      <c r="B5755">
        <v>2.00182473793779</v>
      </c>
    </row>
    <row r="5756" spans="2:2" x14ac:dyDescent="0.55000000000000004">
      <c r="B5756">
        <v>1.8000619318520501</v>
      </c>
    </row>
    <row r="5757" spans="2:2" x14ac:dyDescent="0.55000000000000004">
      <c r="B5757">
        <v>1.5887156156415101</v>
      </c>
    </row>
    <row r="5758" spans="2:2" x14ac:dyDescent="0.55000000000000004">
      <c r="B5758">
        <v>3.46858075695835</v>
      </c>
    </row>
    <row r="5759" spans="2:2" x14ac:dyDescent="0.55000000000000004">
      <c r="B5759">
        <v>1.5131518166025799</v>
      </c>
    </row>
    <row r="5760" spans="2:2" x14ac:dyDescent="0.55000000000000004">
      <c r="B5760">
        <v>1.45238577947515</v>
      </c>
    </row>
    <row r="5761" spans="2:2" x14ac:dyDescent="0.55000000000000004">
      <c r="B5761">
        <v>2.0058682290564902</v>
      </c>
    </row>
    <row r="5762" spans="2:2" x14ac:dyDescent="0.55000000000000004">
      <c r="B5762">
        <v>1.8802936714398499</v>
      </c>
    </row>
    <row r="5763" spans="2:2" x14ac:dyDescent="0.55000000000000004">
      <c r="B5763">
        <v>1.59186969536693</v>
      </c>
    </row>
    <row r="5764" spans="2:2" x14ac:dyDescent="0.55000000000000004">
      <c r="B5764">
        <v>1.47974155427094</v>
      </c>
    </row>
    <row r="5765" spans="2:2" x14ac:dyDescent="0.55000000000000004">
      <c r="B5765">
        <v>1.2543459223931399</v>
      </c>
    </row>
    <row r="5766" spans="2:2" x14ac:dyDescent="0.55000000000000004">
      <c r="B5766">
        <v>3.2564234133431702</v>
      </c>
    </row>
    <row r="5767" spans="2:2" x14ac:dyDescent="0.55000000000000004">
      <c r="B5767">
        <v>1.3491345047062699</v>
      </c>
    </row>
    <row r="5768" spans="2:2" x14ac:dyDescent="0.55000000000000004">
      <c r="B5768">
        <v>2.2266260573786498</v>
      </c>
    </row>
    <row r="5769" spans="2:2" x14ac:dyDescent="0.55000000000000004">
      <c r="B5769">
        <v>1.86983688387236</v>
      </c>
    </row>
    <row r="5770" spans="2:2" x14ac:dyDescent="0.55000000000000004">
      <c r="B5770">
        <v>1.5977886457763</v>
      </c>
    </row>
    <row r="5771" spans="2:2" x14ac:dyDescent="0.55000000000000004">
      <c r="B5771">
        <v>1.39193753654578</v>
      </c>
    </row>
    <row r="5772" spans="2:2" x14ac:dyDescent="0.55000000000000004">
      <c r="B5772">
        <v>1.3011484800467199</v>
      </c>
    </row>
    <row r="5773" spans="2:2" x14ac:dyDescent="0.55000000000000004">
      <c r="B5773">
        <v>1.3323296470065</v>
      </c>
    </row>
    <row r="5774" spans="2:2" x14ac:dyDescent="0.55000000000000004">
      <c r="B5774">
        <v>2.0442152988240001</v>
      </c>
    </row>
    <row r="5775" spans="2:2" x14ac:dyDescent="0.55000000000000004">
      <c r="B5775">
        <v>2.1660268395189899</v>
      </c>
    </row>
    <row r="5776" spans="2:2" x14ac:dyDescent="0.55000000000000004">
      <c r="B5776">
        <v>1.6767019056138399</v>
      </c>
    </row>
    <row r="5777" spans="2:2" x14ac:dyDescent="0.55000000000000004">
      <c r="B5777">
        <v>2.38494299207234</v>
      </c>
    </row>
    <row r="5778" spans="2:2" x14ac:dyDescent="0.55000000000000004">
      <c r="B5778">
        <v>1.69002704501572</v>
      </c>
    </row>
    <row r="5779" spans="2:2" x14ac:dyDescent="0.55000000000000004">
      <c r="B5779">
        <v>1.87836919244409</v>
      </c>
    </row>
    <row r="5780" spans="2:2" x14ac:dyDescent="0.55000000000000004">
      <c r="B5780">
        <v>2.3580824010799</v>
      </c>
    </row>
    <row r="5781" spans="2:2" x14ac:dyDescent="0.55000000000000004">
      <c r="B5781">
        <v>1.75159806967353</v>
      </c>
    </row>
    <row r="5782" spans="2:2" x14ac:dyDescent="0.55000000000000004">
      <c r="B5782">
        <v>1.87755732264855</v>
      </c>
    </row>
    <row r="5783" spans="2:2" x14ac:dyDescent="0.55000000000000004">
      <c r="B5783">
        <v>2.14468590966489</v>
      </c>
    </row>
    <row r="5784" spans="2:2" x14ac:dyDescent="0.55000000000000004">
      <c r="B5784">
        <v>1.51669625982145</v>
      </c>
    </row>
    <row r="5785" spans="2:2" x14ac:dyDescent="0.55000000000000004">
      <c r="B5785">
        <v>2.2376414967806499</v>
      </c>
    </row>
    <row r="5786" spans="2:2" x14ac:dyDescent="0.55000000000000004">
      <c r="B5786">
        <v>1.64344226467804</v>
      </c>
    </row>
    <row r="5787" spans="2:2" x14ac:dyDescent="0.55000000000000004">
      <c r="B5787">
        <v>1.74421990744364</v>
      </c>
    </row>
    <row r="5788" spans="2:2" x14ac:dyDescent="0.55000000000000004">
      <c r="B5788">
        <v>1.5772899491198999</v>
      </c>
    </row>
    <row r="5789" spans="2:2" x14ac:dyDescent="0.55000000000000004">
      <c r="B5789">
        <v>1.7069755416940899</v>
      </c>
    </row>
    <row r="5790" spans="2:2" x14ac:dyDescent="0.55000000000000004">
      <c r="B5790">
        <v>1.5000726213892699</v>
      </c>
    </row>
    <row r="5791" spans="2:2" x14ac:dyDescent="0.55000000000000004">
      <c r="B5791">
        <v>1.3353147442833599</v>
      </c>
    </row>
    <row r="5792" spans="2:2" x14ac:dyDescent="0.55000000000000004">
      <c r="B5792">
        <v>2.53929858580715</v>
      </c>
    </row>
    <row r="5793" spans="2:2" x14ac:dyDescent="0.55000000000000004">
      <c r="B5793">
        <v>1.6434320943944301</v>
      </c>
    </row>
    <row r="5794" spans="2:2" x14ac:dyDescent="0.55000000000000004">
      <c r="B5794">
        <v>1.6356564879893301</v>
      </c>
    </row>
    <row r="5795" spans="2:2" x14ac:dyDescent="0.55000000000000004">
      <c r="B5795">
        <v>1.5396208690150199</v>
      </c>
    </row>
    <row r="5796" spans="2:2" x14ac:dyDescent="0.55000000000000004">
      <c r="B5796">
        <v>1.6065550343536701</v>
      </c>
    </row>
    <row r="5797" spans="2:2" x14ac:dyDescent="0.55000000000000004">
      <c r="B5797">
        <v>1.55538859963347</v>
      </c>
    </row>
    <row r="5798" spans="2:2" x14ac:dyDescent="0.55000000000000004">
      <c r="B5798">
        <v>2.01584481939285</v>
      </c>
    </row>
    <row r="5799" spans="2:2" x14ac:dyDescent="0.55000000000000004">
      <c r="B5799">
        <v>2.25810701917454</v>
      </c>
    </row>
    <row r="5800" spans="2:2" x14ac:dyDescent="0.55000000000000004">
      <c r="B5800">
        <v>1.99374857360003</v>
      </c>
    </row>
    <row r="5801" spans="2:2" x14ac:dyDescent="0.55000000000000004">
      <c r="B5801">
        <v>1.45592997103359</v>
      </c>
    </row>
    <row r="5802" spans="2:2" x14ac:dyDescent="0.55000000000000004">
      <c r="B5802">
        <v>1.8468125951275101</v>
      </c>
    </row>
    <row r="5803" spans="2:2" x14ac:dyDescent="0.55000000000000004">
      <c r="B5803">
        <v>1.48738112293585</v>
      </c>
    </row>
    <row r="5804" spans="2:2" x14ac:dyDescent="0.55000000000000004">
      <c r="B5804">
        <v>1.6267674226876601</v>
      </c>
    </row>
    <row r="5805" spans="2:2" x14ac:dyDescent="0.55000000000000004">
      <c r="B5805">
        <v>2.40901891659477</v>
      </c>
    </row>
    <row r="5806" spans="2:2" x14ac:dyDescent="0.55000000000000004">
      <c r="B5806">
        <v>1.5061379858689801</v>
      </c>
    </row>
    <row r="5807" spans="2:2" x14ac:dyDescent="0.55000000000000004">
      <c r="B5807">
        <v>1.40366441678099</v>
      </c>
    </row>
    <row r="5808" spans="2:2" x14ac:dyDescent="0.55000000000000004">
      <c r="B5808">
        <v>1.91008337639204</v>
      </c>
    </row>
    <row r="5809" spans="2:2" x14ac:dyDescent="0.55000000000000004">
      <c r="B5809">
        <v>1.45211666977205</v>
      </c>
    </row>
    <row r="5810" spans="2:2" x14ac:dyDescent="0.55000000000000004">
      <c r="B5810">
        <v>1.7026348199924799</v>
      </c>
    </row>
    <row r="5811" spans="2:2" x14ac:dyDescent="0.55000000000000004">
      <c r="B5811">
        <v>2.6553425061993501</v>
      </c>
    </row>
    <row r="5812" spans="2:2" x14ac:dyDescent="0.55000000000000004">
      <c r="B5812">
        <v>2.3347436051758699</v>
      </c>
    </row>
    <row r="5813" spans="2:2" x14ac:dyDescent="0.55000000000000004">
      <c r="B5813">
        <v>1.84173830736133</v>
      </c>
    </row>
    <row r="5814" spans="2:2" x14ac:dyDescent="0.55000000000000004">
      <c r="B5814">
        <v>1.38193464280734</v>
      </c>
    </row>
    <row r="5815" spans="2:2" x14ac:dyDescent="0.55000000000000004">
      <c r="B5815">
        <v>1.3825171291279701</v>
      </c>
    </row>
    <row r="5816" spans="2:2" x14ac:dyDescent="0.55000000000000004">
      <c r="B5816">
        <v>2.3073147388755801</v>
      </c>
    </row>
    <row r="5817" spans="2:2" x14ac:dyDescent="0.55000000000000004">
      <c r="B5817">
        <v>1.5485750346863001</v>
      </c>
    </row>
    <row r="5818" spans="2:2" x14ac:dyDescent="0.55000000000000004">
      <c r="B5818">
        <v>2.2924383369809198</v>
      </c>
    </row>
    <row r="5819" spans="2:2" x14ac:dyDescent="0.55000000000000004">
      <c r="B5819">
        <v>1.32060587027065</v>
      </c>
    </row>
    <row r="5820" spans="2:2" x14ac:dyDescent="0.55000000000000004">
      <c r="B5820">
        <v>2.1892572916257902</v>
      </c>
    </row>
    <row r="5821" spans="2:2" x14ac:dyDescent="0.55000000000000004">
      <c r="B5821">
        <v>1.4553720287854399</v>
      </c>
    </row>
    <row r="5822" spans="2:2" x14ac:dyDescent="0.55000000000000004">
      <c r="B5822">
        <v>1.37338032203622</v>
      </c>
    </row>
    <row r="5823" spans="2:2" x14ac:dyDescent="0.55000000000000004">
      <c r="B5823">
        <v>2.1492632021795299</v>
      </c>
    </row>
    <row r="5824" spans="2:2" x14ac:dyDescent="0.55000000000000004">
      <c r="B5824">
        <v>2.0271342342978902</v>
      </c>
    </row>
    <row r="5825" spans="2:2" x14ac:dyDescent="0.55000000000000004">
      <c r="B5825">
        <v>2.8145727374262801</v>
      </c>
    </row>
    <row r="5826" spans="2:2" x14ac:dyDescent="0.55000000000000004">
      <c r="B5826">
        <v>1.6331654164623299</v>
      </c>
    </row>
    <row r="5827" spans="2:2" x14ac:dyDescent="0.55000000000000004">
      <c r="B5827">
        <v>1.9113024651783601</v>
      </c>
    </row>
    <row r="5828" spans="2:2" x14ac:dyDescent="0.55000000000000004">
      <c r="B5828">
        <v>1.7496857536133701</v>
      </c>
    </row>
    <row r="5829" spans="2:2" x14ac:dyDescent="0.55000000000000004">
      <c r="B5829">
        <v>1.8466337503376999</v>
      </c>
    </row>
    <row r="5830" spans="2:2" x14ac:dyDescent="0.55000000000000004">
      <c r="B5830">
        <v>1.48835071421312</v>
      </c>
    </row>
    <row r="5831" spans="2:2" x14ac:dyDescent="0.55000000000000004">
      <c r="B5831">
        <v>1.7684601360447201</v>
      </c>
    </row>
    <row r="5832" spans="2:2" x14ac:dyDescent="0.55000000000000004">
      <c r="B5832">
        <v>2.2615513347841798</v>
      </c>
    </row>
    <row r="5833" spans="2:2" x14ac:dyDescent="0.55000000000000004">
      <c r="B5833">
        <v>2.1825176105756001</v>
      </c>
    </row>
    <row r="5834" spans="2:2" x14ac:dyDescent="0.55000000000000004">
      <c r="B5834">
        <v>2.99362483717952</v>
      </c>
    </row>
    <row r="5835" spans="2:2" x14ac:dyDescent="0.55000000000000004">
      <c r="B5835">
        <v>1.77714111112855</v>
      </c>
    </row>
    <row r="5836" spans="2:2" x14ac:dyDescent="0.55000000000000004">
      <c r="B5836">
        <v>1.52648939176502</v>
      </c>
    </row>
    <row r="5837" spans="2:2" x14ac:dyDescent="0.55000000000000004">
      <c r="B5837">
        <v>2.1817151137706401</v>
      </c>
    </row>
    <row r="5838" spans="2:2" x14ac:dyDescent="0.55000000000000004">
      <c r="B5838">
        <v>1.76748675577365</v>
      </c>
    </row>
    <row r="5839" spans="2:2" x14ac:dyDescent="0.55000000000000004">
      <c r="B5839">
        <v>1.6176096731402201</v>
      </c>
    </row>
    <row r="5840" spans="2:2" x14ac:dyDescent="0.55000000000000004">
      <c r="B5840">
        <v>2.3465249659402301</v>
      </c>
    </row>
    <row r="5841" spans="2:2" x14ac:dyDescent="0.55000000000000004">
      <c r="B5841">
        <v>1.6035973043358001</v>
      </c>
    </row>
    <row r="5842" spans="2:2" x14ac:dyDescent="0.55000000000000004">
      <c r="B5842">
        <v>1.61518789561818</v>
      </c>
    </row>
    <row r="5843" spans="2:2" x14ac:dyDescent="0.55000000000000004">
      <c r="B5843">
        <v>1.8698027578749099</v>
      </c>
    </row>
    <row r="5844" spans="2:2" x14ac:dyDescent="0.55000000000000004">
      <c r="B5844">
        <v>2.3352316398557198</v>
      </c>
    </row>
    <row r="5845" spans="2:2" x14ac:dyDescent="0.55000000000000004">
      <c r="B5845">
        <v>2.1553877597339501</v>
      </c>
    </row>
    <row r="5846" spans="2:2" x14ac:dyDescent="0.55000000000000004">
      <c r="B5846">
        <v>3.33407342526941</v>
      </c>
    </row>
    <row r="5847" spans="2:2" x14ac:dyDescent="0.55000000000000004">
      <c r="B5847">
        <v>2.2247392866325</v>
      </c>
    </row>
    <row r="5848" spans="2:2" x14ac:dyDescent="0.55000000000000004">
      <c r="B5848">
        <v>1.60063968912373</v>
      </c>
    </row>
    <row r="5849" spans="2:2" x14ac:dyDescent="0.55000000000000004">
      <c r="B5849">
        <v>1.5981771887243901</v>
      </c>
    </row>
    <row r="5850" spans="2:2" x14ac:dyDescent="0.55000000000000004">
      <c r="B5850">
        <v>1.66565037524252</v>
      </c>
    </row>
    <row r="5851" spans="2:2" x14ac:dyDescent="0.55000000000000004">
      <c r="B5851">
        <v>3.0931749207138202</v>
      </c>
    </row>
    <row r="5852" spans="2:2" x14ac:dyDescent="0.55000000000000004">
      <c r="B5852">
        <v>1.59920829074306</v>
      </c>
    </row>
    <row r="5853" spans="2:2" x14ac:dyDescent="0.55000000000000004">
      <c r="B5853">
        <v>3.5842991309643302</v>
      </c>
    </row>
    <row r="5854" spans="2:2" x14ac:dyDescent="0.55000000000000004">
      <c r="B5854">
        <v>2.3678705876362098</v>
      </c>
    </row>
    <row r="5855" spans="2:2" x14ac:dyDescent="0.55000000000000004">
      <c r="B5855">
        <v>1.3700718029406</v>
      </c>
    </row>
    <row r="5856" spans="2:2" x14ac:dyDescent="0.55000000000000004">
      <c r="B5856">
        <v>2.5271908350593102</v>
      </c>
    </row>
    <row r="5857" spans="2:2" x14ac:dyDescent="0.55000000000000004">
      <c r="B5857">
        <v>1.66275880829643</v>
      </c>
    </row>
    <row r="5858" spans="2:2" x14ac:dyDescent="0.55000000000000004">
      <c r="B5858">
        <v>3.0030982086297899</v>
      </c>
    </row>
    <row r="5859" spans="2:2" x14ac:dyDescent="0.55000000000000004">
      <c r="B5859">
        <v>2.3433131228217898</v>
      </c>
    </row>
    <row r="5860" spans="2:2" x14ac:dyDescent="0.55000000000000004">
      <c r="B5860">
        <v>1.80785471871534</v>
      </c>
    </row>
    <row r="5861" spans="2:2" x14ac:dyDescent="0.55000000000000004">
      <c r="B5861">
        <v>1.79049308594901</v>
      </c>
    </row>
    <row r="5862" spans="2:2" x14ac:dyDescent="0.55000000000000004">
      <c r="B5862">
        <v>2.0511896859187901</v>
      </c>
    </row>
    <row r="5863" spans="2:2" x14ac:dyDescent="0.55000000000000004">
      <c r="B5863">
        <v>1.84009102002334</v>
      </c>
    </row>
    <row r="5864" spans="2:2" x14ac:dyDescent="0.55000000000000004">
      <c r="B5864">
        <v>2.0127460503025398</v>
      </c>
    </row>
    <row r="5865" spans="2:2" x14ac:dyDescent="0.55000000000000004">
      <c r="B5865">
        <v>1.73652979194335</v>
      </c>
    </row>
    <row r="5866" spans="2:2" x14ac:dyDescent="0.55000000000000004">
      <c r="B5866">
        <v>1.2350063061568299</v>
      </c>
    </row>
    <row r="5867" spans="2:2" x14ac:dyDescent="0.55000000000000004">
      <c r="B5867">
        <v>1.30246478852977</v>
      </c>
    </row>
    <row r="5868" spans="2:2" x14ac:dyDescent="0.55000000000000004">
      <c r="B5868">
        <v>1.6711766565458299</v>
      </c>
    </row>
    <row r="5869" spans="2:2" x14ac:dyDescent="0.55000000000000004">
      <c r="B5869">
        <v>3.4433553562383299</v>
      </c>
    </row>
    <row r="5870" spans="2:2" x14ac:dyDescent="0.55000000000000004">
      <c r="B5870">
        <v>1.3423357861291201</v>
      </c>
    </row>
    <row r="5871" spans="2:2" x14ac:dyDescent="0.55000000000000004">
      <c r="B5871">
        <v>2.1363721947128198</v>
      </c>
    </row>
    <row r="5872" spans="2:2" x14ac:dyDescent="0.55000000000000004">
      <c r="B5872">
        <v>2.7288585529738798</v>
      </c>
    </row>
    <row r="5873" spans="2:2" x14ac:dyDescent="0.55000000000000004">
      <c r="B5873">
        <v>1.9604473052154701</v>
      </c>
    </row>
    <row r="5874" spans="2:2" x14ac:dyDescent="0.55000000000000004">
      <c r="B5874">
        <v>2.6441148825687599</v>
      </c>
    </row>
    <row r="5875" spans="2:2" x14ac:dyDescent="0.55000000000000004">
      <c r="B5875">
        <v>1.3338470262130999</v>
      </c>
    </row>
    <row r="5876" spans="2:2" x14ac:dyDescent="0.55000000000000004">
      <c r="B5876">
        <v>1.3475705297127301</v>
      </c>
    </row>
    <row r="5877" spans="2:2" x14ac:dyDescent="0.55000000000000004">
      <c r="B5877">
        <v>1.7851758615323801</v>
      </c>
    </row>
    <row r="5878" spans="2:2" x14ac:dyDescent="0.55000000000000004">
      <c r="B5878">
        <v>2.0530259750375</v>
      </c>
    </row>
    <row r="5879" spans="2:2" x14ac:dyDescent="0.55000000000000004">
      <c r="B5879">
        <v>1.94176438949043</v>
      </c>
    </row>
    <row r="5880" spans="2:2" x14ac:dyDescent="0.55000000000000004">
      <c r="B5880">
        <v>1.75391658751557</v>
      </c>
    </row>
    <row r="5881" spans="2:2" x14ac:dyDescent="0.55000000000000004">
      <c r="B5881">
        <v>1.7888019975087901</v>
      </c>
    </row>
    <row r="5882" spans="2:2" x14ac:dyDescent="0.55000000000000004">
      <c r="B5882">
        <v>2.07584976445081</v>
      </c>
    </row>
    <row r="5883" spans="2:2" x14ac:dyDescent="0.55000000000000004">
      <c r="B5883">
        <v>1.7204373814159</v>
      </c>
    </row>
    <row r="5884" spans="2:2" x14ac:dyDescent="0.55000000000000004">
      <c r="B5884">
        <v>1.35491453707774</v>
      </c>
    </row>
    <row r="5885" spans="2:2" x14ac:dyDescent="0.55000000000000004">
      <c r="B5885">
        <v>2.5108288740910201</v>
      </c>
    </row>
    <row r="5886" spans="2:2" x14ac:dyDescent="0.55000000000000004">
      <c r="B5886">
        <v>1.5045777836498899</v>
      </c>
    </row>
    <row r="5887" spans="2:2" x14ac:dyDescent="0.55000000000000004">
      <c r="B5887">
        <v>1.2774230942353699</v>
      </c>
    </row>
    <row r="5888" spans="2:2" x14ac:dyDescent="0.55000000000000004">
      <c r="B5888">
        <v>1.7961320084781101</v>
      </c>
    </row>
    <row r="5889" spans="2:2" x14ac:dyDescent="0.55000000000000004">
      <c r="B5889">
        <v>1.8182847232083399</v>
      </c>
    </row>
    <row r="5890" spans="2:2" x14ac:dyDescent="0.55000000000000004">
      <c r="B5890">
        <v>1.3698665031605199</v>
      </c>
    </row>
    <row r="5891" spans="2:2" x14ac:dyDescent="0.55000000000000004">
      <c r="B5891">
        <v>2.02680558733136</v>
      </c>
    </row>
    <row r="5892" spans="2:2" x14ac:dyDescent="0.55000000000000004">
      <c r="B5892">
        <v>1.57939309036575</v>
      </c>
    </row>
    <row r="5893" spans="2:2" x14ac:dyDescent="0.55000000000000004">
      <c r="B5893">
        <v>2.2360072066802998</v>
      </c>
    </row>
    <row r="5894" spans="2:2" x14ac:dyDescent="0.55000000000000004">
      <c r="B5894">
        <v>1.8938397310775399</v>
      </c>
    </row>
    <row r="5895" spans="2:2" x14ac:dyDescent="0.55000000000000004">
      <c r="B5895">
        <v>1.7893651292208801</v>
      </c>
    </row>
    <row r="5896" spans="2:2" x14ac:dyDescent="0.55000000000000004">
      <c r="B5896">
        <v>2.2255497558228399</v>
      </c>
    </row>
    <row r="5897" spans="2:2" x14ac:dyDescent="0.55000000000000004">
      <c r="B5897">
        <v>1.52943917739387</v>
      </c>
    </row>
    <row r="5898" spans="2:2" x14ac:dyDescent="0.55000000000000004">
      <c r="B5898">
        <v>1.4838319797312201</v>
      </c>
    </row>
    <row r="5899" spans="2:2" x14ac:dyDescent="0.55000000000000004">
      <c r="B5899">
        <v>0.93118301187775798</v>
      </c>
    </row>
    <row r="5900" spans="2:2" x14ac:dyDescent="0.55000000000000004">
      <c r="B5900">
        <v>2.3735779524931302</v>
      </c>
    </row>
    <row r="5901" spans="2:2" x14ac:dyDescent="0.55000000000000004">
      <c r="B5901">
        <v>1.88345807640193</v>
      </c>
    </row>
    <row r="5902" spans="2:2" x14ac:dyDescent="0.55000000000000004">
      <c r="B5902">
        <v>1.1049712263471001</v>
      </c>
    </row>
    <row r="5903" spans="2:2" x14ac:dyDescent="0.55000000000000004">
      <c r="B5903">
        <v>2.2205072561981201</v>
      </c>
    </row>
    <row r="5904" spans="2:2" x14ac:dyDescent="0.55000000000000004">
      <c r="B5904">
        <v>1.28517252923675</v>
      </c>
    </row>
    <row r="5905" spans="2:2" x14ac:dyDescent="0.55000000000000004">
      <c r="B5905">
        <v>1.2740813700399301</v>
      </c>
    </row>
    <row r="5906" spans="2:2" x14ac:dyDescent="0.55000000000000004">
      <c r="B5906">
        <v>2.0389384181801402</v>
      </c>
    </row>
    <row r="5907" spans="2:2" x14ac:dyDescent="0.55000000000000004">
      <c r="B5907">
        <v>3.0873956932671298</v>
      </c>
    </row>
    <row r="5908" spans="2:2" x14ac:dyDescent="0.55000000000000004">
      <c r="B5908">
        <v>2.6409990458891301</v>
      </c>
    </row>
    <row r="5909" spans="2:2" x14ac:dyDescent="0.55000000000000004">
      <c r="B5909">
        <v>1.38428407658686</v>
      </c>
    </row>
    <row r="5910" spans="2:2" x14ac:dyDescent="0.55000000000000004">
      <c r="B5910">
        <v>3.2543481369508802</v>
      </c>
    </row>
    <row r="5911" spans="2:2" x14ac:dyDescent="0.55000000000000004">
      <c r="B5911">
        <v>2.53901439038163</v>
      </c>
    </row>
    <row r="5912" spans="2:2" x14ac:dyDescent="0.55000000000000004">
      <c r="B5912">
        <v>2.27835040380916</v>
      </c>
    </row>
    <row r="5913" spans="2:2" x14ac:dyDescent="0.55000000000000004">
      <c r="B5913">
        <v>1.2047592419276101</v>
      </c>
    </row>
    <row r="5914" spans="2:2" x14ac:dyDescent="0.55000000000000004">
      <c r="B5914">
        <v>2.8079337948709902</v>
      </c>
    </row>
    <row r="5915" spans="2:2" x14ac:dyDescent="0.55000000000000004">
      <c r="B5915">
        <v>1.4517468754127201</v>
      </c>
    </row>
    <row r="5916" spans="2:2" x14ac:dyDescent="0.55000000000000004">
      <c r="B5916">
        <v>1.65179598116055</v>
      </c>
    </row>
    <row r="5917" spans="2:2" x14ac:dyDescent="0.55000000000000004">
      <c r="B5917">
        <v>2.10776547731902</v>
      </c>
    </row>
    <row r="5918" spans="2:2" x14ac:dyDescent="0.55000000000000004">
      <c r="B5918">
        <v>1.80226887917933</v>
      </c>
    </row>
    <row r="5919" spans="2:2" x14ac:dyDescent="0.55000000000000004">
      <c r="B5919">
        <v>1.75285441999417</v>
      </c>
    </row>
    <row r="5920" spans="2:2" x14ac:dyDescent="0.55000000000000004">
      <c r="B5920">
        <v>2.4111028292230201</v>
      </c>
    </row>
    <row r="5921" spans="2:2" x14ac:dyDescent="0.55000000000000004">
      <c r="B5921">
        <v>3.7548842724986402</v>
      </c>
    </row>
    <row r="5922" spans="2:2" x14ac:dyDescent="0.55000000000000004">
      <c r="B5922">
        <v>1.59565488949172</v>
      </c>
    </row>
    <row r="5923" spans="2:2" x14ac:dyDescent="0.55000000000000004">
      <c r="B5923">
        <v>1.7405391458538799</v>
      </c>
    </row>
    <row r="5924" spans="2:2" x14ac:dyDescent="0.55000000000000004">
      <c r="B5924">
        <v>1.82495309114728</v>
      </c>
    </row>
    <row r="5925" spans="2:2" x14ac:dyDescent="0.55000000000000004">
      <c r="B5925">
        <v>1.22510119623838</v>
      </c>
    </row>
    <row r="5926" spans="2:2" x14ac:dyDescent="0.55000000000000004">
      <c r="B5926">
        <v>2.2103971029384102</v>
      </c>
    </row>
    <row r="5927" spans="2:2" x14ac:dyDescent="0.55000000000000004">
      <c r="B5927">
        <v>1.95552143314192</v>
      </c>
    </row>
    <row r="5928" spans="2:2" x14ac:dyDescent="0.55000000000000004">
      <c r="B5928">
        <v>1.9611911619682201</v>
      </c>
    </row>
    <row r="5929" spans="2:2" x14ac:dyDescent="0.55000000000000004">
      <c r="B5929">
        <v>2.0618864633147398</v>
      </c>
    </row>
    <row r="5930" spans="2:2" x14ac:dyDescent="0.55000000000000004">
      <c r="B5930">
        <v>1.6439355178346999</v>
      </c>
    </row>
    <row r="5931" spans="2:2" x14ac:dyDescent="0.55000000000000004">
      <c r="B5931">
        <v>3.5165079226538301</v>
      </c>
    </row>
    <row r="5932" spans="2:2" x14ac:dyDescent="0.55000000000000004">
      <c r="B5932">
        <v>1.76514718763385</v>
      </c>
    </row>
    <row r="5933" spans="2:2" x14ac:dyDescent="0.55000000000000004">
      <c r="B5933">
        <v>1.64787685475447</v>
      </c>
    </row>
    <row r="5934" spans="2:2" x14ac:dyDescent="0.55000000000000004">
      <c r="B5934">
        <v>1.8443310378965001</v>
      </c>
    </row>
    <row r="5935" spans="2:2" x14ac:dyDescent="0.55000000000000004">
      <c r="B5935">
        <v>2.7130742133740702</v>
      </c>
    </row>
    <row r="5936" spans="2:2" x14ac:dyDescent="0.55000000000000004">
      <c r="B5936">
        <v>3.0904536236987998</v>
      </c>
    </row>
    <row r="5937" spans="2:2" x14ac:dyDescent="0.55000000000000004">
      <c r="B5937">
        <v>1.5580416258671601</v>
      </c>
    </row>
    <row r="5938" spans="2:2" x14ac:dyDescent="0.55000000000000004">
      <c r="B5938">
        <v>2.0361364940058202</v>
      </c>
    </row>
    <row r="5939" spans="2:2" x14ac:dyDescent="0.55000000000000004">
      <c r="B5939">
        <v>2.7037104473026301</v>
      </c>
    </row>
    <row r="5940" spans="2:2" x14ac:dyDescent="0.55000000000000004">
      <c r="B5940">
        <v>1.26509174036937</v>
      </c>
    </row>
    <row r="5941" spans="2:2" x14ac:dyDescent="0.55000000000000004">
      <c r="B5941">
        <v>2.5256451836784102</v>
      </c>
    </row>
    <row r="5942" spans="2:2" x14ac:dyDescent="0.55000000000000004">
      <c r="B5942">
        <v>1.2771502130403201</v>
      </c>
    </row>
    <row r="5943" spans="2:2" x14ac:dyDescent="0.55000000000000004">
      <c r="B5943">
        <v>1.82570806933596</v>
      </c>
    </row>
    <row r="5944" spans="2:2" x14ac:dyDescent="0.55000000000000004">
      <c r="B5944">
        <v>1.5946289106405001</v>
      </c>
    </row>
    <row r="5945" spans="2:2" x14ac:dyDescent="0.55000000000000004">
      <c r="B5945">
        <v>1.4597151101335799</v>
      </c>
    </row>
    <row r="5946" spans="2:2" x14ac:dyDescent="0.55000000000000004">
      <c r="B5946">
        <v>1.9550512670451701</v>
      </c>
    </row>
    <row r="5947" spans="2:2" x14ac:dyDescent="0.55000000000000004">
      <c r="B5947">
        <v>1.8937809519641</v>
      </c>
    </row>
    <row r="5948" spans="2:2" x14ac:dyDescent="0.55000000000000004">
      <c r="B5948">
        <v>1.5364834254122099</v>
      </c>
    </row>
    <row r="5949" spans="2:2" x14ac:dyDescent="0.55000000000000004">
      <c r="B5949">
        <v>1.20879260539556</v>
      </c>
    </row>
    <row r="5950" spans="2:2" x14ac:dyDescent="0.55000000000000004">
      <c r="B5950">
        <v>1.1915477979463001</v>
      </c>
    </row>
    <row r="5951" spans="2:2" x14ac:dyDescent="0.55000000000000004">
      <c r="B5951">
        <v>1.53949291645335</v>
      </c>
    </row>
    <row r="5952" spans="2:2" x14ac:dyDescent="0.55000000000000004">
      <c r="B5952">
        <v>1.9736067054823301</v>
      </c>
    </row>
    <row r="5953" spans="2:2" x14ac:dyDescent="0.55000000000000004">
      <c r="B5953">
        <v>1.8055580490718499</v>
      </c>
    </row>
    <row r="5954" spans="2:2" x14ac:dyDescent="0.55000000000000004">
      <c r="B5954">
        <v>1.87597169331355</v>
      </c>
    </row>
    <row r="5955" spans="2:2" x14ac:dyDescent="0.55000000000000004">
      <c r="B5955">
        <v>1.8003771221917999</v>
      </c>
    </row>
    <row r="5956" spans="2:2" x14ac:dyDescent="0.55000000000000004">
      <c r="B5956">
        <v>1.5964254667362401</v>
      </c>
    </row>
    <row r="5957" spans="2:2" x14ac:dyDescent="0.55000000000000004">
      <c r="B5957">
        <v>2.1706592345834599</v>
      </c>
    </row>
    <row r="5958" spans="2:2" x14ac:dyDescent="0.55000000000000004">
      <c r="B5958">
        <v>1.3746786166676599</v>
      </c>
    </row>
    <row r="5959" spans="2:2" x14ac:dyDescent="0.55000000000000004">
      <c r="B5959">
        <v>2.0838299430164202</v>
      </c>
    </row>
    <row r="5960" spans="2:2" x14ac:dyDescent="0.55000000000000004">
      <c r="B5960">
        <v>1.65254234559372</v>
      </c>
    </row>
    <row r="5961" spans="2:2" x14ac:dyDescent="0.55000000000000004">
      <c r="B5961">
        <v>3.1613611733609099</v>
      </c>
    </row>
    <row r="5962" spans="2:2" x14ac:dyDescent="0.55000000000000004">
      <c r="B5962">
        <v>1.0363789430486801</v>
      </c>
    </row>
    <row r="5963" spans="2:2" x14ac:dyDescent="0.55000000000000004">
      <c r="B5963">
        <v>1.42138442061263</v>
      </c>
    </row>
    <row r="5964" spans="2:2" x14ac:dyDescent="0.55000000000000004">
      <c r="B5964">
        <v>2.44976520451005</v>
      </c>
    </row>
    <row r="5965" spans="2:2" x14ac:dyDescent="0.55000000000000004">
      <c r="B5965">
        <v>1.6914639419722599</v>
      </c>
    </row>
    <row r="5966" spans="2:2" x14ac:dyDescent="0.55000000000000004">
      <c r="B5966">
        <v>1.9068494824067299</v>
      </c>
    </row>
    <row r="5967" spans="2:2" x14ac:dyDescent="0.55000000000000004">
      <c r="B5967">
        <v>1.7800243196182199</v>
      </c>
    </row>
    <row r="5968" spans="2:2" x14ac:dyDescent="0.55000000000000004">
      <c r="B5968">
        <v>1.6596917226049399</v>
      </c>
    </row>
    <row r="5969" spans="2:2" x14ac:dyDescent="0.55000000000000004">
      <c r="B5969">
        <v>2.2877065460835402</v>
      </c>
    </row>
    <row r="5970" spans="2:2" x14ac:dyDescent="0.55000000000000004">
      <c r="B5970">
        <v>1.30815561533641</v>
      </c>
    </row>
    <row r="5971" spans="2:2" x14ac:dyDescent="0.55000000000000004">
      <c r="B5971">
        <v>2.8122510584381701</v>
      </c>
    </row>
    <row r="5972" spans="2:2" x14ac:dyDescent="0.55000000000000004">
      <c r="B5972">
        <v>2.0250193261165599</v>
      </c>
    </row>
    <row r="5973" spans="2:2" x14ac:dyDescent="0.55000000000000004">
      <c r="B5973">
        <v>1.86456594483786</v>
      </c>
    </row>
    <row r="5974" spans="2:2" x14ac:dyDescent="0.55000000000000004">
      <c r="B5974">
        <v>3.0811425615109602</v>
      </c>
    </row>
    <row r="5975" spans="2:2" x14ac:dyDescent="0.55000000000000004">
      <c r="B5975">
        <v>2.2348488111403699</v>
      </c>
    </row>
    <row r="5976" spans="2:2" x14ac:dyDescent="0.55000000000000004">
      <c r="B5976">
        <v>2.6123822049436201</v>
      </c>
    </row>
    <row r="5977" spans="2:2" x14ac:dyDescent="0.55000000000000004">
      <c r="B5977">
        <v>2.0260728243463402</v>
      </c>
    </row>
    <row r="5978" spans="2:2" x14ac:dyDescent="0.55000000000000004">
      <c r="B5978">
        <v>1.8502732793315999</v>
      </c>
    </row>
    <row r="5979" spans="2:2" x14ac:dyDescent="0.55000000000000004">
      <c r="B5979">
        <v>1.81679551163371</v>
      </c>
    </row>
    <row r="5980" spans="2:2" x14ac:dyDescent="0.55000000000000004">
      <c r="B5980">
        <v>1.5634090749173399</v>
      </c>
    </row>
    <row r="5981" spans="2:2" x14ac:dyDescent="0.55000000000000004">
      <c r="B5981">
        <v>1.7805713304739701</v>
      </c>
    </row>
    <row r="5982" spans="2:2" x14ac:dyDescent="0.55000000000000004">
      <c r="B5982">
        <v>2.1524811887824802</v>
      </c>
    </row>
    <row r="5983" spans="2:2" x14ac:dyDescent="0.55000000000000004">
      <c r="B5983">
        <v>2.6597131654577901</v>
      </c>
    </row>
    <row r="5984" spans="2:2" x14ac:dyDescent="0.55000000000000004">
      <c r="B5984">
        <v>1.57819666710373</v>
      </c>
    </row>
    <row r="5985" spans="2:2" x14ac:dyDescent="0.55000000000000004">
      <c r="B5985">
        <v>1.4785109613421199</v>
      </c>
    </row>
    <row r="5986" spans="2:2" x14ac:dyDescent="0.55000000000000004">
      <c r="B5986">
        <v>1.9995614247748099</v>
      </c>
    </row>
    <row r="5987" spans="2:2" x14ac:dyDescent="0.55000000000000004">
      <c r="B5987">
        <v>1.49898394548868</v>
      </c>
    </row>
    <row r="5988" spans="2:2" x14ac:dyDescent="0.55000000000000004">
      <c r="B5988">
        <v>2.1312539333839098</v>
      </c>
    </row>
    <row r="5989" spans="2:2" x14ac:dyDescent="0.55000000000000004">
      <c r="B5989">
        <v>1.6514158776704599</v>
      </c>
    </row>
    <row r="5990" spans="2:2" x14ac:dyDescent="0.55000000000000004">
      <c r="B5990">
        <v>1.62192522755646</v>
      </c>
    </row>
    <row r="5991" spans="2:2" x14ac:dyDescent="0.55000000000000004">
      <c r="B5991">
        <v>1.8523390291497199</v>
      </c>
    </row>
    <row r="5992" spans="2:2" x14ac:dyDescent="0.55000000000000004">
      <c r="B5992">
        <v>2.53482509638091</v>
      </c>
    </row>
    <row r="5993" spans="2:2" x14ac:dyDescent="0.55000000000000004">
      <c r="B5993">
        <v>2.5810819549514101</v>
      </c>
    </row>
    <row r="5994" spans="2:2" x14ac:dyDescent="0.55000000000000004">
      <c r="B5994">
        <v>1.8101969980857799</v>
      </c>
    </row>
    <row r="5995" spans="2:2" x14ac:dyDescent="0.55000000000000004">
      <c r="B5995">
        <v>1.5333698083216301</v>
      </c>
    </row>
    <row r="5996" spans="2:2" x14ac:dyDescent="0.55000000000000004">
      <c r="B5996">
        <v>1.7328262479248699</v>
      </c>
    </row>
    <row r="5997" spans="2:2" x14ac:dyDescent="0.55000000000000004">
      <c r="B5997">
        <v>1.5867519279648401</v>
      </c>
    </row>
    <row r="5998" spans="2:2" x14ac:dyDescent="0.55000000000000004">
      <c r="B5998">
        <v>1.3382747759082201</v>
      </c>
    </row>
    <row r="5999" spans="2:2" x14ac:dyDescent="0.55000000000000004">
      <c r="B5999">
        <v>2.8436656082482101</v>
      </c>
    </row>
    <row r="6000" spans="2:2" x14ac:dyDescent="0.55000000000000004">
      <c r="B6000">
        <v>1.9750363084445</v>
      </c>
    </row>
    <row r="6001" spans="2:2" x14ac:dyDescent="0.55000000000000004">
      <c r="B6001">
        <v>2.3535607237204901</v>
      </c>
    </row>
    <row r="6002" spans="2:2" x14ac:dyDescent="0.55000000000000004">
      <c r="B6002">
        <v>1.4359954398933501</v>
      </c>
    </row>
    <row r="6003" spans="2:2" x14ac:dyDescent="0.55000000000000004">
      <c r="B6003">
        <v>1.6505672427131</v>
      </c>
    </row>
    <row r="6004" spans="2:2" x14ac:dyDescent="0.55000000000000004">
      <c r="B6004">
        <v>1.92718282195579</v>
      </c>
    </row>
    <row r="6005" spans="2:2" x14ac:dyDescent="0.55000000000000004">
      <c r="B6005">
        <v>1.76397023733632</v>
      </c>
    </row>
    <row r="6006" spans="2:2" x14ac:dyDescent="0.55000000000000004">
      <c r="B6006">
        <v>1.9601523991473599</v>
      </c>
    </row>
    <row r="6007" spans="2:2" x14ac:dyDescent="0.55000000000000004">
      <c r="B6007">
        <v>1.5386684049120001</v>
      </c>
    </row>
    <row r="6008" spans="2:2" x14ac:dyDescent="0.55000000000000004">
      <c r="B6008">
        <v>1.43816808087682</v>
      </c>
    </row>
    <row r="6009" spans="2:2" x14ac:dyDescent="0.55000000000000004">
      <c r="B6009">
        <v>3.6958723789398298</v>
      </c>
    </row>
    <row r="6010" spans="2:2" x14ac:dyDescent="0.55000000000000004">
      <c r="B6010">
        <v>2.46896314883015</v>
      </c>
    </row>
    <row r="6011" spans="2:2" x14ac:dyDescent="0.55000000000000004">
      <c r="B6011">
        <v>2.5395054194709998</v>
      </c>
    </row>
    <row r="6012" spans="2:2" x14ac:dyDescent="0.55000000000000004">
      <c r="B6012">
        <v>1.4518817110165201</v>
      </c>
    </row>
    <row r="6013" spans="2:2" x14ac:dyDescent="0.55000000000000004">
      <c r="B6013">
        <v>1.81251010619388</v>
      </c>
    </row>
    <row r="6014" spans="2:2" x14ac:dyDescent="0.55000000000000004">
      <c r="B6014">
        <v>2.0360736373505302</v>
      </c>
    </row>
    <row r="6015" spans="2:2" x14ac:dyDescent="0.55000000000000004">
      <c r="B6015">
        <v>1.93059332294868</v>
      </c>
    </row>
    <row r="6016" spans="2:2" x14ac:dyDescent="0.55000000000000004">
      <c r="B6016">
        <v>1.7737481044899901</v>
      </c>
    </row>
    <row r="6017" spans="2:2" x14ac:dyDescent="0.55000000000000004">
      <c r="B6017">
        <v>1.9149650877728199</v>
      </c>
    </row>
    <row r="6018" spans="2:2" x14ac:dyDescent="0.55000000000000004">
      <c r="B6018">
        <v>3.35556229889619</v>
      </c>
    </row>
    <row r="6019" spans="2:2" x14ac:dyDescent="0.55000000000000004">
      <c r="B6019">
        <v>1.5591371150425899</v>
      </c>
    </row>
    <row r="6020" spans="2:2" x14ac:dyDescent="0.55000000000000004">
      <c r="B6020">
        <v>2.6460379860066099</v>
      </c>
    </row>
    <row r="6021" spans="2:2" x14ac:dyDescent="0.55000000000000004">
      <c r="B6021">
        <v>2.1848364503231701</v>
      </c>
    </row>
    <row r="6022" spans="2:2" x14ac:dyDescent="0.55000000000000004">
      <c r="B6022">
        <v>1.4864180001829299</v>
      </c>
    </row>
    <row r="6023" spans="2:2" x14ac:dyDescent="0.55000000000000004">
      <c r="B6023">
        <v>1.6787938363347601</v>
      </c>
    </row>
    <row r="6024" spans="2:2" x14ac:dyDescent="0.55000000000000004">
      <c r="B6024">
        <v>1.5760250350539999</v>
      </c>
    </row>
    <row r="6025" spans="2:2" x14ac:dyDescent="0.55000000000000004">
      <c r="B6025">
        <v>1.97290422130509</v>
      </c>
    </row>
    <row r="6026" spans="2:2" x14ac:dyDescent="0.55000000000000004">
      <c r="B6026">
        <v>2.5727779784888298</v>
      </c>
    </row>
    <row r="6027" spans="2:2" x14ac:dyDescent="0.55000000000000004">
      <c r="B6027">
        <v>1.8850508766245899</v>
      </c>
    </row>
    <row r="6028" spans="2:2" x14ac:dyDescent="0.55000000000000004">
      <c r="B6028">
        <v>1.4668753772111101</v>
      </c>
    </row>
    <row r="6029" spans="2:2" x14ac:dyDescent="0.55000000000000004">
      <c r="B6029">
        <v>1.60695114323127</v>
      </c>
    </row>
    <row r="6030" spans="2:2" x14ac:dyDescent="0.55000000000000004">
      <c r="B6030">
        <v>2.0608303809327899</v>
      </c>
    </row>
    <row r="6031" spans="2:2" x14ac:dyDescent="0.55000000000000004">
      <c r="B6031">
        <v>1.56904452855097</v>
      </c>
    </row>
    <row r="6032" spans="2:2" x14ac:dyDescent="0.55000000000000004">
      <c r="B6032">
        <v>2.1011521640619502</v>
      </c>
    </row>
    <row r="6033" spans="2:2" x14ac:dyDescent="0.55000000000000004">
      <c r="B6033">
        <v>1.3202904672435201</v>
      </c>
    </row>
    <row r="6034" spans="2:2" x14ac:dyDescent="0.55000000000000004">
      <c r="B6034">
        <v>2.87326065316701</v>
      </c>
    </row>
    <row r="6035" spans="2:2" x14ac:dyDescent="0.55000000000000004">
      <c r="B6035">
        <v>1.8760262970711501</v>
      </c>
    </row>
    <row r="6036" spans="2:2" x14ac:dyDescent="0.55000000000000004">
      <c r="B6036">
        <v>3.0630481051802798</v>
      </c>
    </row>
    <row r="6037" spans="2:2" x14ac:dyDescent="0.55000000000000004">
      <c r="B6037">
        <v>1.8159798036508501</v>
      </c>
    </row>
    <row r="6038" spans="2:2" x14ac:dyDescent="0.55000000000000004">
      <c r="B6038">
        <v>1.4301980456227801</v>
      </c>
    </row>
    <row r="6039" spans="2:2" x14ac:dyDescent="0.55000000000000004">
      <c r="B6039">
        <v>1.5769926170139501</v>
      </c>
    </row>
    <row r="6040" spans="2:2" x14ac:dyDescent="0.55000000000000004">
      <c r="B6040">
        <v>1.4890321131959099</v>
      </c>
    </row>
    <row r="6041" spans="2:2" x14ac:dyDescent="0.55000000000000004">
      <c r="B6041">
        <v>1.64140028024753</v>
      </c>
    </row>
    <row r="6042" spans="2:2" x14ac:dyDescent="0.55000000000000004">
      <c r="B6042">
        <v>1.5727184571772801</v>
      </c>
    </row>
    <row r="6043" spans="2:2" x14ac:dyDescent="0.55000000000000004">
      <c r="B6043">
        <v>1.76245929560674</v>
      </c>
    </row>
    <row r="6044" spans="2:2" x14ac:dyDescent="0.55000000000000004">
      <c r="B6044">
        <v>3.2508067673639802</v>
      </c>
    </row>
    <row r="6045" spans="2:2" x14ac:dyDescent="0.55000000000000004">
      <c r="B6045">
        <v>1.46619932855624</v>
      </c>
    </row>
    <row r="6046" spans="2:2" x14ac:dyDescent="0.55000000000000004">
      <c r="B6046">
        <v>1.4533090297017399</v>
      </c>
    </row>
    <row r="6047" spans="2:2" x14ac:dyDescent="0.55000000000000004">
      <c r="B6047">
        <v>2.5919784918798099</v>
      </c>
    </row>
    <row r="6048" spans="2:2" x14ac:dyDescent="0.55000000000000004">
      <c r="B6048">
        <v>1.60026515337312</v>
      </c>
    </row>
    <row r="6049" spans="2:2" x14ac:dyDescent="0.55000000000000004">
      <c r="B6049">
        <v>1.2795320216494299</v>
      </c>
    </row>
    <row r="6050" spans="2:2" x14ac:dyDescent="0.55000000000000004">
      <c r="B6050">
        <v>1.7551561002181899</v>
      </c>
    </row>
    <row r="6051" spans="2:2" x14ac:dyDescent="0.55000000000000004">
      <c r="B6051">
        <v>5.4438776731262504</v>
      </c>
    </row>
    <row r="6052" spans="2:2" x14ac:dyDescent="0.55000000000000004">
      <c r="B6052">
        <v>2.1630354906969198</v>
      </c>
    </row>
    <row r="6053" spans="2:2" x14ac:dyDescent="0.55000000000000004">
      <c r="B6053">
        <v>1.6495854848008999</v>
      </c>
    </row>
    <row r="6054" spans="2:2" x14ac:dyDescent="0.55000000000000004">
      <c r="B6054">
        <v>2.61579628983757</v>
      </c>
    </row>
    <row r="6055" spans="2:2" x14ac:dyDescent="0.55000000000000004">
      <c r="B6055">
        <v>2.2186010519822799</v>
      </c>
    </row>
    <row r="6056" spans="2:2" x14ac:dyDescent="0.55000000000000004">
      <c r="B6056">
        <v>2.2367209288636798</v>
      </c>
    </row>
    <row r="6057" spans="2:2" x14ac:dyDescent="0.55000000000000004">
      <c r="B6057">
        <v>2.10063007348533</v>
      </c>
    </row>
    <row r="6058" spans="2:2" x14ac:dyDescent="0.55000000000000004">
      <c r="B6058">
        <v>1.7476312018990401</v>
      </c>
    </row>
    <row r="6059" spans="2:2" x14ac:dyDescent="0.55000000000000004">
      <c r="B6059">
        <v>1.65512276963352</v>
      </c>
    </row>
    <row r="6060" spans="2:2" x14ac:dyDescent="0.55000000000000004">
      <c r="B6060">
        <v>1.6780450888396701</v>
      </c>
    </row>
    <row r="6061" spans="2:2" x14ac:dyDescent="0.55000000000000004">
      <c r="B6061">
        <v>1.6581559977948599</v>
      </c>
    </row>
    <row r="6062" spans="2:2" x14ac:dyDescent="0.55000000000000004">
      <c r="B6062">
        <v>1.93706671652574</v>
      </c>
    </row>
    <row r="6063" spans="2:2" x14ac:dyDescent="0.55000000000000004">
      <c r="B6063">
        <v>1.45550843190281</v>
      </c>
    </row>
    <row r="6064" spans="2:2" x14ac:dyDescent="0.55000000000000004">
      <c r="B6064">
        <v>1.2364511171608701</v>
      </c>
    </row>
    <row r="6065" spans="2:2" x14ac:dyDescent="0.55000000000000004">
      <c r="B6065">
        <v>1.8085434473734601</v>
      </c>
    </row>
    <row r="6066" spans="2:2" x14ac:dyDescent="0.55000000000000004">
      <c r="B6066">
        <v>1.3126436586238399</v>
      </c>
    </row>
    <row r="6067" spans="2:2" x14ac:dyDescent="0.55000000000000004">
      <c r="B6067">
        <v>1.66534175672359</v>
      </c>
    </row>
    <row r="6068" spans="2:2" x14ac:dyDescent="0.55000000000000004">
      <c r="B6068">
        <v>1.8455336138376801</v>
      </c>
    </row>
    <row r="6069" spans="2:2" x14ac:dyDescent="0.55000000000000004">
      <c r="B6069">
        <v>1.4441192047597999</v>
      </c>
    </row>
    <row r="6070" spans="2:2" x14ac:dyDescent="0.55000000000000004">
      <c r="B6070">
        <v>3.19485161610671</v>
      </c>
    </row>
    <row r="6071" spans="2:2" x14ac:dyDescent="0.55000000000000004">
      <c r="B6071">
        <v>1.39644009260862</v>
      </c>
    </row>
    <row r="6072" spans="2:2" x14ac:dyDescent="0.55000000000000004">
      <c r="B6072">
        <v>1.410381504731</v>
      </c>
    </row>
    <row r="6073" spans="2:2" x14ac:dyDescent="0.55000000000000004">
      <c r="B6073">
        <v>1.9813542120493399</v>
      </c>
    </row>
    <row r="6074" spans="2:2" x14ac:dyDescent="0.55000000000000004">
      <c r="B6074">
        <v>1.64904886489299</v>
      </c>
    </row>
    <row r="6075" spans="2:2" x14ac:dyDescent="0.55000000000000004">
      <c r="B6075">
        <v>1.6844898011130101</v>
      </c>
    </row>
    <row r="6076" spans="2:2" x14ac:dyDescent="0.55000000000000004">
      <c r="B6076">
        <v>2.0251497436953301</v>
      </c>
    </row>
    <row r="6077" spans="2:2" x14ac:dyDescent="0.55000000000000004">
      <c r="B6077">
        <v>2.3035759437501899</v>
      </c>
    </row>
    <row r="6078" spans="2:2" x14ac:dyDescent="0.55000000000000004">
      <c r="B6078">
        <v>2.0446912092363201</v>
      </c>
    </row>
    <row r="6079" spans="2:2" x14ac:dyDescent="0.55000000000000004">
      <c r="B6079">
        <v>2.6079672159129399</v>
      </c>
    </row>
    <row r="6080" spans="2:2" x14ac:dyDescent="0.55000000000000004">
      <c r="B6080">
        <v>1.82434314577548</v>
      </c>
    </row>
    <row r="6081" spans="2:2" x14ac:dyDescent="0.55000000000000004">
      <c r="B6081">
        <v>1.51291239836744</v>
      </c>
    </row>
    <row r="6082" spans="2:2" x14ac:dyDescent="0.55000000000000004">
      <c r="B6082">
        <v>2.34205804844024</v>
      </c>
    </row>
    <row r="6083" spans="2:2" x14ac:dyDescent="0.55000000000000004">
      <c r="B6083">
        <v>1.75708689075854</v>
      </c>
    </row>
    <row r="6084" spans="2:2" x14ac:dyDescent="0.55000000000000004">
      <c r="B6084">
        <v>2.3478502964249901</v>
      </c>
    </row>
    <row r="6085" spans="2:2" x14ac:dyDescent="0.55000000000000004">
      <c r="B6085">
        <v>1.85940838929442</v>
      </c>
    </row>
    <row r="6086" spans="2:2" x14ac:dyDescent="0.55000000000000004">
      <c r="B6086">
        <v>2.2433683401733999</v>
      </c>
    </row>
    <row r="6087" spans="2:2" x14ac:dyDescent="0.55000000000000004">
      <c r="B6087">
        <v>1.92473897254602</v>
      </c>
    </row>
    <row r="6088" spans="2:2" x14ac:dyDescent="0.55000000000000004">
      <c r="B6088">
        <v>1.6529189477870501</v>
      </c>
    </row>
    <row r="6089" spans="2:2" x14ac:dyDescent="0.55000000000000004">
      <c r="B6089">
        <v>2.3539359222749101</v>
      </c>
    </row>
    <row r="6090" spans="2:2" x14ac:dyDescent="0.55000000000000004">
      <c r="B6090">
        <v>1.73280259195488</v>
      </c>
    </row>
    <row r="6091" spans="2:2" x14ac:dyDescent="0.55000000000000004">
      <c r="B6091">
        <v>1.0456914076738999</v>
      </c>
    </row>
    <row r="6092" spans="2:2" x14ac:dyDescent="0.55000000000000004">
      <c r="B6092">
        <v>1.7786237016225299</v>
      </c>
    </row>
    <row r="6093" spans="2:2" x14ac:dyDescent="0.55000000000000004">
      <c r="B6093">
        <v>1.5020217300818299</v>
      </c>
    </row>
    <row r="6094" spans="2:2" x14ac:dyDescent="0.55000000000000004">
      <c r="B6094">
        <v>1.30784916705256</v>
      </c>
    </row>
    <row r="6095" spans="2:2" x14ac:dyDescent="0.55000000000000004">
      <c r="B6095">
        <v>2.40732696932626</v>
      </c>
    </row>
    <row r="6096" spans="2:2" x14ac:dyDescent="0.55000000000000004">
      <c r="B6096">
        <v>1.9337221990576301</v>
      </c>
    </row>
    <row r="6097" spans="2:2" x14ac:dyDescent="0.55000000000000004">
      <c r="B6097">
        <v>1.4449529930054099</v>
      </c>
    </row>
    <row r="6098" spans="2:2" x14ac:dyDescent="0.55000000000000004">
      <c r="B6098">
        <v>1.5798057350275201</v>
      </c>
    </row>
    <row r="6099" spans="2:2" x14ac:dyDescent="0.55000000000000004">
      <c r="B6099">
        <v>1.7697894497731299</v>
      </c>
    </row>
    <row r="6100" spans="2:2" x14ac:dyDescent="0.55000000000000004">
      <c r="B6100">
        <v>1.26039320842952</v>
      </c>
    </row>
    <row r="6101" spans="2:2" x14ac:dyDescent="0.55000000000000004">
      <c r="B6101">
        <v>1.68152506213416</v>
      </c>
    </row>
    <row r="6102" spans="2:2" x14ac:dyDescent="0.55000000000000004">
      <c r="B6102">
        <v>1.86382851394435</v>
      </c>
    </row>
    <row r="6103" spans="2:2" x14ac:dyDescent="0.55000000000000004">
      <c r="B6103">
        <v>2.9818005118426001</v>
      </c>
    </row>
    <row r="6104" spans="2:2" x14ac:dyDescent="0.55000000000000004">
      <c r="B6104">
        <v>1.8741499884589199</v>
      </c>
    </row>
    <row r="6105" spans="2:2" x14ac:dyDescent="0.55000000000000004">
      <c r="B6105">
        <v>2.1347104337987401</v>
      </c>
    </row>
    <row r="6106" spans="2:2" x14ac:dyDescent="0.55000000000000004">
      <c r="B6106">
        <v>2.5136497261622699</v>
      </c>
    </row>
    <row r="6107" spans="2:2" x14ac:dyDescent="0.55000000000000004">
      <c r="B6107">
        <v>1.9887498466070901</v>
      </c>
    </row>
    <row r="6108" spans="2:2" x14ac:dyDescent="0.55000000000000004">
      <c r="B6108">
        <v>1.66446342288433</v>
      </c>
    </row>
    <row r="6109" spans="2:2" x14ac:dyDescent="0.55000000000000004">
      <c r="B6109">
        <v>1.6325865292952499</v>
      </c>
    </row>
    <row r="6110" spans="2:2" x14ac:dyDescent="0.55000000000000004">
      <c r="B6110">
        <v>1.52731608416169</v>
      </c>
    </row>
    <row r="6111" spans="2:2" x14ac:dyDescent="0.55000000000000004">
      <c r="B6111">
        <v>2.3073987652266199</v>
      </c>
    </row>
    <row r="6112" spans="2:2" x14ac:dyDescent="0.55000000000000004">
      <c r="B6112">
        <v>2.0697001621340898</v>
      </c>
    </row>
    <row r="6113" spans="2:2" x14ac:dyDescent="0.55000000000000004">
      <c r="B6113">
        <v>1.8639080290507599</v>
      </c>
    </row>
    <row r="6114" spans="2:2" x14ac:dyDescent="0.55000000000000004">
      <c r="B6114">
        <v>2.82624543438925</v>
      </c>
    </row>
    <row r="6115" spans="2:2" x14ac:dyDescent="0.55000000000000004">
      <c r="B6115">
        <v>1.8076974678851601</v>
      </c>
    </row>
    <row r="6116" spans="2:2" x14ac:dyDescent="0.55000000000000004">
      <c r="B6116">
        <v>2.4802968576133702</v>
      </c>
    </row>
    <row r="6117" spans="2:2" x14ac:dyDescent="0.55000000000000004">
      <c r="B6117">
        <v>2.4997991358592402</v>
      </c>
    </row>
    <row r="6118" spans="2:2" x14ac:dyDescent="0.55000000000000004">
      <c r="B6118">
        <v>1.6510237008177799</v>
      </c>
    </row>
    <row r="6119" spans="2:2" x14ac:dyDescent="0.55000000000000004">
      <c r="B6119">
        <v>3.46334934895191</v>
      </c>
    </row>
    <row r="6120" spans="2:2" x14ac:dyDescent="0.55000000000000004">
      <c r="B6120">
        <v>1.75009986338812</v>
      </c>
    </row>
    <row r="6121" spans="2:2" x14ac:dyDescent="0.55000000000000004">
      <c r="B6121">
        <v>1.8290659057771801</v>
      </c>
    </row>
    <row r="6122" spans="2:2" x14ac:dyDescent="0.55000000000000004">
      <c r="B6122">
        <v>1.94651554790669</v>
      </c>
    </row>
    <row r="6123" spans="2:2" x14ac:dyDescent="0.55000000000000004">
      <c r="B6123">
        <v>1.4483738578058101</v>
      </c>
    </row>
    <row r="6124" spans="2:2" x14ac:dyDescent="0.55000000000000004">
      <c r="B6124">
        <v>1.4768133450330101</v>
      </c>
    </row>
    <row r="6125" spans="2:2" x14ac:dyDescent="0.55000000000000004">
      <c r="B6125">
        <v>2.4931892705365901</v>
      </c>
    </row>
    <row r="6126" spans="2:2" x14ac:dyDescent="0.55000000000000004">
      <c r="B6126">
        <v>1.76273314967834</v>
      </c>
    </row>
    <row r="6127" spans="2:2" x14ac:dyDescent="0.55000000000000004">
      <c r="B6127">
        <v>1.45602255499341</v>
      </c>
    </row>
    <row r="6128" spans="2:2" x14ac:dyDescent="0.55000000000000004">
      <c r="B6128">
        <v>2.3771841497786901</v>
      </c>
    </row>
    <row r="6129" spans="2:2" x14ac:dyDescent="0.55000000000000004">
      <c r="B6129">
        <v>1.9686334770980001</v>
      </c>
    </row>
    <row r="6130" spans="2:2" x14ac:dyDescent="0.55000000000000004">
      <c r="B6130">
        <v>1.8656131909098099</v>
      </c>
    </row>
    <row r="6131" spans="2:2" x14ac:dyDescent="0.55000000000000004">
      <c r="B6131">
        <v>2.2206323086789701</v>
      </c>
    </row>
    <row r="6132" spans="2:2" x14ac:dyDescent="0.55000000000000004">
      <c r="B6132">
        <v>1.3806137582304501</v>
      </c>
    </row>
    <row r="6133" spans="2:2" x14ac:dyDescent="0.55000000000000004">
      <c r="B6133">
        <v>1.7409743359407599</v>
      </c>
    </row>
    <row r="6134" spans="2:2" x14ac:dyDescent="0.55000000000000004">
      <c r="B6134">
        <v>3.1509295358160601</v>
      </c>
    </row>
    <row r="6135" spans="2:2" x14ac:dyDescent="0.55000000000000004">
      <c r="B6135">
        <v>2.1216064419751302</v>
      </c>
    </row>
    <row r="6136" spans="2:2" x14ac:dyDescent="0.55000000000000004">
      <c r="B6136">
        <v>1.77079904106178</v>
      </c>
    </row>
    <row r="6137" spans="2:2" x14ac:dyDescent="0.55000000000000004">
      <c r="B6137">
        <v>2.47706293515194</v>
      </c>
    </row>
    <row r="6138" spans="2:2" x14ac:dyDescent="0.55000000000000004">
      <c r="B6138">
        <v>2.2654973632983602</v>
      </c>
    </row>
    <row r="6139" spans="2:2" x14ac:dyDescent="0.55000000000000004">
      <c r="B6139">
        <v>1.7495776877651701</v>
      </c>
    </row>
    <row r="6140" spans="2:2" x14ac:dyDescent="0.55000000000000004">
      <c r="B6140">
        <v>2.3449879019788402</v>
      </c>
    </row>
    <row r="6141" spans="2:2" x14ac:dyDescent="0.55000000000000004">
      <c r="B6141">
        <v>2.5772378926367301</v>
      </c>
    </row>
    <row r="6142" spans="2:2" x14ac:dyDescent="0.55000000000000004">
      <c r="B6142">
        <v>2.82942213200818</v>
      </c>
    </row>
    <row r="6143" spans="2:2" x14ac:dyDescent="0.55000000000000004">
      <c r="B6143">
        <v>1.4504343839021001</v>
      </c>
    </row>
    <row r="6144" spans="2:2" x14ac:dyDescent="0.55000000000000004">
      <c r="B6144">
        <v>1.4345988283529301</v>
      </c>
    </row>
    <row r="6145" spans="2:2" x14ac:dyDescent="0.55000000000000004">
      <c r="B6145">
        <v>2.3929138946593098</v>
      </c>
    </row>
    <row r="6146" spans="2:2" x14ac:dyDescent="0.55000000000000004">
      <c r="B6146">
        <v>3.15089631184301</v>
      </c>
    </row>
    <row r="6147" spans="2:2" x14ac:dyDescent="0.55000000000000004">
      <c r="B6147">
        <v>2.0296352079797999</v>
      </c>
    </row>
    <row r="6148" spans="2:2" x14ac:dyDescent="0.55000000000000004">
      <c r="B6148">
        <v>1.4032802119679899</v>
      </c>
    </row>
    <row r="6149" spans="2:2" x14ac:dyDescent="0.55000000000000004">
      <c r="B6149">
        <v>1.2297203007253401</v>
      </c>
    </row>
    <row r="6150" spans="2:2" x14ac:dyDescent="0.55000000000000004">
      <c r="B6150">
        <v>1.9934136496819701</v>
      </c>
    </row>
    <row r="6151" spans="2:2" x14ac:dyDescent="0.55000000000000004">
      <c r="B6151">
        <v>1.5850504540471599</v>
      </c>
    </row>
    <row r="6152" spans="2:2" x14ac:dyDescent="0.55000000000000004">
      <c r="B6152">
        <v>1.2806191748358999</v>
      </c>
    </row>
    <row r="6153" spans="2:2" x14ac:dyDescent="0.55000000000000004">
      <c r="B6153">
        <v>3.3604124108393498</v>
      </c>
    </row>
    <row r="6154" spans="2:2" x14ac:dyDescent="0.55000000000000004">
      <c r="B6154">
        <v>2.1087199785133799</v>
      </c>
    </row>
    <row r="6155" spans="2:2" x14ac:dyDescent="0.55000000000000004">
      <c r="B6155">
        <v>3.2109645020237498</v>
      </c>
    </row>
    <row r="6156" spans="2:2" x14ac:dyDescent="0.55000000000000004">
      <c r="B6156">
        <v>2.68214562143767</v>
      </c>
    </row>
    <row r="6157" spans="2:2" x14ac:dyDescent="0.55000000000000004">
      <c r="B6157">
        <v>1.49979896970313</v>
      </c>
    </row>
    <row r="6158" spans="2:2" x14ac:dyDescent="0.55000000000000004">
      <c r="B6158">
        <v>1.79289945647093</v>
      </c>
    </row>
    <row r="6159" spans="2:2" x14ac:dyDescent="0.55000000000000004">
      <c r="B6159">
        <v>3.1304494394205702</v>
      </c>
    </row>
    <row r="6160" spans="2:2" x14ac:dyDescent="0.55000000000000004">
      <c r="B6160">
        <v>1.5666349018675401</v>
      </c>
    </row>
    <row r="6161" spans="2:2" x14ac:dyDescent="0.55000000000000004">
      <c r="B6161">
        <v>1.9501419324863001</v>
      </c>
    </row>
    <row r="6162" spans="2:2" x14ac:dyDescent="0.55000000000000004">
      <c r="B6162">
        <v>1.6211687579549601</v>
      </c>
    </row>
    <row r="6163" spans="2:2" x14ac:dyDescent="0.55000000000000004">
      <c r="B6163">
        <v>2.1702724624780201</v>
      </c>
    </row>
    <row r="6164" spans="2:2" x14ac:dyDescent="0.55000000000000004">
      <c r="B6164">
        <v>2.1269415393775701</v>
      </c>
    </row>
    <row r="6165" spans="2:2" x14ac:dyDescent="0.55000000000000004">
      <c r="B6165">
        <v>2.3687133842347001</v>
      </c>
    </row>
    <row r="6166" spans="2:2" x14ac:dyDescent="0.55000000000000004">
      <c r="B6166">
        <v>2.2136821700838101</v>
      </c>
    </row>
    <row r="6167" spans="2:2" x14ac:dyDescent="0.55000000000000004">
      <c r="B6167">
        <v>1.62644742927251</v>
      </c>
    </row>
    <row r="6168" spans="2:2" x14ac:dyDescent="0.55000000000000004">
      <c r="B6168">
        <v>2.11540885324664</v>
      </c>
    </row>
    <row r="6169" spans="2:2" x14ac:dyDescent="0.55000000000000004">
      <c r="B6169">
        <v>2.5537337485836602</v>
      </c>
    </row>
    <row r="6170" spans="2:2" x14ac:dyDescent="0.55000000000000004">
      <c r="B6170">
        <v>1.49783553422089</v>
      </c>
    </row>
    <row r="6171" spans="2:2" x14ac:dyDescent="0.55000000000000004">
      <c r="B6171">
        <v>4.1446812399104003</v>
      </c>
    </row>
    <row r="6172" spans="2:2" x14ac:dyDescent="0.55000000000000004">
      <c r="B6172">
        <v>2.4788983761413501</v>
      </c>
    </row>
    <row r="6173" spans="2:2" x14ac:dyDescent="0.55000000000000004">
      <c r="B6173">
        <v>1.86881600467528</v>
      </c>
    </row>
    <row r="6174" spans="2:2" x14ac:dyDescent="0.55000000000000004">
      <c r="B6174">
        <v>2.09728541338034</v>
      </c>
    </row>
    <row r="6175" spans="2:2" x14ac:dyDescent="0.55000000000000004">
      <c r="B6175">
        <v>1.93825945517148</v>
      </c>
    </row>
    <row r="6176" spans="2:2" x14ac:dyDescent="0.55000000000000004">
      <c r="B6176">
        <v>2.2322679960009699</v>
      </c>
    </row>
    <row r="6177" spans="2:2" x14ac:dyDescent="0.55000000000000004">
      <c r="B6177">
        <v>1.61242901413386</v>
      </c>
    </row>
    <row r="6178" spans="2:2" x14ac:dyDescent="0.55000000000000004">
      <c r="B6178">
        <v>1.8898155033106101</v>
      </c>
    </row>
    <row r="6179" spans="2:2" x14ac:dyDescent="0.55000000000000004">
      <c r="B6179">
        <v>1.33655732586595</v>
      </c>
    </row>
    <row r="6180" spans="2:2" x14ac:dyDescent="0.55000000000000004">
      <c r="B6180">
        <v>1.94169494066353</v>
      </c>
    </row>
    <row r="6181" spans="2:2" x14ac:dyDescent="0.55000000000000004">
      <c r="B6181">
        <v>1.5128750647189599</v>
      </c>
    </row>
    <row r="6182" spans="2:2" x14ac:dyDescent="0.55000000000000004">
      <c r="B6182">
        <v>1.7827908177305201</v>
      </c>
    </row>
    <row r="6183" spans="2:2" x14ac:dyDescent="0.55000000000000004">
      <c r="B6183">
        <v>1.30765184167697</v>
      </c>
    </row>
    <row r="6184" spans="2:2" x14ac:dyDescent="0.55000000000000004">
      <c r="B6184">
        <v>1.80137642967042</v>
      </c>
    </row>
    <row r="6185" spans="2:2" x14ac:dyDescent="0.55000000000000004">
      <c r="B6185">
        <v>2.0276812598654499</v>
      </c>
    </row>
    <row r="6186" spans="2:2" x14ac:dyDescent="0.55000000000000004">
      <c r="B6186">
        <v>3.21670961072416</v>
      </c>
    </row>
    <row r="6187" spans="2:2" x14ac:dyDescent="0.55000000000000004">
      <c r="B6187">
        <v>1.8812545871902899</v>
      </c>
    </row>
    <row r="6188" spans="2:2" x14ac:dyDescent="0.55000000000000004">
      <c r="B6188">
        <v>1.75383784234542</v>
      </c>
    </row>
    <row r="6189" spans="2:2" x14ac:dyDescent="0.55000000000000004">
      <c r="B6189">
        <v>2.15942563020986</v>
      </c>
    </row>
    <row r="6190" spans="2:2" x14ac:dyDescent="0.55000000000000004">
      <c r="B6190">
        <v>1.87587768175728</v>
      </c>
    </row>
    <row r="6191" spans="2:2" x14ac:dyDescent="0.55000000000000004">
      <c r="B6191">
        <v>2.2350154245257499</v>
      </c>
    </row>
    <row r="6192" spans="2:2" x14ac:dyDescent="0.55000000000000004">
      <c r="B6192">
        <v>2.5577242605992301</v>
      </c>
    </row>
    <row r="6193" spans="2:2" x14ac:dyDescent="0.55000000000000004">
      <c r="B6193">
        <v>2.38796333633291</v>
      </c>
    </row>
    <row r="6194" spans="2:2" x14ac:dyDescent="0.55000000000000004">
      <c r="B6194">
        <v>2.4425437547772</v>
      </c>
    </row>
    <row r="6195" spans="2:2" x14ac:dyDescent="0.55000000000000004">
      <c r="B6195">
        <v>2.3839311021122001</v>
      </c>
    </row>
    <row r="6196" spans="2:2" x14ac:dyDescent="0.55000000000000004">
      <c r="B6196">
        <v>2.4186226906504298</v>
      </c>
    </row>
    <row r="6197" spans="2:2" x14ac:dyDescent="0.55000000000000004">
      <c r="B6197">
        <v>2.6074756076531398</v>
      </c>
    </row>
    <row r="6198" spans="2:2" x14ac:dyDescent="0.55000000000000004">
      <c r="B6198">
        <v>2.3229225705303902</v>
      </c>
    </row>
    <row r="6199" spans="2:2" x14ac:dyDescent="0.55000000000000004">
      <c r="B6199">
        <v>1.8356188314323501</v>
      </c>
    </row>
    <row r="6200" spans="2:2" x14ac:dyDescent="0.55000000000000004">
      <c r="B6200">
        <v>2.2684944233594799</v>
      </c>
    </row>
    <row r="6201" spans="2:2" x14ac:dyDescent="0.55000000000000004">
      <c r="B6201">
        <v>1.57735221539099</v>
      </c>
    </row>
    <row r="6202" spans="2:2" x14ac:dyDescent="0.55000000000000004">
      <c r="B6202">
        <v>1.4798935994939599</v>
      </c>
    </row>
    <row r="6203" spans="2:2" x14ac:dyDescent="0.55000000000000004">
      <c r="B6203">
        <v>3.0058298520847799</v>
      </c>
    </row>
    <row r="6204" spans="2:2" x14ac:dyDescent="0.55000000000000004">
      <c r="B6204">
        <v>1.7523793129780401</v>
      </c>
    </row>
    <row r="6205" spans="2:2" x14ac:dyDescent="0.55000000000000004">
      <c r="B6205">
        <v>1.39126577178544</v>
      </c>
    </row>
    <row r="6206" spans="2:2" x14ac:dyDescent="0.55000000000000004">
      <c r="B6206">
        <v>1.44482387705297</v>
      </c>
    </row>
    <row r="6207" spans="2:2" x14ac:dyDescent="0.55000000000000004">
      <c r="B6207">
        <v>1.74726973134431</v>
      </c>
    </row>
    <row r="6208" spans="2:2" x14ac:dyDescent="0.55000000000000004">
      <c r="B6208">
        <v>1.80078556879374</v>
      </c>
    </row>
    <row r="6209" spans="2:2" x14ac:dyDescent="0.55000000000000004">
      <c r="B6209">
        <v>2.1591689542834001</v>
      </c>
    </row>
    <row r="6210" spans="2:2" x14ac:dyDescent="0.55000000000000004">
      <c r="B6210">
        <v>1.5064060143628399</v>
      </c>
    </row>
    <row r="6211" spans="2:2" x14ac:dyDescent="0.55000000000000004">
      <c r="B6211">
        <v>1.3847787698618901</v>
      </c>
    </row>
    <row r="6212" spans="2:2" x14ac:dyDescent="0.55000000000000004">
      <c r="B6212">
        <v>1.54705078333885</v>
      </c>
    </row>
    <row r="6213" spans="2:2" x14ac:dyDescent="0.55000000000000004">
      <c r="B6213">
        <v>1.6127832019377299</v>
      </c>
    </row>
    <row r="6214" spans="2:2" x14ac:dyDescent="0.55000000000000004">
      <c r="B6214">
        <v>2.16213248112135</v>
      </c>
    </row>
    <row r="6215" spans="2:2" x14ac:dyDescent="0.55000000000000004">
      <c r="B6215">
        <v>1.8751660456535799</v>
      </c>
    </row>
    <row r="6216" spans="2:2" x14ac:dyDescent="0.55000000000000004">
      <c r="B6216">
        <v>1.92138779834421</v>
      </c>
    </row>
    <row r="6217" spans="2:2" x14ac:dyDescent="0.55000000000000004">
      <c r="B6217">
        <v>2.0145708030967899</v>
      </c>
    </row>
    <row r="6218" spans="2:2" x14ac:dyDescent="0.55000000000000004">
      <c r="B6218">
        <v>1.5901685158539201</v>
      </c>
    </row>
    <row r="6219" spans="2:2" x14ac:dyDescent="0.55000000000000004">
      <c r="B6219">
        <v>2.52822416264903</v>
      </c>
    </row>
    <row r="6220" spans="2:2" x14ac:dyDescent="0.55000000000000004">
      <c r="B6220">
        <v>1.4410589128004001</v>
      </c>
    </row>
    <row r="6221" spans="2:2" x14ac:dyDescent="0.55000000000000004">
      <c r="B6221">
        <v>1.75487611166692</v>
      </c>
    </row>
    <row r="6222" spans="2:2" x14ac:dyDescent="0.55000000000000004">
      <c r="B6222">
        <v>1.65901111916762</v>
      </c>
    </row>
    <row r="6223" spans="2:2" x14ac:dyDescent="0.55000000000000004">
      <c r="B6223">
        <v>1.4247767457610701</v>
      </c>
    </row>
    <row r="6224" spans="2:2" x14ac:dyDescent="0.55000000000000004">
      <c r="B6224">
        <v>2.18695153646871</v>
      </c>
    </row>
    <row r="6225" spans="2:2" x14ac:dyDescent="0.55000000000000004">
      <c r="B6225">
        <v>1.56777732928272</v>
      </c>
    </row>
    <row r="6226" spans="2:2" x14ac:dyDescent="0.55000000000000004">
      <c r="B6226">
        <v>3.24885548724497</v>
      </c>
    </row>
    <row r="6227" spans="2:2" x14ac:dyDescent="0.55000000000000004">
      <c r="B6227">
        <v>1.3529534327016599</v>
      </c>
    </row>
    <row r="6228" spans="2:2" x14ac:dyDescent="0.55000000000000004">
      <c r="B6228">
        <v>2.0779653191612502</v>
      </c>
    </row>
    <row r="6229" spans="2:2" x14ac:dyDescent="0.55000000000000004">
      <c r="B6229">
        <v>1.7112730655644299</v>
      </c>
    </row>
    <row r="6230" spans="2:2" x14ac:dyDescent="0.55000000000000004">
      <c r="B6230">
        <v>2.8515456480985599</v>
      </c>
    </row>
    <row r="6231" spans="2:2" x14ac:dyDescent="0.55000000000000004">
      <c r="B6231">
        <v>2.06001714792114</v>
      </c>
    </row>
    <row r="6232" spans="2:2" x14ac:dyDescent="0.55000000000000004">
      <c r="B6232">
        <v>2.0110133925454101</v>
      </c>
    </row>
    <row r="6233" spans="2:2" x14ac:dyDescent="0.55000000000000004">
      <c r="B6233">
        <v>3.7250617817101701</v>
      </c>
    </row>
    <row r="6234" spans="2:2" x14ac:dyDescent="0.55000000000000004">
      <c r="B6234">
        <v>1.73216972346303</v>
      </c>
    </row>
    <row r="6235" spans="2:2" x14ac:dyDescent="0.55000000000000004">
      <c r="B6235">
        <v>1.62950322723651</v>
      </c>
    </row>
    <row r="6236" spans="2:2" x14ac:dyDescent="0.55000000000000004">
      <c r="B6236">
        <v>1.44231228026042</v>
      </c>
    </row>
    <row r="6237" spans="2:2" x14ac:dyDescent="0.55000000000000004">
      <c r="B6237">
        <v>2.0510390379795602</v>
      </c>
    </row>
    <row r="6238" spans="2:2" x14ac:dyDescent="0.55000000000000004">
      <c r="B6238">
        <v>1.52322732219316</v>
      </c>
    </row>
    <row r="6239" spans="2:2" x14ac:dyDescent="0.55000000000000004">
      <c r="B6239">
        <v>1.8187350503033</v>
      </c>
    </row>
    <row r="6240" spans="2:2" x14ac:dyDescent="0.55000000000000004">
      <c r="B6240">
        <v>1.0926957706120899</v>
      </c>
    </row>
    <row r="6241" spans="2:2" x14ac:dyDescent="0.55000000000000004">
      <c r="B6241">
        <v>1.88895690031889</v>
      </c>
    </row>
    <row r="6242" spans="2:2" x14ac:dyDescent="0.55000000000000004">
      <c r="B6242">
        <v>1.30332749059901</v>
      </c>
    </row>
    <row r="6243" spans="2:2" x14ac:dyDescent="0.55000000000000004">
      <c r="B6243">
        <v>1.5415635300720401</v>
      </c>
    </row>
    <row r="6244" spans="2:2" x14ac:dyDescent="0.55000000000000004">
      <c r="B6244">
        <v>1.21225050020134</v>
      </c>
    </row>
    <row r="6245" spans="2:2" x14ac:dyDescent="0.55000000000000004">
      <c r="B6245">
        <v>1.15977871257264</v>
      </c>
    </row>
    <row r="6246" spans="2:2" x14ac:dyDescent="0.55000000000000004">
      <c r="B6246">
        <v>1.3968500077447901</v>
      </c>
    </row>
    <row r="6247" spans="2:2" x14ac:dyDescent="0.55000000000000004">
      <c r="B6247">
        <v>1.5683635315284099</v>
      </c>
    </row>
    <row r="6248" spans="2:2" x14ac:dyDescent="0.55000000000000004">
      <c r="B6248">
        <v>2.4548398737553301</v>
      </c>
    </row>
    <row r="6249" spans="2:2" x14ac:dyDescent="0.55000000000000004">
      <c r="B6249">
        <v>1.8566405639078301</v>
      </c>
    </row>
    <row r="6250" spans="2:2" x14ac:dyDescent="0.55000000000000004">
      <c r="B6250">
        <v>2.6277110188176498</v>
      </c>
    </row>
    <row r="6251" spans="2:2" x14ac:dyDescent="0.55000000000000004">
      <c r="B6251">
        <v>1.69228825930352</v>
      </c>
    </row>
    <row r="6252" spans="2:2" x14ac:dyDescent="0.55000000000000004">
      <c r="B6252">
        <v>1.8090270365447401</v>
      </c>
    </row>
    <row r="6253" spans="2:2" x14ac:dyDescent="0.55000000000000004">
      <c r="B6253">
        <v>1.7632416653732499</v>
      </c>
    </row>
    <row r="6254" spans="2:2" x14ac:dyDescent="0.55000000000000004">
      <c r="B6254">
        <v>1.2908679718895699</v>
      </c>
    </row>
    <row r="6255" spans="2:2" x14ac:dyDescent="0.55000000000000004">
      <c r="B6255">
        <v>1.9133808381130799</v>
      </c>
    </row>
    <row r="6256" spans="2:2" x14ac:dyDescent="0.55000000000000004">
      <c r="B6256">
        <v>1.3772490510721001</v>
      </c>
    </row>
    <row r="6257" spans="2:2" x14ac:dyDescent="0.55000000000000004">
      <c r="B6257">
        <v>1.64622212045752</v>
      </c>
    </row>
    <row r="6258" spans="2:2" x14ac:dyDescent="0.55000000000000004">
      <c r="B6258">
        <v>1.6739030293352499</v>
      </c>
    </row>
    <row r="6259" spans="2:2" x14ac:dyDescent="0.55000000000000004">
      <c r="B6259">
        <v>1.4927186026531101</v>
      </c>
    </row>
    <row r="6260" spans="2:2" x14ac:dyDescent="0.55000000000000004">
      <c r="B6260">
        <v>2.2765261295174302</v>
      </c>
    </row>
    <row r="6261" spans="2:2" x14ac:dyDescent="0.55000000000000004">
      <c r="B6261">
        <v>1.29508567754799</v>
      </c>
    </row>
    <row r="6262" spans="2:2" x14ac:dyDescent="0.55000000000000004">
      <c r="B6262">
        <v>1.3521411704608499</v>
      </c>
    </row>
    <row r="6263" spans="2:2" x14ac:dyDescent="0.55000000000000004">
      <c r="B6263">
        <v>2.05936694765894</v>
      </c>
    </row>
    <row r="6264" spans="2:2" x14ac:dyDescent="0.55000000000000004">
      <c r="B6264">
        <v>1.75778761829005</v>
      </c>
    </row>
    <row r="6265" spans="2:2" x14ac:dyDescent="0.55000000000000004">
      <c r="B6265">
        <v>2.25301834797573</v>
      </c>
    </row>
    <row r="6266" spans="2:2" x14ac:dyDescent="0.55000000000000004">
      <c r="B6266">
        <v>1.3018921663668299</v>
      </c>
    </row>
    <row r="6267" spans="2:2" x14ac:dyDescent="0.55000000000000004">
      <c r="B6267">
        <v>1.7257753856358899</v>
      </c>
    </row>
    <row r="6268" spans="2:2" x14ac:dyDescent="0.55000000000000004">
      <c r="B6268">
        <v>1.6864101199539501</v>
      </c>
    </row>
    <row r="6269" spans="2:2" x14ac:dyDescent="0.55000000000000004">
      <c r="B6269">
        <v>1.8957453415785599</v>
      </c>
    </row>
    <row r="6270" spans="2:2" x14ac:dyDescent="0.55000000000000004">
      <c r="B6270">
        <v>1.3559470643162801</v>
      </c>
    </row>
    <row r="6271" spans="2:2" x14ac:dyDescent="0.55000000000000004">
      <c r="B6271">
        <v>1.38216597775379</v>
      </c>
    </row>
    <row r="6272" spans="2:2" x14ac:dyDescent="0.55000000000000004">
      <c r="B6272">
        <v>1.90717292881426</v>
      </c>
    </row>
    <row r="6273" spans="2:2" x14ac:dyDescent="0.55000000000000004">
      <c r="B6273">
        <v>2.0243819597770099</v>
      </c>
    </row>
    <row r="6274" spans="2:2" x14ac:dyDescent="0.55000000000000004">
      <c r="B6274">
        <v>1.9983822290283999</v>
      </c>
    </row>
    <row r="6275" spans="2:2" x14ac:dyDescent="0.55000000000000004">
      <c r="B6275">
        <v>1.63080223304419</v>
      </c>
    </row>
    <row r="6276" spans="2:2" x14ac:dyDescent="0.55000000000000004">
      <c r="B6276">
        <v>1.60009605429723</v>
      </c>
    </row>
    <row r="6277" spans="2:2" x14ac:dyDescent="0.55000000000000004">
      <c r="B6277">
        <v>3.0280292302825602</v>
      </c>
    </row>
    <row r="6278" spans="2:2" x14ac:dyDescent="0.55000000000000004">
      <c r="B6278">
        <v>2.3211979020211602</v>
      </c>
    </row>
    <row r="6279" spans="2:2" x14ac:dyDescent="0.55000000000000004">
      <c r="B6279">
        <v>1.8692938140417701</v>
      </c>
    </row>
    <row r="6280" spans="2:2" x14ac:dyDescent="0.55000000000000004">
      <c r="B6280">
        <v>3.4226148686987199</v>
      </c>
    </row>
    <row r="6281" spans="2:2" x14ac:dyDescent="0.55000000000000004">
      <c r="B6281">
        <v>2.6978468989323199</v>
      </c>
    </row>
    <row r="6282" spans="2:2" x14ac:dyDescent="0.55000000000000004">
      <c r="B6282">
        <v>1.7224724366118001</v>
      </c>
    </row>
    <row r="6283" spans="2:2" x14ac:dyDescent="0.55000000000000004">
      <c r="B6283">
        <v>1.8973365331902801</v>
      </c>
    </row>
    <row r="6284" spans="2:2" x14ac:dyDescent="0.55000000000000004">
      <c r="B6284">
        <v>1.50724474514713</v>
      </c>
    </row>
    <row r="6285" spans="2:2" x14ac:dyDescent="0.55000000000000004">
      <c r="B6285">
        <v>3.1446541708423101</v>
      </c>
    </row>
    <row r="6286" spans="2:2" x14ac:dyDescent="0.55000000000000004">
      <c r="B6286">
        <v>1.32907775264831</v>
      </c>
    </row>
    <row r="6287" spans="2:2" x14ac:dyDescent="0.55000000000000004">
      <c r="B6287">
        <v>1.7364191959054001</v>
      </c>
    </row>
    <row r="6288" spans="2:2" x14ac:dyDescent="0.55000000000000004">
      <c r="B6288">
        <v>1.57188888370108</v>
      </c>
    </row>
    <row r="6289" spans="2:2" x14ac:dyDescent="0.55000000000000004">
      <c r="B6289">
        <v>1.3479544906244101</v>
      </c>
    </row>
    <row r="6290" spans="2:2" x14ac:dyDescent="0.55000000000000004">
      <c r="B6290">
        <v>2.2161459704934701</v>
      </c>
    </row>
    <row r="6291" spans="2:2" x14ac:dyDescent="0.55000000000000004">
      <c r="B6291">
        <v>2.01704509247726</v>
      </c>
    </row>
    <row r="6292" spans="2:2" x14ac:dyDescent="0.55000000000000004">
      <c r="B6292">
        <v>1.44092747111141</v>
      </c>
    </row>
    <row r="6293" spans="2:2" x14ac:dyDescent="0.55000000000000004">
      <c r="B6293">
        <v>1.4222010808679499</v>
      </c>
    </row>
    <row r="6294" spans="2:2" x14ac:dyDescent="0.55000000000000004">
      <c r="B6294">
        <v>1.77702395738855</v>
      </c>
    </row>
    <row r="6295" spans="2:2" x14ac:dyDescent="0.55000000000000004">
      <c r="B6295">
        <v>1.5066131813252399</v>
      </c>
    </row>
    <row r="6296" spans="2:2" x14ac:dyDescent="0.55000000000000004">
      <c r="B6296">
        <v>1.4252291536812101</v>
      </c>
    </row>
    <row r="6297" spans="2:2" x14ac:dyDescent="0.55000000000000004">
      <c r="B6297">
        <v>1.88212453312781</v>
      </c>
    </row>
    <row r="6298" spans="2:2" x14ac:dyDescent="0.55000000000000004">
      <c r="B6298">
        <v>1.87043891934605</v>
      </c>
    </row>
    <row r="6299" spans="2:2" x14ac:dyDescent="0.55000000000000004">
      <c r="B6299">
        <v>1.3736576491394801</v>
      </c>
    </row>
    <row r="6300" spans="2:2" x14ac:dyDescent="0.55000000000000004">
      <c r="B6300">
        <v>1.6881045414201601</v>
      </c>
    </row>
    <row r="6301" spans="2:2" x14ac:dyDescent="0.55000000000000004">
      <c r="B6301">
        <v>1.8985823430940201</v>
      </c>
    </row>
    <row r="6302" spans="2:2" x14ac:dyDescent="0.55000000000000004">
      <c r="B6302">
        <v>1.9483628864967999</v>
      </c>
    </row>
    <row r="6303" spans="2:2" x14ac:dyDescent="0.55000000000000004">
      <c r="B6303">
        <v>2.18026321910691</v>
      </c>
    </row>
    <row r="6304" spans="2:2" x14ac:dyDescent="0.55000000000000004">
      <c r="B6304">
        <v>2.2935105418252602</v>
      </c>
    </row>
    <row r="6305" spans="2:2" x14ac:dyDescent="0.55000000000000004">
      <c r="B6305">
        <v>2.6549056297935998</v>
      </c>
    </row>
    <row r="6306" spans="2:2" x14ac:dyDescent="0.55000000000000004">
      <c r="B6306">
        <v>3.3688715235648599</v>
      </c>
    </row>
    <row r="6307" spans="2:2" x14ac:dyDescent="0.55000000000000004">
      <c r="B6307">
        <v>1.7660227424824899</v>
      </c>
    </row>
    <row r="6308" spans="2:2" x14ac:dyDescent="0.55000000000000004">
      <c r="B6308">
        <v>1.7886230138803401</v>
      </c>
    </row>
    <row r="6309" spans="2:2" x14ac:dyDescent="0.55000000000000004">
      <c r="B6309">
        <v>1.8391255364374399</v>
      </c>
    </row>
    <row r="6310" spans="2:2" x14ac:dyDescent="0.55000000000000004">
      <c r="B6310">
        <v>1.64016726639334</v>
      </c>
    </row>
    <row r="6311" spans="2:2" x14ac:dyDescent="0.55000000000000004">
      <c r="B6311">
        <v>2.9943248874662198</v>
      </c>
    </row>
    <row r="6312" spans="2:2" x14ac:dyDescent="0.55000000000000004">
      <c r="B6312">
        <v>1.9666122958507799</v>
      </c>
    </row>
    <row r="6313" spans="2:2" x14ac:dyDescent="0.55000000000000004">
      <c r="B6313">
        <v>1.2883648301219901</v>
      </c>
    </row>
    <row r="6314" spans="2:2" x14ac:dyDescent="0.55000000000000004">
      <c r="B6314">
        <v>1.9857079917328899</v>
      </c>
    </row>
    <row r="6315" spans="2:2" x14ac:dyDescent="0.55000000000000004">
      <c r="B6315">
        <v>1.9698434217410701</v>
      </c>
    </row>
    <row r="6316" spans="2:2" x14ac:dyDescent="0.55000000000000004">
      <c r="B6316">
        <v>2.3861582291789998</v>
      </c>
    </row>
    <row r="6317" spans="2:2" x14ac:dyDescent="0.55000000000000004">
      <c r="B6317">
        <v>1.4130063215267501</v>
      </c>
    </row>
    <row r="6318" spans="2:2" x14ac:dyDescent="0.55000000000000004">
      <c r="B6318">
        <v>2.0761533746030199</v>
      </c>
    </row>
    <row r="6319" spans="2:2" x14ac:dyDescent="0.55000000000000004">
      <c r="B6319">
        <v>1.61643001806186</v>
      </c>
    </row>
    <row r="6320" spans="2:2" x14ac:dyDescent="0.55000000000000004">
      <c r="B6320">
        <v>1.9765336851389801</v>
      </c>
    </row>
    <row r="6321" spans="2:2" x14ac:dyDescent="0.55000000000000004">
      <c r="B6321">
        <v>1.863136461921</v>
      </c>
    </row>
    <row r="6322" spans="2:2" x14ac:dyDescent="0.55000000000000004">
      <c r="B6322">
        <v>3.0403689737201098</v>
      </c>
    </row>
    <row r="6323" spans="2:2" x14ac:dyDescent="0.55000000000000004">
      <c r="B6323">
        <v>2.2825399207401902</v>
      </c>
    </row>
    <row r="6324" spans="2:2" x14ac:dyDescent="0.55000000000000004">
      <c r="B6324">
        <v>2.6020976831094602</v>
      </c>
    </row>
    <row r="6325" spans="2:2" x14ac:dyDescent="0.55000000000000004">
      <c r="B6325">
        <v>1.5065771338281599</v>
      </c>
    </row>
    <row r="6326" spans="2:2" x14ac:dyDescent="0.55000000000000004">
      <c r="B6326">
        <v>1.9577589289928301</v>
      </c>
    </row>
    <row r="6327" spans="2:2" x14ac:dyDescent="0.55000000000000004">
      <c r="B6327">
        <v>1.2936846142037901</v>
      </c>
    </row>
    <row r="6328" spans="2:2" x14ac:dyDescent="0.55000000000000004">
      <c r="B6328">
        <v>2.5074957124205701</v>
      </c>
    </row>
    <row r="6329" spans="2:2" x14ac:dyDescent="0.55000000000000004">
      <c r="B6329">
        <v>1.6704803134789501</v>
      </c>
    </row>
    <row r="6330" spans="2:2" x14ac:dyDescent="0.55000000000000004">
      <c r="B6330">
        <v>1.99951781788691</v>
      </c>
    </row>
    <row r="6331" spans="2:2" x14ac:dyDescent="0.55000000000000004">
      <c r="B6331">
        <v>1.5274931455007701</v>
      </c>
    </row>
    <row r="6332" spans="2:2" x14ac:dyDescent="0.55000000000000004">
      <c r="B6332">
        <v>3.0832260749882798</v>
      </c>
    </row>
    <row r="6333" spans="2:2" x14ac:dyDescent="0.55000000000000004">
      <c r="B6333">
        <v>1.53264687726462</v>
      </c>
    </row>
    <row r="6334" spans="2:2" x14ac:dyDescent="0.55000000000000004">
      <c r="B6334">
        <v>2.9257710791093698</v>
      </c>
    </row>
    <row r="6335" spans="2:2" x14ac:dyDescent="0.55000000000000004">
      <c r="B6335">
        <v>1.4856867844088899</v>
      </c>
    </row>
    <row r="6336" spans="2:2" x14ac:dyDescent="0.55000000000000004">
      <c r="B6336">
        <v>1.7446707963224699</v>
      </c>
    </row>
    <row r="6337" spans="2:2" x14ac:dyDescent="0.55000000000000004">
      <c r="B6337">
        <v>4.38879601299789</v>
      </c>
    </row>
    <row r="6338" spans="2:2" x14ac:dyDescent="0.55000000000000004">
      <c r="B6338">
        <v>2.3259802573586699</v>
      </c>
    </row>
    <row r="6339" spans="2:2" x14ac:dyDescent="0.55000000000000004">
      <c r="B6339">
        <v>3.0477604184008</v>
      </c>
    </row>
    <row r="6340" spans="2:2" x14ac:dyDescent="0.55000000000000004">
      <c r="B6340">
        <v>3.6905030186677301</v>
      </c>
    </row>
    <row r="6341" spans="2:2" x14ac:dyDescent="0.55000000000000004">
      <c r="B6341">
        <v>1.5545161022121901</v>
      </c>
    </row>
    <row r="6342" spans="2:2" x14ac:dyDescent="0.55000000000000004">
      <c r="B6342">
        <v>1.8953005653235699</v>
      </c>
    </row>
    <row r="6343" spans="2:2" x14ac:dyDescent="0.55000000000000004">
      <c r="B6343">
        <v>2.6320423437615998</v>
      </c>
    </row>
    <row r="6344" spans="2:2" x14ac:dyDescent="0.55000000000000004">
      <c r="B6344">
        <v>2.0858654802032701</v>
      </c>
    </row>
    <row r="6345" spans="2:2" x14ac:dyDescent="0.55000000000000004">
      <c r="B6345">
        <v>1.6284309120070399</v>
      </c>
    </row>
    <row r="6346" spans="2:2" x14ac:dyDescent="0.55000000000000004">
      <c r="B6346">
        <v>1.1981589132955599</v>
      </c>
    </row>
    <row r="6347" spans="2:2" x14ac:dyDescent="0.55000000000000004">
      <c r="B6347">
        <v>1.1996116659982099</v>
      </c>
    </row>
    <row r="6348" spans="2:2" x14ac:dyDescent="0.55000000000000004">
      <c r="B6348">
        <v>2.4831568973862099</v>
      </c>
    </row>
    <row r="6349" spans="2:2" x14ac:dyDescent="0.55000000000000004">
      <c r="B6349">
        <v>3.6825727389999199</v>
      </c>
    </row>
    <row r="6350" spans="2:2" x14ac:dyDescent="0.55000000000000004">
      <c r="B6350">
        <v>1.6091961333277001</v>
      </c>
    </row>
    <row r="6351" spans="2:2" x14ac:dyDescent="0.55000000000000004">
      <c r="B6351">
        <v>1.6154514897580099</v>
      </c>
    </row>
    <row r="6352" spans="2:2" x14ac:dyDescent="0.55000000000000004">
      <c r="B6352">
        <v>1.9865392093613801</v>
      </c>
    </row>
    <row r="6353" spans="2:2" x14ac:dyDescent="0.55000000000000004">
      <c r="B6353">
        <v>1.46764635965248</v>
      </c>
    </row>
    <row r="6354" spans="2:2" x14ac:dyDescent="0.55000000000000004">
      <c r="B6354">
        <v>1.82000352873088</v>
      </c>
    </row>
    <row r="6355" spans="2:2" x14ac:dyDescent="0.55000000000000004">
      <c r="B6355">
        <v>1.8447374972525901</v>
      </c>
    </row>
    <row r="6356" spans="2:2" x14ac:dyDescent="0.55000000000000004">
      <c r="B6356">
        <v>2.0317419560454102</v>
      </c>
    </row>
    <row r="6357" spans="2:2" x14ac:dyDescent="0.55000000000000004">
      <c r="B6357">
        <v>1.6991694452788799</v>
      </c>
    </row>
    <row r="6358" spans="2:2" x14ac:dyDescent="0.55000000000000004">
      <c r="B6358">
        <v>4.6729540242553798</v>
      </c>
    </row>
    <row r="6359" spans="2:2" x14ac:dyDescent="0.55000000000000004">
      <c r="B6359">
        <v>2.3134683437325201</v>
      </c>
    </row>
    <row r="6360" spans="2:2" x14ac:dyDescent="0.55000000000000004">
      <c r="B6360">
        <v>2.6336167140855302</v>
      </c>
    </row>
    <row r="6361" spans="2:2" x14ac:dyDescent="0.55000000000000004">
      <c r="B6361">
        <v>1.8749098713269401</v>
      </c>
    </row>
    <row r="6362" spans="2:2" x14ac:dyDescent="0.55000000000000004">
      <c r="B6362">
        <v>1.8301065545241599</v>
      </c>
    </row>
    <row r="6363" spans="2:2" x14ac:dyDescent="0.55000000000000004">
      <c r="B6363">
        <v>2.0177285351111198</v>
      </c>
    </row>
    <row r="6364" spans="2:2" x14ac:dyDescent="0.55000000000000004">
      <c r="B6364">
        <v>4.2684502535051898</v>
      </c>
    </row>
    <row r="6365" spans="2:2" x14ac:dyDescent="0.55000000000000004">
      <c r="B6365">
        <v>1.6190734450428199</v>
      </c>
    </row>
    <row r="6366" spans="2:2" x14ac:dyDescent="0.55000000000000004">
      <c r="B6366">
        <v>3.5567219253119098</v>
      </c>
    </row>
    <row r="6367" spans="2:2" x14ac:dyDescent="0.55000000000000004">
      <c r="B6367">
        <v>1.20648549647704</v>
      </c>
    </row>
    <row r="6368" spans="2:2" x14ac:dyDescent="0.55000000000000004">
      <c r="B6368">
        <v>1.7657094873829999</v>
      </c>
    </row>
    <row r="6369" spans="2:2" x14ac:dyDescent="0.55000000000000004">
      <c r="B6369">
        <v>1.7130453894548601</v>
      </c>
    </row>
    <row r="6370" spans="2:2" x14ac:dyDescent="0.55000000000000004">
      <c r="B6370">
        <v>2.07651647488008</v>
      </c>
    </row>
    <row r="6371" spans="2:2" x14ac:dyDescent="0.55000000000000004">
      <c r="B6371">
        <v>1.64008730810143</v>
      </c>
    </row>
    <row r="6372" spans="2:2" x14ac:dyDescent="0.55000000000000004">
      <c r="B6372">
        <v>1.6138767403624901</v>
      </c>
    </row>
    <row r="6373" spans="2:2" x14ac:dyDescent="0.55000000000000004">
      <c r="B6373">
        <v>1.5184974918755401</v>
      </c>
    </row>
    <row r="6374" spans="2:2" x14ac:dyDescent="0.55000000000000004">
      <c r="B6374">
        <v>2.1402294327220899</v>
      </c>
    </row>
    <row r="6375" spans="2:2" x14ac:dyDescent="0.55000000000000004">
      <c r="B6375">
        <v>1.88880949764588</v>
      </c>
    </row>
    <row r="6376" spans="2:2" x14ac:dyDescent="0.55000000000000004">
      <c r="B6376">
        <v>3.1938988824446799</v>
      </c>
    </row>
    <row r="6377" spans="2:2" x14ac:dyDescent="0.55000000000000004">
      <c r="B6377">
        <v>2.0800701160520201</v>
      </c>
    </row>
    <row r="6378" spans="2:2" x14ac:dyDescent="0.55000000000000004">
      <c r="B6378">
        <v>3.3438308085316399</v>
      </c>
    </row>
    <row r="6379" spans="2:2" x14ac:dyDescent="0.55000000000000004">
      <c r="B6379">
        <v>2.0887355733347199</v>
      </c>
    </row>
    <row r="6380" spans="2:2" x14ac:dyDescent="0.55000000000000004">
      <c r="B6380">
        <v>1.4335350740753501</v>
      </c>
    </row>
    <row r="6381" spans="2:2" x14ac:dyDescent="0.55000000000000004">
      <c r="B6381">
        <v>1.95426154654491</v>
      </c>
    </row>
    <row r="6382" spans="2:2" x14ac:dyDescent="0.55000000000000004">
      <c r="B6382">
        <v>2.0226558818982898</v>
      </c>
    </row>
    <row r="6383" spans="2:2" x14ac:dyDescent="0.55000000000000004">
      <c r="B6383">
        <v>1.7226951087203499</v>
      </c>
    </row>
    <row r="6384" spans="2:2" x14ac:dyDescent="0.55000000000000004">
      <c r="B6384">
        <v>1.4367492445527199</v>
      </c>
    </row>
    <row r="6385" spans="2:2" x14ac:dyDescent="0.55000000000000004">
      <c r="B6385">
        <v>1.39649639959079</v>
      </c>
    </row>
    <row r="6386" spans="2:2" x14ac:dyDescent="0.55000000000000004">
      <c r="B6386">
        <v>1.9008955789837501</v>
      </c>
    </row>
    <row r="6387" spans="2:2" x14ac:dyDescent="0.55000000000000004">
      <c r="B6387">
        <v>2.0596450082160498</v>
      </c>
    </row>
    <row r="6388" spans="2:2" x14ac:dyDescent="0.55000000000000004">
      <c r="B6388">
        <v>2.3289023804571198</v>
      </c>
    </row>
    <row r="6389" spans="2:2" x14ac:dyDescent="0.55000000000000004">
      <c r="B6389">
        <v>1.9244793462408301</v>
      </c>
    </row>
    <row r="6390" spans="2:2" x14ac:dyDescent="0.55000000000000004">
      <c r="B6390">
        <v>3.9718332621461698</v>
      </c>
    </row>
    <row r="6391" spans="2:2" x14ac:dyDescent="0.55000000000000004">
      <c r="B6391">
        <v>2.1446917545012201</v>
      </c>
    </row>
    <row r="6392" spans="2:2" x14ac:dyDescent="0.55000000000000004">
      <c r="B6392">
        <v>1.5187925656144501</v>
      </c>
    </row>
    <row r="6393" spans="2:2" x14ac:dyDescent="0.55000000000000004">
      <c r="B6393">
        <v>1.8775983300591601</v>
      </c>
    </row>
    <row r="6394" spans="2:2" x14ac:dyDescent="0.55000000000000004">
      <c r="B6394">
        <v>1.21375835686735</v>
      </c>
    </row>
    <row r="6395" spans="2:2" x14ac:dyDescent="0.55000000000000004">
      <c r="B6395">
        <v>1.19991662469517</v>
      </c>
    </row>
    <row r="6396" spans="2:2" x14ac:dyDescent="0.55000000000000004">
      <c r="B6396">
        <v>1.7278201605684</v>
      </c>
    </row>
    <row r="6397" spans="2:2" x14ac:dyDescent="0.55000000000000004">
      <c r="B6397">
        <v>2.5816338825087302</v>
      </c>
    </row>
    <row r="6398" spans="2:2" x14ac:dyDescent="0.55000000000000004">
      <c r="B6398">
        <v>2.0934613449794499</v>
      </c>
    </row>
    <row r="6399" spans="2:2" x14ac:dyDescent="0.55000000000000004">
      <c r="B6399">
        <v>2.6227568687820599</v>
      </c>
    </row>
    <row r="6400" spans="2:2" x14ac:dyDescent="0.55000000000000004">
      <c r="B6400">
        <v>2.5556766220209801</v>
      </c>
    </row>
    <row r="6401" spans="2:2" x14ac:dyDescent="0.55000000000000004">
      <c r="B6401">
        <v>2.88508829143107</v>
      </c>
    </row>
    <row r="6402" spans="2:2" x14ac:dyDescent="0.55000000000000004">
      <c r="B6402">
        <v>1.6593115816621899</v>
      </c>
    </row>
    <row r="6403" spans="2:2" x14ac:dyDescent="0.55000000000000004">
      <c r="B6403">
        <v>3.2776804951605398</v>
      </c>
    </row>
    <row r="6404" spans="2:2" x14ac:dyDescent="0.55000000000000004">
      <c r="B6404">
        <v>1.5000092106913401</v>
      </c>
    </row>
    <row r="6405" spans="2:2" x14ac:dyDescent="0.55000000000000004">
      <c r="B6405">
        <v>2.0191195655873702</v>
      </c>
    </row>
    <row r="6406" spans="2:2" x14ac:dyDescent="0.55000000000000004">
      <c r="B6406">
        <v>1.6579191626227401</v>
      </c>
    </row>
    <row r="6407" spans="2:2" x14ac:dyDescent="0.55000000000000004">
      <c r="B6407">
        <v>1.62269715546781</v>
      </c>
    </row>
    <row r="6408" spans="2:2" x14ac:dyDescent="0.55000000000000004">
      <c r="B6408">
        <v>2.3558705400998798</v>
      </c>
    </row>
    <row r="6409" spans="2:2" x14ac:dyDescent="0.55000000000000004">
      <c r="B6409">
        <v>2.4512734458255498</v>
      </c>
    </row>
    <row r="6410" spans="2:2" x14ac:dyDescent="0.55000000000000004">
      <c r="B6410">
        <v>1.5975305274247</v>
      </c>
    </row>
    <row r="6411" spans="2:2" x14ac:dyDescent="0.55000000000000004">
      <c r="B6411">
        <v>1.82411595957787</v>
      </c>
    </row>
    <row r="6412" spans="2:2" x14ac:dyDescent="0.55000000000000004">
      <c r="B6412">
        <v>1.8961827875470101</v>
      </c>
    </row>
    <row r="6413" spans="2:2" x14ac:dyDescent="0.55000000000000004">
      <c r="B6413">
        <v>1.7656708682366999</v>
      </c>
    </row>
    <row r="6414" spans="2:2" x14ac:dyDescent="0.55000000000000004">
      <c r="B6414">
        <v>1.3349973215184601</v>
      </c>
    </row>
    <row r="6415" spans="2:2" x14ac:dyDescent="0.55000000000000004">
      <c r="B6415">
        <v>2.80811033998924</v>
      </c>
    </row>
    <row r="6416" spans="2:2" x14ac:dyDescent="0.55000000000000004">
      <c r="B6416">
        <v>1.49906429877947</v>
      </c>
    </row>
    <row r="6417" spans="2:2" x14ac:dyDescent="0.55000000000000004">
      <c r="B6417">
        <v>1.6682642987798699</v>
      </c>
    </row>
    <row r="6418" spans="2:2" x14ac:dyDescent="0.55000000000000004">
      <c r="B6418">
        <v>1.77372541664502</v>
      </c>
    </row>
    <row r="6419" spans="2:2" x14ac:dyDescent="0.55000000000000004">
      <c r="B6419">
        <v>1.4474893524905299</v>
      </c>
    </row>
    <row r="6420" spans="2:2" x14ac:dyDescent="0.55000000000000004">
      <c r="B6420">
        <v>1.3302822512146499</v>
      </c>
    </row>
    <row r="6421" spans="2:2" x14ac:dyDescent="0.55000000000000004">
      <c r="B6421">
        <v>2.1040555673168999</v>
      </c>
    </row>
    <row r="6422" spans="2:2" x14ac:dyDescent="0.55000000000000004">
      <c r="B6422">
        <v>2.6912350513525101</v>
      </c>
    </row>
    <row r="6423" spans="2:2" x14ac:dyDescent="0.55000000000000004">
      <c r="B6423">
        <v>1.64103728458066</v>
      </c>
    </row>
    <row r="6424" spans="2:2" x14ac:dyDescent="0.55000000000000004">
      <c r="B6424">
        <v>2.0732421875249498</v>
      </c>
    </row>
    <row r="6425" spans="2:2" x14ac:dyDescent="0.55000000000000004">
      <c r="B6425">
        <v>1.88174293276857</v>
      </c>
    </row>
    <row r="6426" spans="2:2" x14ac:dyDescent="0.55000000000000004">
      <c r="B6426">
        <v>1.58475678429898</v>
      </c>
    </row>
    <row r="6427" spans="2:2" x14ac:dyDescent="0.55000000000000004">
      <c r="B6427">
        <v>2.4046103807703401</v>
      </c>
    </row>
    <row r="6428" spans="2:2" x14ac:dyDescent="0.55000000000000004">
      <c r="B6428">
        <v>1.5988713171728099</v>
      </c>
    </row>
    <row r="6429" spans="2:2" x14ac:dyDescent="0.55000000000000004">
      <c r="B6429">
        <v>1.9181257597018699</v>
      </c>
    </row>
    <row r="6430" spans="2:2" x14ac:dyDescent="0.55000000000000004">
      <c r="B6430">
        <v>1.06340114460338</v>
      </c>
    </row>
    <row r="6431" spans="2:2" x14ac:dyDescent="0.55000000000000004">
      <c r="B6431">
        <v>1.80478197949715</v>
      </c>
    </row>
    <row r="6432" spans="2:2" x14ac:dyDescent="0.55000000000000004">
      <c r="B6432">
        <v>1.6172843243528501</v>
      </c>
    </row>
    <row r="6433" spans="2:2" x14ac:dyDescent="0.55000000000000004">
      <c r="B6433">
        <v>1.9368326765608801</v>
      </c>
    </row>
    <row r="6434" spans="2:2" x14ac:dyDescent="0.55000000000000004">
      <c r="B6434">
        <v>2.2989356902825699</v>
      </c>
    </row>
    <row r="6435" spans="2:2" x14ac:dyDescent="0.55000000000000004">
      <c r="B6435">
        <v>1.4213664906260499</v>
      </c>
    </row>
    <row r="6436" spans="2:2" x14ac:dyDescent="0.55000000000000004">
      <c r="B6436">
        <v>1.2742537657289701</v>
      </c>
    </row>
    <row r="6437" spans="2:2" x14ac:dyDescent="0.55000000000000004">
      <c r="B6437">
        <v>1.9075884941215999</v>
      </c>
    </row>
    <row r="6438" spans="2:2" x14ac:dyDescent="0.55000000000000004">
      <c r="B6438">
        <v>2.0943191207928802</v>
      </c>
    </row>
    <row r="6439" spans="2:2" x14ac:dyDescent="0.55000000000000004">
      <c r="B6439">
        <v>1.8808273608544399</v>
      </c>
    </row>
    <row r="6440" spans="2:2" x14ac:dyDescent="0.55000000000000004">
      <c r="B6440">
        <v>1.6320001257603101</v>
      </c>
    </row>
    <row r="6441" spans="2:2" x14ac:dyDescent="0.55000000000000004">
      <c r="B6441">
        <v>1.8660065054656201</v>
      </c>
    </row>
    <row r="6442" spans="2:2" x14ac:dyDescent="0.55000000000000004">
      <c r="B6442">
        <v>1.84937106274778</v>
      </c>
    </row>
    <row r="6443" spans="2:2" x14ac:dyDescent="0.55000000000000004">
      <c r="B6443">
        <v>2.97732027481505</v>
      </c>
    </row>
    <row r="6444" spans="2:2" x14ac:dyDescent="0.55000000000000004">
      <c r="B6444">
        <v>1.4518419970379299</v>
      </c>
    </row>
    <row r="6445" spans="2:2" x14ac:dyDescent="0.55000000000000004">
      <c r="B6445">
        <v>1.60045303654647</v>
      </c>
    </row>
    <row r="6446" spans="2:2" x14ac:dyDescent="0.55000000000000004">
      <c r="B6446">
        <v>1.6323664038807399</v>
      </c>
    </row>
    <row r="6447" spans="2:2" x14ac:dyDescent="0.55000000000000004">
      <c r="B6447">
        <v>1.6163877029249201</v>
      </c>
    </row>
    <row r="6448" spans="2:2" x14ac:dyDescent="0.55000000000000004">
      <c r="B6448">
        <v>2.09800322033183</v>
      </c>
    </row>
    <row r="6449" spans="2:2" x14ac:dyDescent="0.55000000000000004">
      <c r="B6449">
        <v>2.2371003138086398</v>
      </c>
    </row>
    <row r="6450" spans="2:2" x14ac:dyDescent="0.55000000000000004">
      <c r="B6450">
        <v>2.1089126566593599</v>
      </c>
    </row>
    <row r="6451" spans="2:2" x14ac:dyDescent="0.55000000000000004">
      <c r="B6451">
        <v>1.51234938847125</v>
      </c>
    </row>
    <row r="6452" spans="2:2" x14ac:dyDescent="0.55000000000000004">
      <c r="B6452">
        <v>1.5696032112735201</v>
      </c>
    </row>
    <row r="6453" spans="2:2" x14ac:dyDescent="0.55000000000000004">
      <c r="B6453">
        <v>1.6392186325065199</v>
      </c>
    </row>
    <row r="6454" spans="2:2" x14ac:dyDescent="0.55000000000000004">
      <c r="B6454">
        <v>1.13481922140465</v>
      </c>
    </row>
    <row r="6455" spans="2:2" x14ac:dyDescent="0.55000000000000004">
      <c r="B6455">
        <v>1.67242321327034</v>
      </c>
    </row>
    <row r="6456" spans="2:2" x14ac:dyDescent="0.55000000000000004">
      <c r="B6456">
        <v>1.5416684178668001</v>
      </c>
    </row>
    <row r="6457" spans="2:2" x14ac:dyDescent="0.55000000000000004">
      <c r="B6457">
        <v>1.36956403124658</v>
      </c>
    </row>
    <row r="6458" spans="2:2" x14ac:dyDescent="0.55000000000000004">
      <c r="B6458">
        <v>3.20650706072903</v>
      </c>
    </row>
    <row r="6459" spans="2:2" x14ac:dyDescent="0.55000000000000004">
      <c r="B6459">
        <v>2.1017808106014599</v>
      </c>
    </row>
    <row r="6460" spans="2:2" x14ac:dyDescent="0.55000000000000004">
      <c r="B6460">
        <v>1.9194398365977701</v>
      </c>
    </row>
    <row r="6461" spans="2:2" x14ac:dyDescent="0.55000000000000004">
      <c r="B6461">
        <v>2.90120289528446</v>
      </c>
    </row>
    <row r="6462" spans="2:2" x14ac:dyDescent="0.55000000000000004">
      <c r="B6462">
        <v>1.86207328506317</v>
      </c>
    </row>
    <row r="6463" spans="2:2" x14ac:dyDescent="0.55000000000000004">
      <c r="B6463">
        <v>1.8695537499367401</v>
      </c>
    </row>
    <row r="6464" spans="2:2" x14ac:dyDescent="0.55000000000000004">
      <c r="B6464">
        <v>1.60007181898727</v>
      </c>
    </row>
    <row r="6465" spans="2:2" x14ac:dyDescent="0.55000000000000004">
      <c r="B6465">
        <v>1.67377646070566</v>
      </c>
    </row>
    <row r="6466" spans="2:2" x14ac:dyDescent="0.55000000000000004">
      <c r="B6466">
        <v>2.29438029236763</v>
      </c>
    </row>
    <row r="6467" spans="2:2" x14ac:dyDescent="0.55000000000000004">
      <c r="B6467">
        <v>1.56018955069649</v>
      </c>
    </row>
    <row r="6468" spans="2:2" x14ac:dyDescent="0.55000000000000004">
      <c r="B6468">
        <v>1.4577535405206301</v>
      </c>
    </row>
    <row r="6469" spans="2:2" x14ac:dyDescent="0.55000000000000004">
      <c r="B6469">
        <v>1.92437468131443</v>
      </c>
    </row>
    <row r="6470" spans="2:2" x14ac:dyDescent="0.55000000000000004">
      <c r="B6470">
        <v>2.0167889507641199</v>
      </c>
    </row>
    <row r="6471" spans="2:2" x14ac:dyDescent="0.55000000000000004">
      <c r="B6471">
        <v>1.95949056050294</v>
      </c>
    </row>
    <row r="6472" spans="2:2" x14ac:dyDescent="0.55000000000000004">
      <c r="B6472">
        <v>1.81480027757753</v>
      </c>
    </row>
    <row r="6473" spans="2:2" x14ac:dyDescent="0.55000000000000004">
      <c r="B6473">
        <v>1.6871459294405</v>
      </c>
    </row>
    <row r="6474" spans="2:2" x14ac:dyDescent="0.55000000000000004">
      <c r="B6474">
        <v>2.1816811670529002</v>
      </c>
    </row>
    <row r="6475" spans="2:2" x14ac:dyDescent="0.55000000000000004">
      <c r="B6475">
        <v>2.0242272562761001</v>
      </c>
    </row>
    <row r="6476" spans="2:2" x14ac:dyDescent="0.55000000000000004">
      <c r="B6476">
        <v>1.47212937006586</v>
      </c>
    </row>
    <row r="6477" spans="2:2" x14ac:dyDescent="0.55000000000000004">
      <c r="B6477">
        <v>2.0888232082520002</v>
      </c>
    </row>
    <row r="6478" spans="2:2" x14ac:dyDescent="0.55000000000000004">
      <c r="B6478">
        <v>2.49385309072649</v>
      </c>
    </row>
    <row r="6479" spans="2:2" x14ac:dyDescent="0.55000000000000004">
      <c r="B6479">
        <v>2.30742806126915</v>
      </c>
    </row>
    <row r="6480" spans="2:2" x14ac:dyDescent="0.55000000000000004">
      <c r="B6480">
        <v>1.6485197376834999</v>
      </c>
    </row>
    <row r="6481" spans="2:2" x14ac:dyDescent="0.55000000000000004">
      <c r="B6481">
        <v>1.5108213463278699</v>
      </c>
    </row>
    <row r="6482" spans="2:2" x14ac:dyDescent="0.55000000000000004">
      <c r="B6482">
        <v>2.6003201811912602</v>
      </c>
    </row>
    <row r="6483" spans="2:2" x14ac:dyDescent="0.55000000000000004">
      <c r="B6483">
        <v>2.2736484314566798</v>
      </c>
    </row>
    <row r="6484" spans="2:2" x14ac:dyDescent="0.55000000000000004">
      <c r="B6484">
        <v>1.9930229924837599</v>
      </c>
    </row>
    <row r="6485" spans="2:2" x14ac:dyDescent="0.55000000000000004">
      <c r="B6485">
        <v>1.9632410021432101</v>
      </c>
    </row>
    <row r="6486" spans="2:2" x14ac:dyDescent="0.55000000000000004">
      <c r="B6486">
        <v>1.5527764406267099</v>
      </c>
    </row>
    <row r="6487" spans="2:2" x14ac:dyDescent="0.55000000000000004">
      <c r="B6487">
        <v>1.4081323100985901</v>
      </c>
    </row>
    <row r="6488" spans="2:2" x14ac:dyDescent="0.55000000000000004">
      <c r="B6488">
        <v>1.8748176707276001</v>
      </c>
    </row>
    <row r="6489" spans="2:2" x14ac:dyDescent="0.55000000000000004">
      <c r="B6489">
        <v>1.5489382179809801</v>
      </c>
    </row>
    <row r="6490" spans="2:2" x14ac:dyDescent="0.55000000000000004">
      <c r="B6490">
        <v>1.7736580614659601</v>
      </c>
    </row>
    <row r="6491" spans="2:2" x14ac:dyDescent="0.55000000000000004">
      <c r="B6491">
        <v>1.8583204124263899</v>
      </c>
    </row>
    <row r="6492" spans="2:2" x14ac:dyDescent="0.55000000000000004">
      <c r="B6492">
        <v>1.7855296248733199</v>
      </c>
    </row>
    <row r="6493" spans="2:2" x14ac:dyDescent="0.55000000000000004">
      <c r="B6493">
        <v>1.9856102369533599</v>
      </c>
    </row>
    <row r="6494" spans="2:2" x14ac:dyDescent="0.55000000000000004">
      <c r="B6494">
        <v>1.8731664122387399</v>
      </c>
    </row>
    <row r="6495" spans="2:2" x14ac:dyDescent="0.55000000000000004">
      <c r="B6495">
        <v>1.6906219672698299</v>
      </c>
    </row>
    <row r="6496" spans="2:2" x14ac:dyDescent="0.55000000000000004">
      <c r="B6496">
        <v>2.1658326116293898</v>
      </c>
    </row>
    <row r="6497" spans="2:2" x14ac:dyDescent="0.55000000000000004">
      <c r="B6497">
        <v>1.4921573285376999</v>
      </c>
    </row>
    <row r="6498" spans="2:2" x14ac:dyDescent="0.55000000000000004">
      <c r="B6498">
        <v>1.49260859685003</v>
      </c>
    </row>
    <row r="6499" spans="2:2" x14ac:dyDescent="0.55000000000000004">
      <c r="B6499">
        <v>1.7980751145605101</v>
      </c>
    </row>
    <row r="6500" spans="2:2" x14ac:dyDescent="0.55000000000000004">
      <c r="B6500">
        <v>1.51525355464457</v>
      </c>
    </row>
    <row r="6501" spans="2:2" x14ac:dyDescent="0.55000000000000004">
      <c r="B6501">
        <v>2.48109944353217</v>
      </c>
    </row>
    <row r="6502" spans="2:2" x14ac:dyDescent="0.55000000000000004">
      <c r="B6502">
        <v>1.40481931377309</v>
      </c>
    </row>
    <row r="6503" spans="2:2" x14ac:dyDescent="0.55000000000000004">
      <c r="B6503">
        <v>1.64747679283426</v>
      </c>
    </row>
    <row r="6504" spans="2:2" x14ac:dyDescent="0.55000000000000004">
      <c r="B6504">
        <v>1.3826518296133401</v>
      </c>
    </row>
    <row r="6505" spans="2:2" x14ac:dyDescent="0.55000000000000004">
      <c r="B6505">
        <v>2.2506210804935498</v>
      </c>
    </row>
    <row r="6506" spans="2:2" x14ac:dyDescent="0.55000000000000004">
      <c r="B6506">
        <v>2.3144370816842499</v>
      </c>
    </row>
    <row r="6507" spans="2:2" x14ac:dyDescent="0.55000000000000004">
      <c r="B6507">
        <v>2.3993353112564599</v>
      </c>
    </row>
    <row r="6508" spans="2:2" x14ac:dyDescent="0.55000000000000004">
      <c r="B6508">
        <v>2.5385732463134301</v>
      </c>
    </row>
    <row r="6509" spans="2:2" x14ac:dyDescent="0.55000000000000004">
      <c r="B6509">
        <v>1.71242988018163</v>
      </c>
    </row>
    <row r="6510" spans="2:2" x14ac:dyDescent="0.55000000000000004">
      <c r="B6510">
        <v>2.1120479605993601</v>
      </c>
    </row>
    <row r="6511" spans="2:2" x14ac:dyDescent="0.55000000000000004">
      <c r="B6511">
        <v>2.4714155488840102</v>
      </c>
    </row>
    <row r="6512" spans="2:2" x14ac:dyDescent="0.55000000000000004">
      <c r="B6512">
        <v>1.9735858304837599</v>
      </c>
    </row>
    <row r="6513" spans="2:2" x14ac:dyDescent="0.55000000000000004">
      <c r="B6513">
        <v>2.15870893256995</v>
      </c>
    </row>
    <row r="6514" spans="2:2" x14ac:dyDescent="0.55000000000000004">
      <c r="B6514">
        <v>1.8179092177188501</v>
      </c>
    </row>
    <row r="6515" spans="2:2" x14ac:dyDescent="0.55000000000000004">
      <c r="B6515">
        <v>1.4936567783491199</v>
      </c>
    </row>
    <row r="6516" spans="2:2" x14ac:dyDescent="0.55000000000000004">
      <c r="B6516">
        <v>1.9048047674839399</v>
      </c>
    </row>
    <row r="6517" spans="2:2" x14ac:dyDescent="0.55000000000000004">
      <c r="B6517">
        <v>1.64892438357145</v>
      </c>
    </row>
    <row r="6518" spans="2:2" x14ac:dyDescent="0.55000000000000004">
      <c r="B6518">
        <v>1.80554211611702</v>
      </c>
    </row>
    <row r="6519" spans="2:2" x14ac:dyDescent="0.55000000000000004">
      <c r="B6519">
        <v>2.10215801398618</v>
      </c>
    </row>
    <row r="6520" spans="2:2" x14ac:dyDescent="0.55000000000000004">
      <c r="B6520">
        <v>1.6687326814035901</v>
      </c>
    </row>
    <row r="6521" spans="2:2" x14ac:dyDescent="0.55000000000000004">
      <c r="B6521">
        <v>2.0320313684411402</v>
      </c>
    </row>
    <row r="6522" spans="2:2" x14ac:dyDescent="0.55000000000000004">
      <c r="B6522">
        <v>1.7403969958166099</v>
      </c>
    </row>
    <row r="6523" spans="2:2" x14ac:dyDescent="0.55000000000000004">
      <c r="B6523">
        <v>2.2512756134674099</v>
      </c>
    </row>
    <row r="6524" spans="2:2" x14ac:dyDescent="0.55000000000000004">
      <c r="B6524">
        <v>2.3958730720939498</v>
      </c>
    </row>
    <row r="6525" spans="2:2" x14ac:dyDescent="0.55000000000000004">
      <c r="B6525">
        <v>2.1301988546377499</v>
      </c>
    </row>
    <row r="6526" spans="2:2" x14ac:dyDescent="0.55000000000000004">
      <c r="B6526">
        <v>1.65524626170185</v>
      </c>
    </row>
    <row r="6527" spans="2:2" x14ac:dyDescent="0.55000000000000004">
      <c r="B6527">
        <v>2.2589416356858498</v>
      </c>
    </row>
    <row r="6528" spans="2:2" x14ac:dyDescent="0.55000000000000004">
      <c r="B6528">
        <v>1.5666940373942999</v>
      </c>
    </row>
    <row r="6529" spans="2:2" x14ac:dyDescent="0.55000000000000004">
      <c r="B6529">
        <v>1.8429577546279901</v>
      </c>
    </row>
    <row r="6530" spans="2:2" x14ac:dyDescent="0.55000000000000004">
      <c r="B6530">
        <v>1.9011789216828401</v>
      </c>
    </row>
    <row r="6531" spans="2:2" x14ac:dyDescent="0.55000000000000004">
      <c r="B6531">
        <v>1.4597984760044</v>
      </c>
    </row>
    <row r="6532" spans="2:2" x14ac:dyDescent="0.55000000000000004">
      <c r="B6532">
        <v>1.8247119178036799</v>
      </c>
    </row>
    <row r="6533" spans="2:2" x14ac:dyDescent="0.55000000000000004">
      <c r="B6533">
        <v>1.52628909961196</v>
      </c>
    </row>
    <row r="6534" spans="2:2" x14ac:dyDescent="0.55000000000000004">
      <c r="B6534">
        <v>1.7677976432095901</v>
      </c>
    </row>
    <row r="6535" spans="2:2" x14ac:dyDescent="0.55000000000000004">
      <c r="B6535">
        <v>2.1686089794151102</v>
      </c>
    </row>
    <row r="6536" spans="2:2" x14ac:dyDescent="0.55000000000000004">
      <c r="B6536">
        <v>2.1505111771773802</v>
      </c>
    </row>
    <row r="6537" spans="2:2" x14ac:dyDescent="0.55000000000000004">
      <c r="B6537">
        <v>1.4779178698918101</v>
      </c>
    </row>
    <row r="6538" spans="2:2" x14ac:dyDescent="0.55000000000000004">
      <c r="B6538">
        <v>1.7122493048349401</v>
      </c>
    </row>
    <row r="6539" spans="2:2" x14ac:dyDescent="0.55000000000000004">
      <c r="B6539">
        <v>3.2238565044918501</v>
      </c>
    </row>
    <row r="6540" spans="2:2" x14ac:dyDescent="0.55000000000000004">
      <c r="B6540">
        <v>1.35658596770924</v>
      </c>
    </row>
    <row r="6541" spans="2:2" x14ac:dyDescent="0.55000000000000004">
      <c r="B6541">
        <v>2.06162871851184</v>
      </c>
    </row>
    <row r="6542" spans="2:2" x14ac:dyDescent="0.55000000000000004">
      <c r="B6542">
        <v>3.21863771826043</v>
      </c>
    </row>
    <row r="6543" spans="2:2" x14ac:dyDescent="0.55000000000000004">
      <c r="B6543">
        <v>2.2051861345974002</v>
      </c>
    </row>
    <row r="6544" spans="2:2" x14ac:dyDescent="0.55000000000000004">
      <c r="B6544">
        <v>1.73830478895649</v>
      </c>
    </row>
    <row r="6545" spans="2:2" x14ac:dyDescent="0.55000000000000004">
      <c r="B6545">
        <v>1.4932112311929699</v>
      </c>
    </row>
    <row r="6546" spans="2:2" x14ac:dyDescent="0.55000000000000004">
      <c r="B6546">
        <v>1.88037819297179</v>
      </c>
    </row>
    <row r="6547" spans="2:2" x14ac:dyDescent="0.55000000000000004">
      <c r="B6547">
        <v>2.0256389988665799</v>
      </c>
    </row>
    <row r="6548" spans="2:2" x14ac:dyDescent="0.55000000000000004">
      <c r="B6548">
        <v>1.28797432652652</v>
      </c>
    </row>
    <row r="6549" spans="2:2" x14ac:dyDescent="0.55000000000000004">
      <c r="B6549">
        <v>1.742936658289</v>
      </c>
    </row>
    <row r="6550" spans="2:2" x14ac:dyDescent="0.55000000000000004">
      <c r="B6550">
        <v>1.9718413868448701</v>
      </c>
    </row>
    <row r="6551" spans="2:2" x14ac:dyDescent="0.55000000000000004">
      <c r="B6551">
        <v>2.4910722817998501</v>
      </c>
    </row>
    <row r="6552" spans="2:2" x14ac:dyDescent="0.55000000000000004">
      <c r="B6552">
        <v>2.0808079195395299</v>
      </c>
    </row>
    <row r="6553" spans="2:2" x14ac:dyDescent="0.55000000000000004">
      <c r="B6553">
        <v>2.3745313290440202</v>
      </c>
    </row>
    <row r="6554" spans="2:2" x14ac:dyDescent="0.55000000000000004">
      <c r="B6554">
        <v>1.8026152128841699</v>
      </c>
    </row>
    <row r="6555" spans="2:2" x14ac:dyDescent="0.55000000000000004">
      <c r="B6555">
        <v>2.1529222822130998</v>
      </c>
    </row>
    <row r="6556" spans="2:2" x14ac:dyDescent="0.55000000000000004">
      <c r="B6556">
        <v>1.5244922259526199</v>
      </c>
    </row>
    <row r="6557" spans="2:2" x14ac:dyDescent="0.55000000000000004">
      <c r="B6557">
        <v>1.9570915295298701</v>
      </c>
    </row>
    <row r="6558" spans="2:2" x14ac:dyDescent="0.55000000000000004">
      <c r="B6558">
        <v>2.11484630984509</v>
      </c>
    </row>
    <row r="6559" spans="2:2" x14ac:dyDescent="0.55000000000000004">
      <c r="B6559">
        <v>1.86484821377998</v>
      </c>
    </row>
    <row r="6560" spans="2:2" x14ac:dyDescent="0.55000000000000004">
      <c r="B6560">
        <v>1.66592159358971</v>
      </c>
    </row>
    <row r="6561" spans="2:2" x14ac:dyDescent="0.55000000000000004">
      <c r="B6561">
        <v>3.1691818425198299</v>
      </c>
    </row>
    <row r="6562" spans="2:2" x14ac:dyDescent="0.55000000000000004">
      <c r="B6562">
        <v>2.3980942723904799</v>
      </c>
    </row>
    <row r="6563" spans="2:2" x14ac:dyDescent="0.55000000000000004">
      <c r="B6563">
        <v>2.5978954575083799</v>
      </c>
    </row>
    <row r="6564" spans="2:2" x14ac:dyDescent="0.55000000000000004">
      <c r="B6564">
        <v>1.6971181486773601</v>
      </c>
    </row>
    <row r="6565" spans="2:2" x14ac:dyDescent="0.55000000000000004">
      <c r="B6565">
        <v>3.1469081703239401</v>
      </c>
    </row>
    <row r="6566" spans="2:2" x14ac:dyDescent="0.55000000000000004">
      <c r="B6566">
        <v>1.4411865060198801</v>
      </c>
    </row>
    <row r="6567" spans="2:2" x14ac:dyDescent="0.55000000000000004">
      <c r="B6567">
        <v>1.7652062562092099</v>
      </c>
    </row>
    <row r="6568" spans="2:2" x14ac:dyDescent="0.55000000000000004">
      <c r="B6568">
        <v>2.1684535818153399</v>
      </c>
    </row>
    <row r="6569" spans="2:2" x14ac:dyDescent="0.55000000000000004">
      <c r="B6569">
        <v>1.9071452513993099</v>
      </c>
    </row>
    <row r="6570" spans="2:2" x14ac:dyDescent="0.55000000000000004">
      <c r="B6570">
        <v>2.1066114447449502</v>
      </c>
    </row>
    <row r="6571" spans="2:2" x14ac:dyDescent="0.55000000000000004">
      <c r="B6571">
        <v>1.6826022917086001</v>
      </c>
    </row>
    <row r="6572" spans="2:2" x14ac:dyDescent="0.55000000000000004">
      <c r="B6572">
        <v>1.36497959493951</v>
      </c>
    </row>
    <row r="6573" spans="2:2" x14ac:dyDescent="0.55000000000000004">
      <c r="B6573">
        <v>1.9725042850652501</v>
      </c>
    </row>
    <row r="6574" spans="2:2" x14ac:dyDescent="0.55000000000000004">
      <c r="B6574">
        <v>2.0131819352720299</v>
      </c>
    </row>
    <row r="6575" spans="2:2" x14ac:dyDescent="0.55000000000000004">
      <c r="B6575">
        <v>1.39684113105223</v>
      </c>
    </row>
    <row r="6576" spans="2:2" x14ac:dyDescent="0.55000000000000004">
      <c r="B6576">
        <v>2.0830977674301798</v>
      </c>
    </row>
    <row r="6577" spans="2:2" x14ac:dyDescent="0.55000000000000004">
      <c r="B6577">
        <v>1.3208540780628899</v>
      </c>
    </row>
    <row r="6578" spans="2:2" x14ac:dyDescent="0.55000000000000004">
      <c r="B6578">
        <v>1.95471868287837</v>
      </c>
    </row>
    <row r="6579" spans="2:2" x14ac:dyDescent="0.55000000000000004">
      <c r="B6579">
        <v>2.3843549481289998</v>
      </c>
    </row>
    <row r="6580" spans="2:2" x14ac:dyDescent="0.55000000000000004">
      <c r="B6580">
        <v>1.4465627611952301</v>
      </c>
    </row>
    <row r="6581" spans="2:2" x14ac:dyDescent="0.55000000000000004">
      <c r="B6581">
        <v>1.76429284984825</v>
      </c>
    </row>
    <row r="6582" spans="2:2" x14ac:dyDescent="0.55000000000000004">
      <c r="B6582">
        <v>2.5532868997183602</v>
      </c>
    </row>
    <row r="6583" spans="2:2" x14ac:dyDescent="0.55000000000000004">
      <c r="B6583">
        <v>2.5736703643113001</v>
      </c>
    </row>
    <row r="6584" spans="2:2" x14ac:dyDescent="0.55000000000000004">
      <c r="B6584">
        <v>2.2421720775284402</v>
      </c>
    </row>
    <row r="6585" spans="2:2" x14ac:dyDescent="0.55000000000000004">
      <c r="B6585">
        <v>1.8733327701585001</v>
      </c>
    </row>
    <row r="6586" spans="2:2" x14ac:dyDescent="0.55000000000000004">
      <c r="B6586">
        <v>1.4261476972543601</v>
      </c>
    </row>
    <row r="6587" spans="2:2" x14ac:dyDescent="0.55000000000000004">
      <c r="B6587">
        <v>1.2507343984733199</v>
      </c>
    </row>
    <row r="6588" spans="2:2" x14ac:dyDescent="0.55000000000000004">
      <c r="B6588">
        <v>1.75026711134539</v>
      </c>
    </row>
    <row r="6589" spans="2:2" x14ac:dyDescent="0.55000000000000004">
      <c r="B6589">
        <v>1.33818801279291</v>
      </c>
    </row>
    <row r="6590" spans="2:2" x14ac:dyDescent="0.55000000000000004">
      <c r="B6590">
        <v>2.2780653108631399</v>
      </c>
    </row>
    <row r="6591" spans="2:2" x14ac:dyDescent="0.55000000000000004">
      <c r="B6591">
        <v>1.69172849842336</v>
      </c>
    </row>
    <row r="6592" spans="2:2" x14ac:dyDescent="0.55000000000000004">
      <c r="B6592">
        <v>1.57103410655335</v>
      </c>
    </row>
    <row r="6593" spans="2:2" x14ac:dyDescent="0.55000000000000004">
      <c r="B6593">
        <v>2.1417256301926901</v>
      </c>
    </row>
    <row r="6594" spans="2:2" x14ac:dyDescent="0.55000000000000004">
      <c r="B6594">
        <v>1.6631501959638999</v>
      </c>
    </row>
    <row r="6595" spans="2:2" x14ac:dyDescent="0.55000000000000004">
      <c r="B6595">
        <v>2.0284157051260001</v>
      </c>
    </row>
    <row r="6596" spans="2:2" x14ac:dyDescent="0.55000000000000004">
      <c r="B6596">
        <v>1.6279474965905201</v>
      </c>
    </row>
    <row r="6597" spans="2:2" x14ac:dyDescent="0.55000000000000004">
      <c r="B6597">
        <v>2.0844339670207201</v>
      </c>
    </row>
    <row r="6598" spans="2:2" x14ac:dyDescent="0.55000000000000004">
      <c r="B6598">
        <v>2.46055874829079</v>
      </c>
    </row>
    <row r="6599" spans="2:2" x14ac:dyDescent="0.55000000000000004">
      <c r="B6599">
        <v>1.92647630038257</v>
      </c>
    </row>
    <row r="6600" spans="2:2" x14ac:dyDescent="0.55000000000000004">
      <c r="B6600">
        <v>1.7987057304929399</v>
      </c>
    </row>
    <row r="6601" spans="2:2" x14ac:dyDescent="0.55000000000000004">
      <c r="B6601">
        <v>2.9913396668293699</v>
      </c>
    </row>
    <row r="6602" spans="2:2" x14ac:dyDescent="0.55000000000000004">
      <c r="B6602">
        <v>1.3550864962579099</v>
      </c>
    </row>
    <row r="6603" spans="2:2" x14ac:dyDescent="0.55000000000000004">
      <c r="B6603">
        <v>2.5514144205327201</v>
      </c>
    </row>
    <row r="6604" spans="2:2" x14ac:dyDescent="0.55000000000000004">
      <c r="B6604">
        <v>1.6539852211964601</v>
      </c>
    </row>
    <row r="6605" spans="2:2" x14ac:dyDescent="0.55000000000000004">
      <c r="B6605">
        <v>2.58550583511638</v>
      </c>
    </row>
    <row r="6606" spans="2:2" x14ac:dyDescent="0.55000000000000004">
      <c r="B6606">
        <v>1.25475848049225</v>
      </c>
    </row>
    <row r="6607" spans="2:2" x14ac:dyDescent="0.55000000000000004">
      <c r="B6607">
        <v>2.25845390912309</v>
      </c>
    </row>
    <row r="6608" spans="2:2" x14ac:dyDescent="0.55000000000000004">
      <c r="B6608">
        <v>1.46564076070239</v>
      </c>
    </row>
    <row r="6609" spans="2:2" x14ac:dyDescent="0.55000000000000004">
      <c r="B6609">
        <v>1.55280017686682</v>
      </c>
    </row>
    <row r="6610" spans="2:2" x14ac:dyDescent="0.55000000000000004">
      <c r="B6610">
        <v>4.1444708995476498</v>
      </c>
    </row>
    <row r="6611" spans="2:2" x14ac:dyDescent="0.55000000000000004">
      <c r="B6611">
        <v>1.8455182194567901</v>
      </c>
    </row>
    <row r="6612" spans="2:2" x14ac:dyDescent="0.55000000000000004">
      <c r="B6612">
        <v>1.97127844978356</v>
      </c>
    </row>
    <row r="6613" spans="2:2" x14ac:dyDescent="0.55000000000000004">
      <c r="B6613">
        <v>1.6111448982479399</v>
      </c>
    </row>
    <row r="6614" spans="2:2" x14ac:dyDescent="0.55000000000000004">
      <c r="B6614">
        <v>1.57536416723316</v>
      </c>
    </row>
    <row r="6615" spans="2:2" x14ac:dyDescent="0.55000000000000004">
      <c r="B6615">
        <v>1.7452818556175</v>
      </c>
    </row>
    <row r="6616" spans="2:2" x14ac:dyDescent="0.55000000000000004">
      <c r="B6616">
        <v>2.56808986830799</v>
      </c>
    </row>
    <row r="6617" spans="2:2" x14ac:dyDescent="0.55000000000000004">
      <c r="B6617">
        <v>2.2355462226588299</v>
      </c>
    </row>
    <row r="6618" spans="2:2" x14ac:dyDescent="0.55000000000000004">
      <c r="B6618">
        <v>2.93524211568764</v>
      </c>
    </row>
    <row r="6619" spans="2:2" x14ac:dyDescent="0.55000000000000004">
      <c r="B6619">
        <v>1.79108783279248</v>
      </c>
    </row>
    <row r="6620" spans="2:2" x14ac:dyDescent="0.55000000000000004">
      <c r="B6620">
        <v>3.9542176089069301</v>
      </c>
    </row>
    <row r="6621" spans="2:2" x14ac:dyDescent="0.55000000000000004">
      <c r="B6621">
        <v>1.47802883878002</v>
      </c>
    </row>
    <row r="6622" spans="2:2" x14ac:dyDescent="0.55000000000000004">
      <c r="B6622">
        <v>1.7302016199389501</v>
      </c>
    </row>
    <row r="6623" spans="2:2" x14ac:dyDescent="0.55000000000000004">
      <c r="B6623">
        <v>1.1773088360767101</v>
      </c>
    </row>
    <row r="6624" spans="2:2" x14ac:dyDescent="0.55000000000000004">
      <c r="B6624">
        <v>2.6277218656304902</v>
      </c>
    </row>
    <row r="6625" spans="2:2" x14ac:dyDescent="0.55000000000000004">
      <c r="B6625">
        <v>1.6145991017864101</v>
      </c>
    </row>
    <row r="6626" spans="2:2" x14ac:dyDescent="0.55000000000000004">
      <c r="B6626">
        <v>2.3594323051409898</v>
      </c>
    </row>
    <row r="6627" spans="2:2" x14ac:dyDescent="0.55000000000000004">
      <c r="B6627">
        <v>1.5074998798444701</v>
      </c>
    </row>
    <row r="6628" spans="2:2" x14ac:dyDescent="0.55000000000000004">
      <c r="B6628">
        <v>3.5928553175273299</v>
      </c>
    </row>
    <row r="6629" spans="2:2" x14ac:dyDescent="0.55000000000000004">
      <c r="B6629">
        <v>1.6203769319133099</v>
      </c>
    </row>
    <row r="6630" spans="2:2" x14ac:dyDescent="0.55000000000000004">
      <c r="B6630">
        <v>2.0564546813692601</v>
      </c>
    </row>
    <row r="6631" spans="2:2" x14ac:dyDescent="0.55000000000000004">
      <c r="B6631">
        <v>2.0227623062051499</v>
      </c>
    </row>
    <row r="6632" spans="2:2" x14ac:dyDescent="0.55000000000000004">
      <c r="B6632">
        <v>1.44899468813778</v>
      </c>
    </row>
    <row r="6633" spans="2:2" x14ac:dyDescent="0.55000000000000004">
      <c r="B6633">
        <v>1.54379732461203</v>
      </c>
    </row>
    <row r="6634" spans="2:2" x14ac:dyDescent="0.55000000000000004">
      <c r="B6634">
        <v>2.1147846620297099</v>
      </c>
    </row>
    <row r="6635" spans="2:2" x14ac:dyDescent="0.55000000000000004">
      <c r="B6635">
        <v>1.9505213100101499</v>
      </c>
    </row>
    <row r="6636" spans="2:2" x14ac:dyDescent="0.55000000000000004">
      <c r="B6636">
        <v>1.36419875856881</v>
      </c>
    </row>
    <row r="6637" spans="2:2" x14ac:dyDescent="0.55000000000000004">
      <c r="B6637">
        <v>1.54330545635349</v>
      </c>
    </row>
    <row r="6638" spans="2:2" x14ac:dyDescent="0.55000000000000004">
      <c r="B6638">
        <v>1.44363868687943</v>
      </c>
    </row>
    <row r="6639" spans="2:2" x14ac:dyDescent="0.55000000000000004">
      <c r="B6639">
        <v>1.5848066520019499</v>
      </c>
    </row>
    <row r="6640" spans="2:2" x14ac:dyDescent="0.55000000000000004">
      <c r="B6640">
        <v>1.9778403775720801</v>
      </c>
    </row>
    <row r="6641" spans="2:2" x14ac:dyDescent="0.55000000000000004">
      <c r="B6641">
        <v>1.24104250914182</v>
      </c>
    </row>
    <row r="6642" spans="2:2" x14ac:dyDescent="0.55000000000000004">
      <c r="B6642">
        <v>3.0388829864711702</v>
      </c>
    </row>
    <row r="6643" spans="2:2" x14ac:dyDescent="0.55000000000000004">
      <c r="B6643">
        <v>1.64750775421535</v>
      </c>
    </row>
    <row r="6644" spans="2:2" x14ac:dyDescent="0.55000000000000004">
      <c r="B6644">
        <v>2.6324363311246199</v>
      </c>
    </row>
    <row r="6645" spans="2:2" x14ac:dyDescent="0.55000000000000004">
      <c r="B6645">
        <v>1.9554029465173799</v>
      </c>
    </row>
    <row r="6646" spans="2:2" x14ac:dyDescent="0.55000000000000004">
      <c r="B6646">
        <v>2.4091984169126102</v>
      </c>
    </row>
    <row r="6647" spans="2:2" x14ac:dyDescent="0.55000000000000004">
      <c r="B6647">
        <v>1.7950195209294399</v>
      </c>
    </row>
    <row r="6648" spans="2:2" x14ac:dyDescent="0.55000000000000004">
      <c r="B6648">
        <v>2.2438476879367499</v>
      </c>
    </row>
    <row r="6649" spans="2:2" x14ac:dyDescent="0.55000000000000004">
      <c r="B6649">
        <v>3.9866055868273498</v>
      </c>
    </row>
    <row r="6650" spans="2:2" x14ac:dyDescent="0.55000000000000004">
      <c r="B6650">
        <v>1.41703556316591</v>
      </c>
    </row>
    <row r="6651" spans="2:2" x14ac:dyDescent="0.55000000000000004">
      <c r="B6651">
        <v>1.4404992716985501</v>
      </c>
    </row>
    <row r="6652" spans="2:2" x14ac:dyDescent="0.55000000000000004">
      <c r="B6652">
        <v>2.03276657831998</v>
      </c>
    </row>
    <row r="6653" spans="2:2" x14ac:dyDescent="0.55000000000000004">
      <c r="B6653">
        <v>2.3269607583393701</v>
      </c>
    </row>
    <row r="6654" spans="2:2" x14ac:dyDescent="0.55000000000000004">
      <c r="B6654">
        <v>1.81082127687593</v>
      </c>
    </row>
    <row r="6655" spans="2:2" x14ac:dyDescent="0.55000000000000004">
      <c r="B6655">
        <v>2.12977821970909</v>
      </c>
    </row>
    <row r="6656" spans="2:2" x14ac:dyDescent="0.55000000000000004">
      <c r="B6656">
        <v>1.55219945788414</v>
      </c>
    </row>
    <row r="6657" spans="2:2" x14ac:dyDescent="0.55000000000000004">
      <c r="B6657">
        <v>1.82851006722953</v>
      </c>
    </row>
    <row r="6658" spans="2:2" x14ac:dyDescent="0.55000000000000004">
      <c r="B6658">
        <v>1.4414519536210999</v>
      </c>
    </row>
    <row r="6659" spans="2:2" x14ac:dyDescent="0.55000000000000004">
      <c r="B6659">
        <v>1.82464508549733</v>
      </c>
    </row>
    <row r="6660" spans="2:2" x14ac:dyDescent="0.55000000000000004">
      <c r="B6660">
        <v>2.58340929979892</v>
      </c>
    </row>
    <row r="6661" spans="2:2" x14ac:dyDescent="0.55000000000000004">
      <c r="B6661">
        <v>1.7903708214007901</v>
      </c>
    </row>
    <row r="6662" spans="2:2" x14ac:dyDescent="0.55000000000000004">
      <c r="B6662">
        <v>1.26502039825571</v>
      </c>
    </row>
    <row r="6663" spans="2:2" x14ac:dyDescent="0.55000000000000004">
      <c r="B6663">
        <v>1.6774621095809099</v>
      </c>
    </row>
    <row r="6664" spans="2:2" x14ac:dyDescent="0.55000000000000004">
      <c r="B6664">
        <v>1.80156655281026</v>
      </c>
    </row>
    <row r="6665" spans="2:2" x14ac:dyDescent="0.55000000000000004">
      <c r="B6665">
        <v>1.7838360566606699</v>
      </c>
    </row>
    <row r="6666" spans="2:2" x14ac:dyDescent="0.55000000000000004">
      <c r="B6666">
        <v>1.7070456934029301</v>
      </c>
    </row>
    <row r="6667" spans="2:2" x14ac:dyDescent="0.55000000000000004">
      <c r="B6667">
        <v>1.68102072411856</v>
      </c>
    </row>
    <row r="6668" spans="2:2" x14ac:dyDescent="0.55000000000000004">
      <c r="B6668">
        <v>1.8484525928217399</v>
      </c>
    </row>
    <row r="6669" spans="2:2" x14ac:dyDescent="0.55000000000000004">
      <c r="B6669">
        <v>1.35080712315513</v>
      </c>
    </row>
    <row r="6670" spans="2:2" x14ac:dyDescent="0.55000000000000004">
      <c r="B6670">
        <v>1.6443766343146</v>
      </c>
    </row>
    <row r="6671" spans="2:2" x14ac:dyDescent="0.55000000000000004">
      <c r="B6671">
        <v>2.2112993061367598</v>
      </c>
    </row>
    <row r="6672" spans="2:2" x14ac:dyDescent="0.55000000000000004">
      <c r="B6672">
        <v>1.8764007802414</v>
      </c>
    </row>
    <row r="6673" spans="2:2" x14ac:dyDescent="0.55000000000000004">
      <c r="B6673">
        <v>1.62269898817221</v>
      </c>
    </row>
    <row r="6674" spans="2:2" x14ac:dyDescent="0.55000000000000004">
      <c r="B6674">
        <v>2.2396019339161199</v>
      </c>
    </row>
    <row r="6675" spans="2:2" x14ac:dyDescent="0.55000000000000004">
      <c r="B6675">
        <v>1.5416954353516501</v>
      </c>
    </row>
    <row r="6676" spans="2:2" x14ac:dyDescent="0.55000000000000004">
      <c r="B6676">
        <v>1.47894708362446</v>
      </c>
    </row>
    <row r="6677" spans="2:2" x14ac:dyDescent="0.55000000000000004">
      <c r="B6677">
        <v>1.6852692231591599</v>
      </c>
    </row>
    <row r="6678" spans="2:2" x14ac:dyDescent="0.55000000000000004">
      <c r="B6678">
        <v>1.12635782538775</v>
      </c>
    </row>
    <row r="6679" spans="2:2" x14ac:dyDescent="0.55000000000000004">
      <c r="B6679">
        <v>1.9723556226230099</v>
      </c>
    </row>
    <row r="6680" spans="2:2" x14ac:dyDescent="0.55000000000000004">
      <c r="B6680">
        <v>1.7246452042634599</v>
      </c>
    </row>
    <row r="6681" spans="2:2" x14ac:dyDescent="0.55000000000000004">
      <c r="B6681">
        <v>3.2859211373639798</v>
      </c>
    </row>
    <row r="6682" spans="2:2" x14ac:dyDescent="0.55000000000000004">
      <c r="B6682">
        <v>1.9197867745191</v>
      </c>
    </row>
    <row r="6683" spans="2:2" x14ac:dyDescent="0.55000000000000004">
      <c r="B6683">
        <v>1.6993276163314901</v>
      </c>
    </row>
    <row r="6684" spans="2:2" x14ac:dyDescent="0.55000000000000004">
      <c r="B6684">
        <v>1.91398528797047</v>
      </c>
    </row>
    <row r="6685" spans="2:2" x14ac:dyDescent="0.55000000000000004">
      <c r="B6685">
        <v>1.64122210511387</v>
      </c>
    </row>
    <row r="6686" spans="2:2" x14ac:dyDescent="0.55000000000000004">
      <c r="B6686">
        <v>1.2312763862755201</v>
      </c>
    </row>
    <row r="6687" spans="2:2" x14ac:dyDescent="0.55000000000000004">
      <c r="B6687">
        <v>1.34784740645657</v>
      </c>
    </row>
    <row r="6688" spans="2:2" x14ac:dyDescent="0.55000000000000004">
      <c r="B6688">
        <v>2.1323495123997702</v>
      </c>
    </row>
    <row r="6689" spans="2:2" x14ac:dyDescent="0.55000000000000004">
      <c r="B6689">
        <v>1.86464972006153</v>
      </c>
    </row>
    <row r="6690" spans="2:2" x14ac:dyDescent="0.55000000000000004">
      <c r="B6690">
        <v>2.8546547951955299</v>
      </c>
    </row>
    <row r="6691" spans="2:2" x14ac:dyDescent="0.55000000000000004">
      <c r="B6691">
        <v>1.7326419028270801</v>
      </c>
    </row>
    <row r="6692" spans="2:2" x14ac:dyDescent="0.55000000000000004">
      <c r="B6692">
        <v>1.9768912052143801</v>
      </c>
    </row>
    <row r="6693" spans="2:2" x14ac:dyDescent="0.55000000000000004">
      <c r="B6693">
        <v>1.6909417215579201</v>
      </c>
    </row>
    <row r="6694" spans="2:2" x14ac:dyDescent="0.55000000000000004">
      <c r="B6694">
        <v>2.0744414509485698</v>
      </c>
    </row>
    <row r="6695" spans="2:2" x14ac:dyDescent="0.55000000000000004">
      <c r="B6695">
        <v>2.3632651462486298</v>
      </c>
    </row>
    <row r="6696" spans="2:2" x14ac:dyDescent="0.55000000000000004">
      <c r="B6696">
        <v>1.75322886967943</v>
      </c>
    </row>
    <row r="6697" spans="2:2" x14ac:dyDescent="0.55000000000000004">
      <c r="B6697">
        <v>2.0247012396550401</v>
      </c>
    </row>
    <row r="6698" spans="2:2" x14ac:dyDescent="0.55000000000000004">
      <c r="B6698">
        <v>2.0683311528367301</v>
      </c>
    </row>
    <row r="6699" spans="2:2" x14ac:dyDescent="0.55000000000000004">
      <c r="B6699">
        <v>1.1754437071917001</v>
      </c>
    </row>
    <row r="6700" spans="2:2" x14ac:dyDescent="0.55000000000000004">
      <c r="B6700">
        <v>2.0144414905977799</v>
      </c>
    </row>
    <row r="6701" spans="2:2" x14ac:dyDescent="0.55000000000000004">
      <c r="B6701">
        <v>1.76622730379921</v>
      </c>
    </row>
    <row r="6702" spans="2:2" x14ac:dyDescent="0.55000000000000004">
      <c r="B6702">
        <v>2.2331482120145401</v>
      </c>
    </row>
    <row r="6703" spans="2:2" x14ac:dyDescent="0.55000000000000004">
      <c r="B6703">
        <v>1.58222315074798</v>
      </c>
    </row>
    <row r="6704" spans="2:2" x14ac:dyDescent="0.55000000000000004">
      <c r="B6704">
        <v>1.6169450599062101</v>
      </c>
    </row>
    <row r="6705" spans="2:2" x14ac:dyDescent="0.55000000000000004">
      <c r="B6705">
        <v>2.0249980691134302</v>
      </c>
    </row>
    <row r="6706" spans="2:2" x14ac:dyDescent="0.55000000000000004">
      <c r="B6706">
        <v>1.5528760592184201</v>
      </c>
    </row>
    <row r="6707" spans="2:2" x14ac:dyDescent="0.55000000000000004">
      <c r="B6707">
        <v>2.3903270473644298</v>
      </c>
    </row>
    <row r="6708" spans="2:2" x14ac:dyDescent="0.55000000000000004">
      <c r="B6708">
        <v>4.02043100345018</v>
      </c>
    </row>
    <row r="6709" spans="2:2" x14ac:dyDescent="0.55000000000000004">
      <c r="B6709">
        <v>1.8299546268970299</v>
      </c>
    </row>
    <row r="6710" spans="2:2" x14ac:dyDescent="0.55000000000000004">
      <c r="B6710">
        <v>1.6671361094603201</v>
      </c>
    </row>
    <row r="6711" spans="2:2" x14ac:dyDescent="0.55000000000000004">
      <c r="B6711">
        <v>4.9007501202387198</v>
      </c>
    </row>
    <row r="6712" spans="2:2" x14ac:dyDescent="0.55000000000000004">
      <c r="B6712">
        <v>3.7948320800620898</v>
      </c>
    </row>
    <row r="6713" spans="2:2" x14ac:dyDescent="0.55000000000000004">
      <c r="B6713">
        <v>1.67770218559958</v>
      </c>
    </row>
    <row r="6714" spans="2:2" x14ac:dyDescent="0.55000000000000004">
      <c r="B6714">
        <v>1.7388087328438799</v>
      </c>
    </row>
    <row r="6715" spans="2:2" x14ac:dyDescent="0.55000000000000004">
      <c r="B6715">
        <v>1.28602175451824</v>
      </c>
    </row>
    <row r="6716" spans="2:2" x14ac:dyDescent="0.55000000000000004">
      <c r="B6716">
        <v>1.44285585716956</v>
      </c>
    </row>
    <row r="6717" spans="2:2" x14ac:dyDescent="0.55000000000000004">
      <c r="B6717">
        <v>1.7521620362819099</v>
      </c>
    </row>
    <row r="6718" spans="2:2" x14ac:dyDescent="0.55000000000000004">
      <c r="B6718">
        <v>1.8608188731214099</v>
      </c>
    </row>
    <row r="6719" spans="2:2" x14ac:dyDescent="0.55000000000000004">
      <c r="B6719">
        <v>2.1143358952372999</v>
      </c>
    </row>
    <row r="6720" spans="2:2" x14ac:dyDescent="0.55000000000000004">
      <c r="B6720">
        <v>2.04995628829109</v>
      </c>
    </row>
    <row r="6721" spans="2:2" x14ac:dyDescent="0.55000000000000004">
      <c r="B6721">
        <v>2.7133995522941698</v>
      </c>
    </row>
    <row r="6722" spans="2:2" x14ac:dyDescent="0.55000000000000004">
      <c r="B6722">
        <v>1.26165139525908</v>
      </c>
    </row>
    <row r="6723" spans="2:2" x14ac:dyDescent="0.55000000000000004">
      <c r="B6723">
        <v>1.7955795122248399</v>
      </c>
    </row>
    <row r="6724" spans="2:2" x14ac:dyDescent="0.55000000000000004">
      <c r="B6724">
        <v>1.63905899569993</v>
      </c>
    </row>
    <row r="6725" spans="2:2" x14ac:dyDescent="0.55000000000000004">
      <c r="B6725">
        <v>1.8762756329127199</v>
      </c>
    </row>
    <row r="6726" spans="2:2" x14ac:dyDescent="0.55000000000000004">
      <c r="B6726">
        <v>2.44748674633344</v>
      </c>
    </row>
    <row r="6727" spans="2:2" x14ac:dyDescent="0.55000000000000004">
      <c r="B6727">
        <v>1.9240181398063001</v>
      </c>
    </row>
    <row r="6728" spans="2:2" x14ac:dyDescent="0.55000000000000004">
      <c r="B6728">
        <v>1.2415840228300199</v>
      </c>
    </row>
    <row r="6729" spans="2:2" x14ac:dyDescent="0.55000000000000004">
      <c r="B6729">
        <v>1.6259565727032099</v>
      </c>
    </row>
    <row r="6730" spans="2:2" x14ac:dyDescent="0.55000000000000004">
      <c r="B6730">
        <v>1.7879873223735501</v>
      </c>
    </row>
    <row r="6731" spans="2:2" x14ac:dyDescent="0.55000000000000004">
      <c r="B6731">
        <v>1.4467764160353001</v>
      </c>
    </row>
    <row r="6732" spans="2:2" x14ac:dyDescent="0.55000000000000004">
      <c r="B6732">
        <v>2.1610656548913401</v>
      </c>
    </row>
    <row r="6733" spans="2:2" x14ac:dyDescent="0.55000000000000004">
      <c r="B6733">
        <v>1.7271087068811199</v>
      </c>
    </row>
    <row r="6734" spans="2:2" x14ac:dyDescent="0.55000000000000004">
      <c r="B6734">
        <v>1.5492399054322099</v>
      </c>
    </row>
    <row r="6735" spans="2:2" x14ac:dyDescent="0.55000000000000004">
      <c r="B6735">
        <v>1.7730026326047601</v>
      </c>
    </row>
    <row r="6736" spans="2:2" x14ac:dyDescent="0.55000000000000004">
      <c r="B6736">
        <v>1.55161088613937</v>
      </c>
    </row>
    <row r="6737" spans="2:2" x14ac:dyDescent="0.55000000000000004">
      <c r="B6737">
        <v>1.2793157502877599</v>
      </c>
    </row>
    <row r="6738" spans="2:2" x14ac:dyDescent="0.55000000000000004">
      <c r="B6738">
        <v>2.0417510220796999</v>
      </c>
    </row>
    <row r="6739" spans="2:2" x14ac:dyDescent="0.55000000000000004">
      <c r="B6739">
        <v>2.2126790753696302</v>
      </c>
    </row>
    <row r="6740" spans="2:2" x14ac:dyDescent="0.55000000000000004">
      <c r="B6740">
        <v>1.7647989559781001</v>
      </c>
    </row>
    <row r="6741" spans="2:2" x14ac:dyDescent="0.55000000000000004">
      <c r="B6741">
        <v>1.7452930772013</v>
      </c>
    </row>
    <row r="6742" spans="2:2" x14ac:dyDescent="0.55000000000000004">
      <c r="B6742">
        <v>1.80622572034864</v>
      </c>
    </row>
    <row r="6743" spans="2:2" x14ac:dyDescent="0.55000000000000004">
      <c r="B6743">
        <v>1.99171765278141</v>
      </c>
    </row>
    <row r="6744" spans="2:2" x14ac:dyDescent="0.55000000000000004">
      <c r="B6744">
        <v>1.7532345940466401</v>
      </c>
    </row>
    <row r="6745" spans="2:2" x14ac:dyDescent="0.55000000000000004">
      <c r="B6745">
        <v>2.31363363039307</v>
      </c>
    </row>
    <row r="6746" spans="2:2" x14ac:dyDescent="0.55000000000000004">
      <c r="B6746">
        <v>1.2592768924448301</v>
      </c>
    </row>
    <row r="6747" spans="2:2" x14ac:dyDescent="0.55000000000000004">
      <c r="B6747">
        <v>1.6378538511384899</v>
      </c>
    </row>
    <row r="6748" spans="2:2" x14ac:dyDescent="0.55000000000000004">
      <c r="B6748">
        <v>2.3549229245432</v>
      </c>
    </row>
    <row r="6749" spans="2:2" x14ac:dyDescent="0.55000000000000004">
      <c r="B6749">
        <v>2.72710158174772</v>
      </c>
    </row>
    <row r="6750" spans="2:2" x14ac:dyDescent="0.55000000000000004">
      <c r="B6750">
        <v>1.6086249727177899</v>
      </c>
    </row>
    <row r="6751" spans="2:2" x14ac:dyDescent="0.55000000000000004">
      <c r="B6751">
        <v>2.1020670089907401</v>
      </c>
    </row>
    <row r="6752" spans="2:2" x14ac:dyDescent="0.55000000000000004">
      <c r="B6752">
        <v>1.3392464290856001</v>
      </c>
    </row>
    <row r="6753" spans="2:2" x14ac:dyDescent="0.55000000000000004">
      <c r="B6753">
        <v>1.85685674266004</v>
      </c>
    </row>
    <row r="6754" spans="2:2" x14ac:dyDescent="0.55000000000000004">
      <c r="B6754">
        <v>2.2655742218318098</v>
      </c>
    </row>
    <row r="6755" spans="2:2" x14ac:dyDescent="0.55000000000000004">
      <c r="B6755">
        <v>2.6504421195617098</v>
      </c>
    </row>
    <row r="6756" spans="2:2" x14ac:dyDescent="0.55000000000000004">
      <c r="B6756">
        <v>2.5900499871423102</v>
      </c>
    </row>
    <row r="6757" spans="2:2" x14ac:dyDescent="0.55000000000000004">
      <c r="B6757">
        <v>1.4000087618336501</v>
      </c>
    </row>
    <row r="6758" spans="2:2" x14ac:dyDescent="0.55000000000000004">
      <c r="B6758">
        <v>1.9960541137219101</v>
      </c>
    </row>
    <row r="6759" spans="2:2" x14ac:dyDescent="0.55000000000000004">
      <c r="B6759">
        <v>2.27677053134629</v>
      </c>
    </row>
    <row r="6760" spans="2:2" x14ac:dyDescent="0.55000000000000004">
      <c r="B6760">
        <v>2.3955135106316101</v>
      </c>
    </row>
    <row r="6761" spans="2:2" x14ac:dyDescent="0.55000000000000004">
      <c r="B6761">
        <v>1.99806033224436</v>
      </c>
    </row>
    <row r="6762" spans="2:2" x14ac:dyDescent="0.55000000000000004">
      <c r="B6762">
        <v>2.07460573010944</v>
      </c>
    </row>
    <row r="6763" spans="2:2" x14ac:dyDescent="0.55000000000000004">
      <c r="B6763">
        <v>1.7045006371674201</v>
      </c>
    </row>
    <row r="6764" spans="2:2" x14ac:dyDescent="0.55000000000000004">
      <c r="B6764">
        <v>1.13573482646332</v>
      </c>
    </row>
    <row r="6765" spans="2:2" x14ac:dyDescent="0.55000000000000004">
      <c r="B6765">
        <v>1.0160610078877399</v>
      </c>
    </row>
    <row r="6766" spans="2:2" x14ac:dyDescent="0.55000000000000004">
      <c r="B6766">
        <v>1.9363670476774399</v>
      </c>
    </row>
    <row r="6767" spans="2:2" x14ac:dyDescent="0.55000000000000004">
      <c r="B6767">
        <v>3.1220441337104701</v>
      </c>
    </row>
    <row r="6768" spans="2:2" x14ac:dyDescent="0.55000000000000004">
      <c r="B6768">
        <v>2.2827056607440301</v>
      </c>
    </row>
    <row r="6769" spans="2:2" x14ac:dyDescent="0.55000000000000004">
      <c r="B6769">
        <v>1.50134542890372</v>
      </c>
    </row>
    <row r="6770" spans="2:2" x14ac:dyDescent="0.55000000000000004">
      <c r="B6770">
        <v>1.84161308590305</v>
      </c>
    </row>
    <row r="6771" spans="2:2" x14ac:dyDescent="0.55000000000000004">
      <c r="B6771">
        <v>1.1840544932781301</v>
      </c>
    </row>
    <row r="6772" spans="2:2" x14ac:dyDescent="0.55000000000000004">
      <c r="B6772">
        <v>2.3516188322479601</v>
      </c>
    </row>
    <row r="6773" spans="2:2" x14ac:dyDescent="0.55000000000000004">
      <c r="B6773">
        <v>1.8231766813798</v>
      </c>
    </row>
    <row r="6774" spans="2:2" x14ac:dyDescent="0.55000000000000004">
      <c r="B6774">
        <v>1.9466975136649101</v>
      </c>
    </row>
    <row r="6775" spans="2:2" x14ac:dyDescent="0.55000000000000004">
      <c r="B6775">
        <v>1.81602858108379</v>
      </c>
    </row>
    <row r="6776" spans="2:2" x14ac:dyDescent="0.55000000000000004">
      <c r="B6776">
        <v>2.98053846097506</v>
      </c>
    </row>
    <row r="6777" spans="2:2" x14ac:dyDescent="0.55000000000000004">
      <c r="B6777">
        <v>2.0474317299805298</v>
      </c>
    </row>
    <row r="6778" spans="2:2" x14ac:dyDescent="0.55000000000000004">
      <c r="B6778">
        <v>1.5501823123238201</v>
      </c>
    </row>
    <row r="6779" spans="2:2" x14ac:dyDescent="0.55000000000000004">
      <c r="B6779">
        <v>1.7462080301137799</v>
      </c>
    </row>
    <row r="6780" spans="2:2" x14ac:dyDescent="0.55000000000000004">
      <c r="B6780">
        <v>1.7831769805526201</v>
      </c>
    </row>
    <row r="6781" spans="2:2" x14ac:dyDescent="0.55000000000000004">
      <c r="B6781">
        <v>1.1854287106681101</v>
      </c>
    </row>
    <row r="6782" spans="2:2" x14ac:dyDescent="0.55000000000000004">
      <c r="B6782">
        <v>1.4632623225811401</v>
      </c>
    </row>
    <row r="6783" spans="2:2" x14ac:dyDescent="0.55000000000000004">
      <c r="B6783">
        <v>1.63435790231461</v>
      </c>
    </row>
    <row r="6784" spans="2:2" x14ac:dyDescent="0.55000000000000004">
      <c r="B6784">
        <v>4.2658274077154799</v>
      </c>
    </row>
    <row r="6785" spans="2:2" x14ac:dyDescent="0.55000000000000004">
      <c r="B6785">
        <v>1.15015693202279</v>
      </c>
    </row>
    <row r="6786" spans="2:2" x14ac:dyDescent="0.55000000000000004">
      <c r="B6786">
        <v>1.78348431719621</v>
      </c>
    </row>
    <row r="6787" spans="2:2" x14ac:dyDescent="0.55000000000000004">
      <c r="B6787">
        <v>1.5934048405455701</v>
      </c>
    </row>
    <row r="6788" spans="2:2" x14ac:dyDescent="0.55000000000000004">
      <c r="B6788">
        <v>2.6191973027098499</v>
      </c>
    </row>
    <row r="6789" spans="2:2" x14ac:dyDescent="0.55000000000000004">
      <c r="B6789">
        <v>1.65490579393749</v>
      </c>
    </row>
    <row r="6790" spans="2:2" x14ac:dyDescent="0.55000000000000004">
      <c r="B6790">
        <v>2.8917646427743899</v>
      </c>
    </row>
    <row r="6791" spans="2:2" x14ac:dyDescent="0.55000000000000004">
      <c r="B6791">
        <v>1.5091529940428901</v>
      </c>
    </row>
    <row r="6792" spans="2:2" x14ac:dyDescent="0.55000000000000004">
      <c r="B6792">
        <v>2.00782468337278</v>
      </c>
    </row>
    <row r="6793" spans="2:2" x14ac:dyDescent="0.55000000000000004">
      <c r="B6793">
        <v>2.6318025340753599</v>
      </c>
    </row>
    <row r="6794" spans="2:2" x14ac:dyDescent="0.55000000000000004">
      <c r="B6794">
        <v>1.5293400145996501</v>
      </c>
    </row>
    <row r="6795" spans="2:2" x14ac:dyDescent="0.55000000000000004">
      <c r="B6795">
        <v>2.8916050436059</v>
      </c>
    </row>
    <row r="6796" spans="2:2" x14ac:dyDescent="0.55000000000000004">
      <c r="B6796">
        <v>1.26333584717445</v>
      </c>
    </row>
    <row r="6797" spans="2:2" x14ac:dyDescent="0.55000000000000004">
      <c r="B6797">
        <v>1.8973746220004899</v>
      </c>
    </row>
    <row r="6798" spans="2:2" x14ac:dyDescent="0.55000000000000004">
      <c r="B6798">
        <v>1.74327137841507</v>
      </c>
    </row>
    <row r="6799" spans="2:2" x14ac:dyDescent="0.55000000000000004">
      <c r="B6799">
        <v>1.45120428607755</v>
      </c>
    </row>
    <row r="6800" spans="2:2" x14ac:dyDescent="0.55000000000000004">
      <c r="B6800">
        <v>1.91259695917374</v>
      </c>
    </row>
    <row r="6801" spans="2:2" x14ac:dyDescent="0.55000000000000004">
      <c r="B6801">
        <v>2.39865293746126</v>
      </c>
    </row>
    <row r="6802" spans="2:2" x14ac:dyDescent="0.55000000000000004">
      <c r="B6802">
        <v>1.7943938930035599</v>
      </c>
    </row>
    <row r="6803" spans="2:2" x14ac:dyDescent="0.55000000000000004">
      <c r="B6803">
        <v>1.64213063104233</v>
      </c>
    </row>
    <row r="6804" spans="2:2" x14ac:dyDescent="0.55000000000000004">
      <c r="B6804">
        <v>2.7521654432666902</v>
      </c>
    </row>
    <row r="6805" spans="2:2" x14ac:dyDescent="0.55000000000000004">
      <c r="B6805">
        <v>1.50848304236246</v>
      </c>
    </row>
    <row r="6806" spans="2:2" x14ac:dyDescent="0.55000000000000004">
      <c r="B6806">
        <v>1.6396804803657301</v>
      </c>
    </row>
    <row r="6807" spans="2:2" x14ac:dyDescent="0.55000000000000004">
      <c r="B6807">
        <v>1.7388204789428301</v>
      </c>
    </row>
    <row r="6808" spans="2:2" x14ac:dyDescent="0.55000000000000004">
      <c r="B6808">
        <v>2.2066035984565402</v>
      </c>
    </row>
    <row r="6809" spans="2:2" x14ac:dyDescent="0.55000000000000004">
      <c r="B6809">
        <v>1.6714945980218101</v>
      </c>
    </row>
    <row r="6810" spans="2:2" x14ac:dyDescent="0.55000000000000004">
      <c r="B6810">
        <v>1.76153200991418</v>
      </c>
    </row>
    <row r="6811" spans="2:2" x14ac:dyDescent="0.55000000000000004">
      <c r="B6811">
        <v>1.6699185381160999</v>
      </c>
    </row>
    <row r="6812" spans="2:2" x14ac:dyDescent="0.55000000000000004">
      <c r="B6812">
        <v>2.7449807867923299</v>
      </c>
    </row>
    <row r="6813" spans="2:2" x14ac:dyDescent="0.55000000000000004">
      <c r="B6813">
        <v>2.0195003174186201</v>
      </c>
    </row>
    <row r="6814" spans="2:2" x14ac:dyDescent="0.55000000000000004">
      <c r="B6814">
        <v>1.55251711463482</v>
      </c>
    </row>
    <row r="6815" spans="2:2" x14ac:dyDescent="0.55000000000000004">
      <c r="B6815">
        <v>1.68464074524011</v>
      </c>
    </row>
    <row r="6816" spans="2:2" x14ac:dyDescent="0.55000000000000004">
      <c r="B6816">
        <v>1.5924134864024799</v>
      </c>
    </row>
    <row r="6817" spans="2:2" x14ac:dyDescent="0.55000000000000004">
      <c r="B6817">
        <v>1.8869229046906799</v>
      </c>
    </row>
    <row r="6818" spans="2:2" x14ac:dyDescent="0.55000000000000004">
      <c r="B6818">
        <v>1.97947545333618</v>
      </c>
    </row>
    <row r="6819" spans="2:2" x14ac:dyDescent="0.55000000000000004">
      <c r="B6819">
        <v>1.7270975162201501</v>
      </c>
    </row>
    <row r="6820" spans="2:2" x14ac:dyDescent="0.55000000000000004">
      <c r="B6820">
        <v>1.9052633256982701</v>
      </c>
    </row>
    <row r="6821" spans="2:2" x14ac:dyDescent="0.55000000000000004">
      <c r="B6821">
        <v>1.5851116917650201</v>
      </c>
    </row>
    <row r="6822" spans="2:2" x14ac:dyDescent="0.55000000000000004">
      <c r="B6822">
        <v>1.90080075707954</v>
      </c>
    </row>
    <row r="6823" spans="2:2" x14ac:dyDescent="0.55000000000000004">
      <c r="B6823">
        <v>1.8397458366956301</v>
      </c>
    </row>
    <row r="6824" spans="2:2" x14ac:dyDescent="0.55000000000000004">
      <c r="B6824">
        <v>1.4831033487963701</v>
      </c>
    </row>
    <row r="6825" spans="2:2" x14ac:dyDescent="0.55000000000000004">
      <c r="B6825">
        <v>1.21764464277087</v>
      </c>
    </row>
    <row r="6826" spans="2:2" x14ac:dyDescent="0.55000000000000004">
      <c r="B6826">
        <v>1.77682752732234</v>
      </c>
    </row>
    <row r="6827" spans="2:2" x14ac:dyDescent="0.55000000000000004">
      <c r="B6827">
        <v>1.92869792069095</v>
      </c>
    </row>
    <row r="6828" spans="2:2" x14ac:dyDescent="0.55000000000000004">
      <c r="B6828">
        <v>1.9046357482796199</v>
      </c>
    </row>
    <row r="6829" spans="2:2" x14ac:dyDescent="0.55000000000000004">
      <c r="B6829">
        <v>1.5437659430325501</v>
      </c>
    </row>
    <row r="6830" spans="2:2" x14ac:dyDescent="0.55000000000000004">
      <c r="B6830">
        <v>2.0691090157935399</v>
      </c>
    </row>
    <row r="6831" spans="2:2" x14ac:dyDescent="0.55000000000000004">
      <c r="B6831">
        <v>1.9152834979668401</v>
      </c>
    </row>
    <row r="6832" spans="2:2" x14ac:dyDescent="0.55000000000000004">
      <c r="B6832">
        <v>1.78025888900937</v>
      </c>
    </row>
    <row r="6833" spans="2:2" x14ac:dyDescent="0.55000000000000004">
      <c r="B6833">
        <v>1.71783609339036</v>
      </c>
    </row>
    <row r="6834" spans="2:2" x14ac:dyDescent="0.55000000000000004">
      <c r="B6834">
        <v>2.1714925473858502</v>
      </c>
    </row>
    <row r="6835" spans="2:2" x14ac:dyDescent="0.55000000000000004">
      <c r="B6835">
        <v>1.5306197556446</v>
      </c>
    </row>
    <row r="6836" spans="2:2" x14ac:dyDescent="0.55000000000000004">
      <c r="B6836">
        <v>1.52039756628217</v>
      </c>
    </row>
    <row r="6837" spans="2:2" x14ac:dyDescent="0.55000000000000004">
      <c r="B6837">
        <v>2.90705336083971</v>
      </c>
    </row>
    <row r="6838" spans="2:2" x14ac:dyDescent="0.55000000000000004">
      <c r="B6838">
        <v>1.73346575317972</v>
      </c>
    </row>
    <row r="6839" spans="2:2" x14ac:dyDescent="0.55000000000000004">
      <c r="B6839">
        <v>2.0879007235076901</v>
      </c>
    </row>
    <row r="6840" spans="2:2" x14ac:dyDescent="0.55000000000000004">
      <c r="B6840">
        <v>1.91519914735845</v>
      </c>
    </row>
    <row r="6841" spans="2:2" x14ac:dyDescent="0.55000000000000004">
      <c r="B6841">
        <v>1.6080874361386099</v>
      </c>
    </row>
    <row r="6842" spans="2:2" x14ac:dyDescent="0.55000000000000004">
      <c r="B6842">
        <v>1.6901117307765701</v>
      </c>
    </row>
    <row r="6843" spans="2:2" x14ac:dyDescent="0.55000000000000004">
      <c r="B6843">
        <v>2.5871020871699399</v>
      </c>
    </row>
    <row r="6844" spans="2:2" x14ac:dyDescent="0.55000000000000004">
      <c r="B6844">
        <v>1.88528740690456</v>
      </c>
    </row>
    <row r="6845" spans="2:2" x14ac:dyDescent="0.55000000000000004">
      <c r="B6845">
        <v>1.7003887896947201</v>
      </c>
    </row>
    <row r="6846" spans="2:2" x14ac:dyDescent="0.55000000000000004">
      <c r="B6846">
        <v>2.7820112729945499</v>
      </c>
    </row>
    <row r="6847" spans="2:2" x14ac:dyDescent="0.55000000000000004">
      <c r="B6847">
        <v>1.3806796902985901</v>
      </c>
    </row>
    <row r="6848" spans="2:2" x14ac:dyDescent="0.55000000000000004">
      <c r="B6848">
        <v>2.7892161541978302</v>
      </c>
    </row>
    <row r="6849" spans="2:2" x14ac:dyDescent="0.55000000000000004">
      <c r="B6849">
        <v>1.8007525169153</v>
      </c>
    </row>
    <row r="6850" spans="2:2" x14ac:dyDescent="0.55000000000000004">
      <c r="B6850">
        <v>2.47129563631337</v>
      </c>
    </row>
    <row r="6851" spans="2:2" x14ac:dyDescent="0.55000000000000004">
      <c r="B6851">
        <v>1.45305317278084</v>
      </c>
    </row>
    <row r="6852" spans="2:2" x14ac:dyDescent="0.55000000000000004">
      <c r="B6852">
        <v>1.4680284338446401</v>
      </c>
    </row>
    <row r="6853" spans="2:2" x14ac:dyDescent="0.55000000000000004">
      <c r="B6853">
        <v>1.52739165129401</v>
      </c>
    </row>
    <row r="6854" spans="2:2" x14ac:dyDescent="0.55000000000000004">
      <c r="B6854">
        <v>1.9581747401952601</v>
      </c>
    </row>
    <row r="6855" spans="2:2" x14ac:dyDescent="0.55000000000000004">
      <c r="B6855">
        <v>1.7117292490190801</v>
      </c>
    </row>
    <row r="6856" spans="2:2" x14ac:dyDescent="0.55000000000000004">
      <c r="B6856">
        <v>1.74267404469192</v>
      </c>
    </row>
    <row r="6857" spans="2:2" x14ac:dyDescent="0.55000000000000004">
      <c r="B6857">
        <v>1.8274560659779</v>
      </c>
    </row>
    <row r="6858" spans="2:2" x14ac:dyDescent="0.55000000000000004">
      <c r="B6858">
        <v>1.6832681528673299</v>
      </c>
    </row>
    <row r="6859" spans="2:2" x14ac:dyDescent="0.55000000000000004">
      <c r="B6859">
        <v>2.1570018733217098</v>
      </c>
    </row>
    <row r="6860" spans="2:2" x14ac:dyDescent="0.55000000000000004">
      <c r="B6860">
        <v>1.5667029503346399</v>
      </c>
    </row>
    <row r="6861" spans="2:2" x14ac:dyDescent="0.55000000000000004">
      <c r="B6861">
        <v>2.64382174624355</v>
      </c>
    </row>
    <row r="6862" spans="2:2" x14ac:dyDescent="0.55000000000000004">
      <c r="B6862">
        <v>1.6376185327753401</v>
      </c>
    </row>
    <row r="6863" spans="2:2" x14ac:dyDescent="0.55000000000000004">
      <c r="B6863">
        <v>1.9508822429209201</v>
      </c>
    </row>
    <row r="6864" spans="2:2" x14ac:dyDescent="0.55000000000000004">
      <c r="B6864">
        <v>2.0532087937725598</v>
      </c>
    </row>
    <row r="6865" spans="2:2" x14ac:dyDescent="0.55000000000000004">
      <c r="B6865">
        <v>1.7864064973142399</v>
      </c>
    </row>
    <row r="6866" spans="2:2" x14ac:dyDescent="0.55000000000000004">
      <c r="B6866">
        <v>1.84187364386431</v>
      </c>
    </row>
    <row r="6867" spans="2:2" x14ac:dyDescent="0.55000000000000004">
      <c r="B6867">
        <v>1.7005189538325001</v>
      </c>
    </row>
    <row r="6868" spans="2:2" x14ac:dyDescent="0.55000000000000004">
      <c r="B6868">
        <v>1.60834513258497</v>
      </c>
    </row>
    <row r="6869" spans="2:2" x14ac:dyDescent="0.55000000000000004">
      <c r="B6869">
        <v>1.7570000607571601</v>
      </c>
    </row>
    <row r="6870" spans="2:2" x14ac:dyDescent="0.55000000000000004">
      <c r="B6870">
        <v>1.93333267062896</v>
      </c>
    </row>
    <row r="6871" spans="2:2" x14ac:dyDescent="0.55000000000000004">
      <c r="B6871">
        <v>2.03552567210069</v>
      </c>
    </row>
    <row r="6872" spans="2:2" x14ac:dyDescent="0.55000000000000004">
      <c r="B6872">
        <v>2.1230727821235802</v>
      </c>
    </row>
    <row r="6873" spans="2:2" x14ac:dyDescent="0.55000000000000004">
      <c r="B6873">
        <v>1.6191705703848001</v>
      </c>
    </row>
    <row r="6874" spans="2:2" x14ac:dyDescent="0.55000000000000004">
      <c r="B6874">
        <v>2.30880359980952</v>
      </c>
    </row>
    <row r="6875" spans="2:2" x14ac:dyDescent="0.55000000000000004">
      <c r="B6875">
        <v>2.2821964697399801</v>
      </c>
    </row>
    <row r="6876" spans="2:2" x14ac:dyDescent="0.55000000000000004">
      <c r="B6876">
        <v>2.1283021545698899</v>
      </c>
    </row>
    <row r="6877" spans="2:2" x14ac:dyDescent="0.55000000000000004">
      <c r="B6877">
        <v>2.9449976619256799</v>
      </c>
    </row>
    <row r="6878" spans="2:2" x14ac:dyDescent="0.55000000000000004">
      <c r="B6878">
        <v>3.0096990912697801</v>
      </c>
    </row>
    <row r="6879" spans="2:2" x14ac:dyDescent="0.55000000000000004">
      <c r="B6879">
        <v>1.6387177785139</v>
      </c>
    </row>
    <row r="6880" spans="2:2" x14ac:dyDescent="0.55000000000000004">
      <c r="B6880">
        <v>2.3655162758000499</v>
      </c>
    </row>
    <row r="6881" spans="2:2" x14ac:dyDescent="0.55000000000000004">
      <c r="B6881">
        <v>1.66385628128331</v>
      </c>
    </row>
    <row r="6882" spans="2:2" x14ac:dyDescent="0.55000000000000004">
      <c r="B6882">
        <v>2.1120688693012801</v>
      </c>
    </row>
    <row r="6883" spans="2:2" x14ac:dyDescent="0.55000000000000004">
      <c r="B6883">
        <v>2.2542157821279001</v>
      </c>
    </row>
    <row r="6884" spans="2:2" x14ac:dyDescent="0.55000000000000004">
      <c r="B6884">
        <v>1.72688759546007</v>
      </c>
    </row>
    <row r="6885" spans="2:2" x14ac:dyDescent="0.55000000000000004">
      <c r="B6885">
        <v>1.42312065066983</v>
      </c>
    </row>
    <row r="6886" spans="2:2" x14ac:dyDescent="0.55000000000000004">
      <c r="B6886">
        <v>2.0025304796163699</v>
      </c>
    </row>
    <row r="6887" spans="2:2" x14ac:dyDescent="0.55000000000000004">
      <c r="B6887">
        <v>3.31097081821519</v>
      </c>
    </row>
    <row r="6888" spans="2:2" x14ac:dyDescent="0.55000000000000004">
      <c r="B6888">
        <v>1.43918573147986</v>
      </c>
    </row>
    <row r="6889" spans="2:2" x14ac:dyDescent="0.55000000000000004">
      <c r="B6889">
        <v>2.6278235786887501</v>
      </c>
    </row>
    <row r="6890" spans="2:2" x14ac:dyDescent="0.55000000000000004">
      <c r="B6890">
        <v>2.5292984269412599</v>
      </c>
    </row>
    <row r="6891" spans="2:2" x14ac:dyDescent="0.55000000000000004">
      <c r="B6891">
        <v>2.4147325707178999</v>
      </c>
    </row>
    <row r="6892" spans="2:2" x14ac:dyDescent="0.55000000000000004">
      <c r="B6892">
        <v>2.9043310251498</v>
      </c>
    </row>
    <row r="6893" spans="2:2" x14ac:dyDescent="0.55000000000000004">
      <c r="B6893">
        <v>1.9682854440142701</v>
      </c>
    </row>
    <row r="6894" spans="2:2" x14ac:dyDescent="0.55000000000000004">
      <c r="B6894">
        <v>2.5744776605016</v>
      </c>
    </row>
    <row r="6895" spans="2:2" x14ac:dyDescent="0.55000000000000004">
      <c r="B6895">
        <v>1.53090297008839</v>
      </c>
    </row>
    <row r="6896" spans="2:2" x14ac:dyDescent="0.55000000000000004">
      <c r="B6896">
        <v>2.2429176702307601</v>
      </c>
    </row>
    <row r="6897" spans="2:2" x14ac:dyDescent="0.55000000000000004">
      <c r="B6897">
        <v>2.1414273377388602</v>
      </c>
    </row>
    <row r="6898" spans="2:2" x14ac:dyDescent="0.55000000000000004">
      <c r="B6898">
        <v>1.07254416929521</v>
      </c>
    </row>
    <row r="6899" spans="2:2" x14ac:dyDescent="0.55000000000000004">
      <c r="B6899">
        <v>2.9780881681712699</v>
      </c>
    </row>
    <row r="6900" spans="2:2" x14ac:dyDescent="0.55000000000000004">
      <c r="B6900">
        <v>1.8869384489780801</v>
      </c>
    </row>
    <row r="6901" spans="2:2" x14ac:dyDescent="0.55000000000000004">
      <c r="B6901">
        <v>1.46280536006829</v>
      </c>
    </row>
    <row r="6902" spans="2:2" x14ac:dyDescent="0.55000000000000004">
      <c r="B6902">
        <v>1.76995611682248</v>
      </c>
    </row>
    <row r="6903" spans="2:2" x14ac:dyDescent="0.55000000000000004">
      <c r="B6903">
        <v>1.5643010194345299</v>
      </c>
    </row>
    <row r="6904" spans="2:2" x14ac:dyDescent="0.55000000000000004">
      <c r="B6904">
        <v>3.13181982141238</v>
      </c>
    </row>
    <row r="6905" spans="2:2" x14ac:dyDescent="0.55000000000000004">
      <c r="B6905">
        <v>1.49589281924984</v>
      </c>
    </row>
    <row r="6906" spans="2:2" x14ac:dyDescent="0.55000000000000004">
      <c r="B6906">
        <v>1.6752575313946101</v>
      </c>
    </row>
    <row r="6907" spans="2:2" x14ac:dyDescent="0.55000000000000004">
      <c r="B6907">
        <v>1.2618916677668699</v>
      </c>
    </row>
    <row r="6908" spans="2:2" x14ac:dyDescent="0.55000000000000004">
      <c r="B6908">
        <v>1.69555537701896</v>
      </c>
    </row>
    <row r="6909" spans="2:2" x14ac:dyDescent="0.55000000000000004">
      <c r="B6909">
        <v>2.5261431793945102</v>
      </c>
    </row>
    <row r="6910" spans="2:2" x14ac:dyDescent="0.55000000000000004">
      <c r="B6910">
        <v>2.3965823955330401</v>
      </c>
    </row>
    <row r="6911" spans="2:2" x14ac:dyDescent="0.55000000000000004">
      <c r="B6911">
        <v>1.9505470717961599</v>
      </c>
    </row>
    <row r="6912" spans="2:2" x14ac:dyDescent="0.55000000000000004">
      <c r="B6912">
        <v>2.9495721922070399</v>
      </c>
    </row>
    <row r="6913" spans="2:2" x14ac:dyDescent="0.55000000000000004">
      <c r="B6913">
        <v>1.5766729746285899</v>
      </c>
    </row>
    <row r="6914" spans="2:2" x14ac:dyDescent="0.55000000000000004">
      <c r="B6914">
        <v>1.81358920405406</v>
      </c>
    </row>
    <row r="6915" spans="2:2" x14ac:dyDescent="0.55000000000000004">
      <c r="B6915">
        <v>2.26958373083392</v>
      </c>
    </row>
    <row r="6916" spans="2:2" x14ac:dyDescent="0.55000000000000004">
      <c r="B6916">
        <v>1.59681633118343</v>
      </c>
    </row>
    <row r="6917" spans="2:2" x14ac:dyDescent="0.55000000000000004">
      <c r="B6917">
        <v>1.2886705401651399</v>
      </c>
    </row>
    <row r="6918" spans="2:2" x14ac:dyDescent="0.55000000000000004">
      <c r="B6918">
        <v>1.62374341367776</v>
      </c>
    </row>
    <row r="6919" spans="2:2" x14ac:dyDescent="0.55000000000000004">
      <c r="B6919">
        <v>1.6989970854941601</v>
      </c>
    </row>
    <row r="6920" spans="2:2" x14ac:dyDescent="0.55000000000000004">
      <c r="B6920">
        <v>2.3679786024649299</v>
      </c>
    </row>
    <row r="6921" spans="2:2" x14ac:dyDescent="0.55000000000000004">
      <c r="B6921">
        <v>1.80528722770485</v>
      </c>
    </row>
    <row r="6922" spans="2:2" x14ac:dyDescent="0.55000000000000004">
      <c r="B6922">
        <v>1.61445565541645</v>
      </c>
    </row>
    <row r="6923" spans="2:2" x14ac:dyDescent="0.55000000000000004">
      <c r="B6923">
        <v>1.62055107034296</v>
      </c>
    </row>
    <row r="6924" spans="2:2" x14ac:dyDescent="0.55000000000000004">
      <c r="B6924">
        <v>1.25461382386749</v>
      </c>
    </row>
    <row r="6925" spans="2:2" x14ac:dyDescent="0.55000000000000004">
      <c r="B6925">
        <v>1.27972740839684</v>
      </c>
    </row>
    <row r="6926" spans="2:2" x14ac:dyDescent="0.55000000000000004">
      <c r="B6926">
        <v>1.62241263909586</v>
      </c>
    </row>
    <row r="6927" spans="2:2" x14ac:dyDescent="0.55000000000000004">
      <c r="B6927">
        <v>1.76026633238705</v>
      </c>
    </row>
    <row r="6928" spans="2:2" x14ac:dyDescent="0.55000000000000004">
      <c r="B6928">
        <v>2.0349459422346499</v>
      </c>
    </row>
    <row r="6929" spans="2:2" x14ac:dyDescent="0.55000000000000004">
      <c r="B6929">
        <v>1.1373859084442699</v>
      </c>
    </row>
    <row r="6930" spans="2:2" x14ac:dyDescent="0.55000000000000004">
      <c r="B6930">
        <v>2.2928985195101399</v>
      </c>
    </row>
    <row r="6931" spans="2:2" x14ac:dyDescent="0.55000000000000004">
      <c r="B6931">
        <v>1.64452775571692</v>
      </c>
    </row>
    <row r="6932" spans="2:2" x14ac:dyDescent="0.55000000000000004">
      <c r="B6932">
        <v>2.6627174757310401</v>
      </c>
    </row>
    <row r="6933" spans="2:2" x14ac:dyDescent="0.55000000000000004">
      <c r="B6933">
        <v>1.6912215920367399</v>
      </c>
    </row>
    <row r="6934" spans="2:2" x14ac:dyDescent="0.55000000000000004">
      <c r="B6934">
        <v>2.0820788954327099</v>
      </c>
    </row>
    <row r="6935" spans="2:2" x14ac:dyDescent="0.55000000000000004">
      <c r="B6935">
        <v>1.30108184505821</v>
      </c>
    </row>
    <row r="6936" spans="2:2" x14ac:dyDescent="0.55000000000000004">
      <c r="B6936">
        <v>1.8291058917740599</v>
      </c>
    </row>
    <row r="6937" spans="2:2" x14ac:dyDescent="0.55000000000000004">
      <c r="B6937">
        <v>1.84866646222358</v>
      </c>
    </row>
    <row r="6938" spans="2:2" x14ac:dyDescent="0.55000000000000004">
      <c r="B6938">
        <v>1.5160783240309501</v>
      </c>
    </row>
    <row r="6939" spans="2:2" x14ac:dyDescent="0.55000000000000004">
      <c r="B6939">
        <v>2.06271538529003</v>
      </c>
    </row>
    <row r="6940" spans="2:2" x14ac:dyDescent="0.55000000000000004">
      <c r="B6940">
        <v>2.9019553326030199</v>
      </c>
    </row>
    <row r="6941" spans="2:2" x14ac:dyDescent="0.55000000000000004">
      <c r="B6941">
        <v>2.0160930618037001</v>
      </c>
    </row>
    <row r="6942" spans="2:2" x14ac:dyDescent="0.55000000000000004">
      <c r="B6942">
        <v>3.01022251238021</v>
      </c>
    </row>
    <row r="6943" spans="2:2" x14ac:dyDescent="0.55000000000000004">
      <c r="B6943">
        <v>1.99193444784782</v>
      </c>
    </row>
    <row r="6944" spans="2:2" x14ac:dyDescent="0.55000000000000004">
      <c r="B6944">
        <v>1.9310644699973301</v>
      </c>
    </row>
    <row r="6945" spans="2:2" x14ac:dyDescent="0.55000000000000004">
      <c r="B6945">
        <v>2.2272012867754598</v>
      </c>
    </row>
    <row r="6946" spans="2:2" x14ac:dyDescent="0.55000000000000004">
      <c r="B6946">
        <v>1.5101775112106599</v>
      </c>
    </row>
    <row r="6947" spans="2:2" x14ac:dyDescent="0.55000000000000004">
      <c r="B6947">
        <v>1.66420548257908</v>
      </c>
    </row>
    <row r="6948" spans="2:2" x14ac:dyDescent="0.55000000000000004">
      <c r="B6948">
        <v>1.3989417128064801</v>
      </c>
    </row>
    <row r="6949" spans="2:2" x14ac:dyDescent="0.55000000000000004">
      <c r="B6949">
        <v>1.85488675015291</v>
      </c>
    </row>
    <row r="6950" spans="2:2" x14ac:dyDescent="0.55000000000000004">
      <c r="B6950">
        <v>2.0776502572700899</v>
      </c>
    </row>
    <row r="6951" spans="2:2" x14ac:dyDescent="0.55000000000000004">
      <c r="B6951">
        <v>2.3606856657274902</v>
      </c>
    </row>
    <row r="6952" spans="2:2" x14ac:dyDescent="0.55000000000000004">
      <c r="B6952">
        <v>2.5471662707077201</v>
      </c>
    </row>
    <row r="6953" spans="2:2" x14ac:dyDescent="0.55000000000000004">
      <c r="B6953">
        <v>2.2715694607070098</v>
      </c>
    </row>
    <row r="6954" spans="2:2" x14ac:dyDescent="0.55000000000000004">
      <c r="B6954">
        <v>1.56527347968848</v>
      </c>
    </row>
    <row r="6955" spans="2:2" x14ac:dyDescent="0.55000000000000004">
      <c r="B6955">
        <v>3.4174449681652099</v>
      </c>
    </row>
    <row r="6956" spans="2:2" x14ac:dyDescent="0.55000000000000004">
      <c r="B6956">
        <v>1.80413972777614</v>
      </c>
    </row>
    <row r="6957" spans="2:2" x14ac:dyDescent="0.55000000000000004">
      <c r="B6957">
        <v>1.24964860918351</v>
      </c>
    </row>
    <row r="6958" spans="2:2" x14ac:dyDescent="0.55000000000000004">
      <c r="B6958">
        <v>1.5774159088828399</v>
      </c>
    </row>
    <row r="6959" spans="2:2" x14ac:dyDescent="0.55000000000000004">
      <c r="B6959">
        <v>1.7190155352823699</v>
      </c>
    </row>
    <row r="6960" spans="2:2" x14ac:dyDescent="0.55000000000000004">
      <c r="B6960">
        <v>2.2250256360192902</v>
      </c>
    </row>
    <row r="6961" spans="2:2" x14ac:dyDescent="0.55000000000000004">
      <c r="B6961">
        <v>2.0843882712863602</v>
      </c>
    </row>
    <row r="6962" spans="2:2" x14ac:dyDescent="0.55000000000000004">
      <c r="B6962">
        <v>1.4739504283657801</v>
      </c>
    </row>
    <row r="6963" spans="2:2" x14ac:dyDescent="0.55000000000000004">
      <c r="B6963">
        <v>1.80936066844654</v>
      </c>
    </row>
    <row r="6964" spans="2:2" x14ac:dyDescent="0.55000000000000004">
      <c r="B6964">
        <v>1.52284122917916</v>
      </c>
    </row>
    <row r="6965" spans="2:2" x14ac:dyDescent="0.55000000000000004">
      <c r="B6965">
        <v>1.8600806454791099</v>
      </c>
    </row>
    <row r="6966" spans="2:2" x14ac:dyDescent="0.55000000000000004">
      <c r="B6966">
        <v>1.53379117182799</v>
      </c>
    </row>
    <row r="6967" spans="2:2" x14ac:dyDescent="0.55000000000000004">
      <c r="B6967">
        <v>1.7745546310814899</v>
      </c>
    </row>
    <row r="6968" spans="2:2" x14ac:dyDescent="0.55000000000000004">
      <c r="B6968">
        <v>1.56948099321753</v>
      </c>
    </row>
    <row r="6969" spans="2:2" x14ac:dyDescent="0.55000000000000004">
      <c r="B6969">
        <v>3.1153660688612601</v>
      </c>
    </row>
    <row r="6970" spans="2:2" x14ac:dyDescent="0.55000000000000004">
      <c r="B6970">
        <v>1.5505771317496799</v>
      </c>
    </row>
    <row r="6971" spans="2:2" x14ac:dyDescent="0.55000000000000004">
      <c r="B6971">
        <v>1.71041518693942</v>
      </c>
    </row>
    <row r="6972" spans="2:2" x14ac:dyDescent="0.55000000000000004">
      <c r="B6972">
        <v>1.3722702063175201</v>
      </c>
    </row>
    <row r="6973" spans="2:2" x14ac:dyDescent="0.55000000000000004">
      <c r="B6973">
        <v>2.5444352297287698</v>
      </c>
    </row>
    <row r="6974" spans="2:2" x14ac:dyDescent="0.55000000000000004">
      <c r="B6974">
        <v>1.3059207858637201</v>
      </c>
    </row>
    <row r="6975" spans="2:2" x14ac:dyDescent="0.55000000000000004">
      <c r="B6975">
        <v>1.72692902525231</v>
      </c>
    </row>
    <row r="6976" spans="2:2" x14ac:dyDescent="0.55000000000000004">
      <c r="B6976">
        <v>1.9801175976507299</v>
      </c>
    </row>
    <row r="6977" spans="2:2" x14ac:dyDescent="0.55000000000000004">
      <c r="B6977">
        <v>1.7335185670964199</v>
      </c>
    </row>
    <row r="6978" spans="2:2" x14ac:dyDescent="0.55000000000000004">
      <c r="B6978">
        <v>1.52990954070144</v>
      </c>
    </row>
    <row r="6979" spans="2:2" x14ac:dyDescent="0.55000000000000004">
      <c r="B6979">
        <v>1.8058888752892699</v>
      </c>
    </row>
    <row r="6980" spans="2:2" x14ac:dyDescent="0.55000000000000004">
      <c r="B6980">
        <v>1.4878341278226299</v>
      </c>
    </row>
    <row r="6981" spans="2:2" x14ac:dyDescent="0.55000000000000004">
      <c r="B6981">
        <v>1.1903408530045001</v>
      </c>
    </row>
    <row r="6982" spans="2:2" x14ac:dyDescent="0.55000000000000004">
      <c r="B6982">
        <v>1.4352689191467001</v>
      </c>
    </row>
    <row r="6983" spans="2:2" x14ac:dyDescent="0.55000000000000004">
      <c r="B6983">
        <v>2.5145163497746701</v>
      </c>
    </row>
    <row r="6984" spans="2:2" x14ac:dyDescent="0.55000000000000004">
      <c r="B6984">
        <v>1.3530869296353201</v>
      </c>
    </row>
    <row r="6985" spans="2:2" x14ac:dyDescent="0.55000000000000004">
      <c r="B6985">
        <v>1.6060619557195199</v>
      </c>
    </row>
    <row r="6986" spans="2:2" x14ac:dyDescent="0.55000000000000004">
      <c r="B6986">
        <v>1.86674058594881</v>
      </c>
    </row>
    <row r="6987" spans="2:2" x14ac:dyDescent="0.55000000000000004">
      <c r="B6987">
        <v>2.29720461771648</v>
      </c>
    </row>
    <row r="6988" spans="2:2" x14ac:dyDescent="0.55000000000000004">
      <c r="B6988">
        <v>1.5124034506761199</v>
      </c>
    </row>
    <row r="6989" spans="2:2" x14ac:dyDescent="0.55000000000000004">
      <c r="B6989">
        <v>2.0318794543882999</v>
      </c>
    </row>
    <row r="6990" spans="2:2" x14ac:dyDescent="0.55000000000000004">
      <c r="B6990">
        <v>1.72794294211207</v>
      </c>
    </row>
    <row r="6991" spans="2:2" x14ac:dyDescent="0.55000000000000004">
      <c r="B6991">
        <v>1.4456526790826401</v>
      </c>
    </row>
    <row r="6992" spans="2:2" x14ac:dyDescent="0.55000000000000004">
      <c r="B6992">
        <v>1.7815215156158299</v>
      </c>
    </row>
    <row r="6993" spans="2:2" x14ac:dyDescent="0.55000000000000004">
      <c r="B6993">
        <v>1.9879987161760599</v>
      </c>
    </row>
    <row r="6994" spans="2:2" x14ac:dyDescent="0.55000000000000004">
      <c r="B6994">
        <v>1.7649957637838001</v>
      </c>
    </row>
    <row r="6995" spans="2:2" x14ac:dyDescent="0.55000000000000004">
      <c r="B6995">
        <v>3.2731769865964599</v>
      </c>
    </row>
    <row r="6996" spans="2:2" x14ac:dyDescent="0.55000000000000004">
      <c r="B6996">
        <v>1.2953140330361701</v>
      </c>
    </row>
    <row r="6997" spans="2:2" x14ac:dyDescent="0.55000000000000004">
      <c r="B6997">
        <v>1.38742895436229</v>
      </c>
    </row>
    <row r="6998" spans="2:2" x14ac:dyDescent="0.55000000000000004">
      <c r="B6998">
        <v>1.23600436609435</v>
      </c>
    </row>
    <row r="6999" spans="2:2" x14ac:dyDescent="0.55000000000000004">
      <c r="B6999">
        <v>1.52470199161663</v>
      </c>
    </row>
    <row r="7000" spans="2:2" x14ac:dyDescent="0.55000000000000004">
      <c r="B7000">
        <v>1.3910446248522399</v>
      </c>
    </row>
    <row r="7001" spans="2:2" x14ac:dyDescent="0.55000000000000004">
      <c r="B7001">
        <v>2.1601511723826898</v>
      </c>
    </row>
    <row r="7002" spans="2:2" x14ac:dyDescent="0.55000000000000004">
      <c r="B7002">
        <v>2.19309760829361</v>
      </c>
    </row>
    <row r="7003" spans="2:2" x14ac:dyDescent="0.55000000000000004">
      <c r="B7003">
        <v>1.84900185233777</v>
      </c>
    </row>
    <row r="7004" spans="2:2" x14ac:dyDescent="0.55000000000000004">
      <c r="B7004">
        <v>2.8833873301314998</v>
      </c>
    </row>
    <row r="7005" spans="2:2" x14ac:dyDescent="0.55000000000000004">
      <c r="B7005">
        <v>1.9408067205131501</v>
      </c>
    </row>
    <row r="7006" spans="2:2" x14ac:dyDescent="0.55000000000000004">
      <c r="B7006">
        <v>1.9460419271590099</v>
      </c>
    </row>
    <row r="7007" spans="2:2" x14ac:dyDescent="0.55000000000000004">
      <c r="B7007">
        <v>2.2465434198407301</v>
      </c>
    </row>
    <row r="7008" spans="2:2" x14ac:dyDescent="0.55000000000000004">
      <c r="B7008">
        <v>1.2646082185677201</v>
      </c>
    </row>
    <row r="7009" spans="2:2" x14ac:dyDescent="0.55000000000000004">
      <c r="B7009">
        <v>2.3350027990165798</v>
      </c>
    </row>
    <row r="7010" spans="2:2" x14ac:dyDescent="0.55000000000000004">
      <c r="B7010">
        <v>1.7132495122692999</v>
      </c>
    </row>
    <row r="7011" spans="2:2" x14ac:dyDescent="0.55000000000000004">
      <c r="B7011">
        <v>1.53927926064038</v>
      </c>
    </row>
    <row r="7012" spans="2:2" x14ac:dyDescent="0.55000000000000004">
      <c r="B7012">
        <v>1.95330934473315</v>
      </c>
    </row>
    <row r="7013" spans="2:2" x14ac:dyDescent="0.55000000000000004">
      <c r="B7013">
        <v>1.5204997157189799</v>
      </c>
    </row>
    <row r="7014" spans="2:2" x14ac:dyDescent="0.55000000000000004">
      <c r="B7014">
        <v>5.2531893862511403</v>
      </c>
    </row>
    <row r="7015" spans="2:2" x14ac:dyDescent="0.55000000000000004">
      <c r="B7015">
        <v>1.9511450905839001</v>
      </c>
    </row>
    <row r="7016" spans="2:2" x14ac:dyDescent="0.55000000000000004">
      <c r="B7016">
        <v>3.1986085159339099</v>
      </c>
    </row>
    <row r="7017" spans="2:2" x14ac:dyDescent="0.55000000000000004">
      <c r="B7017">
        <v>1.4395710015149099</v>
      </c>
    </row>
    <row r="7018" spans="2:2" x14ac:dyDescent="0.55000000000000004">
      <c r="B7018">
        <v>2.5075069994241099</v>
      </c>
    </row>
    <row r="7019" spans="2:2" x14ac:dyDescent="0.55000000000000004">
      <c r="B7019">
        <v>1.6037623406743</v>
      </c>
    </row>
    <row r="7020" spans="2:2" x14ac:dyDescent="0.55000000000000004">
      <c r="B7020">
        <v>1.42000713693842</v>
      </c>
    </row>
    <row r="7021" spans="2:2" x14ac:dyDescent="0.55000000000000004">
      <c r="B7021">
        <v>1.67493231941181</v>
      </c>
    </row>
    <row r="7022" spans="2:2" x14ac:dyDescent="0.55000000000000004">
      <c r="B7022">
        <v>1.1090251541347</v>
      </c>
    </row>
    <row r="7023" spans="2:2" x14ac:dyDescent="0.55000000000000004">
      <c r="B7023">
        <v>2.8425462524659602</v>
      </c>
    </row>
    <row r="7024" spans="2:2" x14ac:dyDescent="0.55000000000000004">
      <c r="B7024">
        <v>1.2798330706165999</v>
      </c>
    </row>
    <row r="7025" spans="2:2" x14ac:dyDescent="0.55000000000000004">
      <c r="B7025">
        <v>2.0482016398188798</v>
      </c>
    </row>
    <row r="7026" spans="2:2" x14ac:dyDescent="0.55000000000000004">
      <c r="B7026">
        <v>3.6085357221032699</v>
      </c>
    </row>
    <row r="7027" spans="2:2" x14ac:dyDescent="0.55000000000000004">
      <c r="B7027">
        <v>5.1325256470586904</v>
      </c>
    </row>
    <row r="7028" spans="2:2" x14ac:dyDescent="0.55000000000000004">
      <c r="B7028">
        <v>1.3902916167038599</v>
      </c>
    </row>
    <row r="7029" spans="2:2" x14ac:dyDescent="0.55000000000000004">
      <c r="B7029">
        <v>2.2243584254368001</v>
      </c>
    </row>
    <row r="7030" spans="2:2" x14ac:dyDescent="0.55000000000000004">
      <c r="B7030">
        <v>1.5414290171059499</v>
      </c>
    </row>
    <row r="7031" spans="2:2" x14ac:dyDescent="0.55000000000000004">
      <c r="B7031">
        <v>1.7042729644671299</v>
      </c>
    </row>
    <row r="7032" spans="2:2" x14ac:dyDescent="0.55000000000000004">
      <c r="B7032">
        <v>1.75500698963169</v>
      </c>
    </row>
    <row r="7033" spans="2:2" x14ac:dyDescent="0.55000000000000004">
      <c r="B7033">
        <v>1.8096001919931399</v>
      </c>
    </row>
    <row r="7034" spans="2:2" x14ac:dyDescent="0.55000000000000004">
      <c r="B7034">
        <v>2.4224999959121298</v>
      </c>
    </row>
    <row r="7035" spans="2:2" x14ac:dyDescent="0.55000000000000004">
      <c r="B7035">
        <v>3.5559493290219901</v>
      </c>
    </row>
    <row r="7036" spans="2:2" x14ac:dyDescent="0.55000000000000004">
      <c r="B7036">
        <v>1.78056744283868</v>
      </c>
    </row>
    <row r="7037" spans="2:2" x14ac:dyDescent="0.55000000000000004">
      <c r="B7037">
        <v>2.6882136788383999</v>
      </c>
    </row>
    <row r="7038" spans="2:2" x14ac:dyDescent="0.55000000000000004">
      <c r="B7038">
        <v>1.7027300314234399</v>
      </c>
    </row>
    <row r="7039" spans="2:2" x14ac:dyDescent="0.55000000000000004">
      <c r="B7039">
        <v>1.7573504741000701</v>
      </c>
    </row>
    <row r="7040" spans="2:2" x14ac:dyDescent="0.55000000000000004">
      <c r="B7040">
        <v>2.33016575940393</v>
      </c>
    </row>
    <row r="7041" spans="2:2" x14ac:dyDescent="0.55000000000000004">
      <c r="B7041">
        <v>2.0507622214795802</v>
      </c>
    </row>
    <row r="7042" spans="2:2" x14ac:dyDescent="0.55000000000000004">
      <c r="B7042">
        <v>1.9739659613787</v>
      </c>
    </row>
    <row r="7043" spans="2:2" x14ac:dyDescent="0.55000000000000004">
      <c r="B7043">
        <v>1.6937267824859199</v>
      </c>
    </row>
    <row r="7044" spans="2:2" x14ac:dyDescent="0.55000000000000004">
      <c r="B7044">
        <v>1.7733760514264101</v>
      </c>
    </row>
    <row r="7045" spans="2:2" x14ac:dyDescent="0.55000000000000004">
      <c r="B7045">
        <v>2.31718636914173</v>
      </c>
    </row>
    <row r="7046" spans="2:2" x14ac:dyDescent="0.55000000000000004">
      <c r="B7046">
        <v>1.56741486140488</v>
      </c>
    </row>
    <row r="7047" spans="2:2" x14ac:dyDescent="0.55000000000000004">
      <c r="B7047">
        <v>1.8796924749630901</v>
      </c>
    </row>
    <row r="7048" spans="2:2" x14ac:dyDescent="0.55000000000000004">
      <c r="B7048">
        <v>1.3947216605702399</v>
      </c>
    </row>
    <row r="7049" spans="2:2" x14ac:dyDescent="0.55000000000000004">
      <c r="B7049">
        <v>1.47821993855849</v>
      </c>
    </row>
    <row r="7050" spans="2:2" x14ac:dyDescent="0.55000000000000004">
      <c r="B7050">
        <v>1.20901573766518</v>
      </c>
    </row>
    <row r="7051" spans="2:2" x14ac:dyDescent="0.55000000000000004">
      <c r="B7051">
        <v>1.4850317827055499</v>
      </c>
    </row>
    <row r="7052" spans="2:2" x14ac:dyDescent="0.55000000000000004">
      <c r="B7052">
        <v>1.9609568471185199</v>
      </c>
    </row>
    <row r="7053" spans="2:2" x14ac:dyDescent="0.55000000000000004">
      <c r="B7053">
        <v>1.89874934329724</v>
      </c>
    </row>
    <row r="7054" spans="2:2" x14ac:dyDescent="0.55000000000000004">
      <c r="B7054">
        <v>1.8843997978893301</v>
      </c>
    </row>
    <row r="7055" spans="2:2" x14ac:dyDescent="0.55000000000000004">
      <c r="B7055">
        <v>1.90901034662827</v>
      </c>
    </row>
    <row r="7056" spans="2:2" x14ac:dyDescent="0.55000000000000004">
      <c r="B7056">
        <v>1.35725563892037</v>
      </c>
    </row>
    <row r="7057" spans="2:2" x14ac:dyDescent="0.55000000000000004">
      <c r="B7057">
        <v>1.81758659124495</v>
      </c>
    </row>
    <row r="7058" spans="2:2" x14ac:dyDescent="0.55000000000000004">
      <c r="B7058">
        <v>1.87198022993686</v>
      </c>
    </row>
    <row r="7059" spans="2:2" x14ac:dyDescent="0.55000000000000004">
      <c r="B7059">
        <v>2.0425105757324</v>
      </c>
    </row>
    <row r="7060" spans="2:2" x14ac:dyDescent="0.55000000000000004">
      <c r="B7060">
        <v>2.4522241317374398</v>
      </c>
    </row>
    <row r="7061" spans="2:2" x14ac:dyDescent="0.55000000000000004">
      <c r="B7061">
        <v>2.0551730013140501</v>
      </c>
    </row>
    <row r="7062" spans="2:2" x14ac:dyDescent="0.55000000000000004">
      <c r="B7062">
        <v>1.2708251388674401</v>
      </c>
    </row>
    <row r="7063" spans="2:2" x14ac:dyDescent="0.55000000000000004">
      <c r="B7063">
        <v>2.0329704173413998</v>
      </c>
    </row>
    <row r="7064" spans="2:2" x14ac:dyDescent="0.55000000000000004">
      <c r="B7064">
        <v>2.8402754448496399</v>
      </c>
    </row>
    <row r="7065" spans="2:2" x14ac:dyDescent="0.55000000000000004">
      <c r="B7065">
        <v>2.4138839681662798</v>
      </c>
    </row>
    <row r="7066" spans="2:2" x14ac:dyDescent="0.55000000000000004">
      <c r="B7066">
        <v>2.6729826284876999</v>
      </c>
    </row>
    <row r="7067" spans="2:2" x14ac:dyDescent="0.55000000000000004">
      <c r="B7067">
        <v>2.7201022284334702</v>
      </c>
    </row>
    <row r="7068" spans="2:2" x14ac:dyDescent="0.55000000000000004">
      <c r="B7068">
        <v>1.38020740521193</v>
      </c>
    </row>
    <row r="7069" spans="2:2" x14ac:dyDescent="0.55000000000000004">
      <c r="B7069">
        <v>1.70010836078651</v>
      </c>
    </row>
    <row r="7070" spans="2:2" x14ac:dyDescent="0.55000000000000004">
      <c r="B7070">
        <v>1.3458962261752401</v>
      </c>
    </row>
    <row r="7071" spans="2:2" x14ac:dyDescent="0.55000000000000004">
      <c r="B7071">
        <v>2.3192160662007302</v>
      </c>
    </row>
    <row r="7072" spans="2:2" x14ac:dyDescent="0.55000000000000004">
      <c r="B7072">
        <v>1.41911051950665</v>
      </c>
    </row>
    <row r="7073" spans="2:2" x14ac:dyDescent="0.55000000000000004">
      <c r="B7073">
        <v>1.60250657112436</v>
      </c>
    </row>
    <row r="7074" spans="2:2" x14ac:dyDescent="0.55000000000000004">
      <c r="B7074">
        <v>1.71586641396415</v>
      </c>
    </row>
    <row r="7075" spans="2:2" x14ac:dyDescent="0.55000000000000004">
      <c r="B7075">
        <v>1.3568452654051999</v>
      </c>
    </row>
    <row r="7076" spans="2:2" x14ac:dyDescent="0.55000000000000004">
      <c r="B7076">
        <v>2.2072156917950898</v>
      </c>
    </row>
    <row r="7077" spans="2:2" x14ac:dyDescent="0.55000000000000004">
      <c r="B7077">
        <v>1.40531303448468</v>
      </c>
    </row>
    <row r="7078" spans="2:2" x14ac:dyDescent="0.55000000000000004">
      <c r="B7078">
        <v>1.91788039316408</v>
      </c>
    </row>
    <row r="7079" spans="2:2" x14ac:dyDescent="0.55000000000000004">
      <c r="B7079">
        <v>1.34334499701972</v>
      </c>
    </row>
    <row r="7080" spans="2:2" x14ac:dyDescent="0.55000000000000004">
      <c r="B7080">
        <v>1.86254518090218</v>
      </c>
    </row>
    <row r="7081" spans="2:2" x14ac:dyDescent="0.55000000000000004">
      <c r="B7081">
        <v>1.43546290441229</v>
      </c>
    </row>
    <row r="7082" spans="2:2" x14ac:dyDescent="0.55000000000000004">
      <c r="B7082">
        <v>2.9483480595119498</v>
      </c>
    </row>
    <row r="7083" spans="2:2" x14ac:dyDescent="0.55000000000000004">
      <c r="B7083">
        <v>2.0324373999232801</v>
      </c>
    </row>
    <row r="7084" spans="2:2" x14ac:dyDescent="0.55000000000000004">
      <c r="B7084">
        <v>2.0765065079592402</v>
      </c>
    </row>
    <row r="7085" spans="2:2" x14ac:dyDescent="0.55000000000000004">
      <c r="B7085">
        <v>1.84673674408775</v>
      </c>
    </row>
    <row r="7086" spans="2:2" x14ac:dyDescent="0.55000000000000004">
      <c r="B7086">
        <v>1.95419686507964</v>
      </c>
    </row>
    <row r="7087" spans="2:2" x14ac:dyDescent="0.55000000000000004">
      <c r="B7087">
        <v>2.0037311485574301</v>
      </c>
    </row>
    <row r="7088" spans="2:2" x14ac:dyDescent="0.55000000000000004">
      <c r="B7088">
        <v>1.81913965743252</v>
      </c>
    </row>
    <row r="7089" spans="2:2" x14ac:dyDescent="0.55000000000000004">
      <c r="B7089">
        <v>1.5277709464709499</v>
      </c>
    </row>
    <row r="7090" spans="2:2" x14ac:dyDescent="0.55000000000000004">
      <c r="B7090">
        <v>1.98958950464335</v>
      </c>
    </row>
    <row r="7091" spans="2:2" x14ac:dyDescent="0.55000000000000004">
      <c r="B7091">
        <v>1.1773617149875</v>
      </c>
    </row>
    <row r="7092" spans="2:2" x14ac:dyDescent="0.55000000000000004">
      <c r="B7092">
        <v>1.9925552772078401</v>
      </c>
    </row>
    <row r="7093" spans="2:2" x14ac:dyDescent="0.55000000000000004">
      <c r="B7093">
        <v>2.24093585950492</v>
      </c>
    </row>
    <row r="7094" spans="2:2" x14ac:dyDescent="0.55000000000000004">
      <c r="B7094">
        <v>1.5193081419610699</v>
      </c>
    </row>
    <row r="7095" spans="2:2" x14ac:dyDescent="0.55000000000000004">
      <c r="B7095">
        <v>2.1333278936164599</v>
      </c>
    </row>
    <row r="7096" spans="2:2" x14ac:dyDescent="0.55000000000000004">
      <c r="B7096">
        <v>2.9318929347121698</v>
      </c>
    </row>
    <row r="7097" spans="2:2" x14ac:dyDescent="0.55000000000000004">
      <c r="B7097">
        <v>1.8193721324229299</v>
      </c>
    </row>
    <row r="7098" spans="2:2" x14ac:dyDescent="0.55000000000000004">
      <c r="B7098">
        <v>2.22694865855508</v>
      </c>
    </row>
    <row r="7099" spans="2:2" x14ac:dyDescent="0.55000000000000004">
      <c r="B7099">
        <v>1.8965272168131899</v>
      </c>
    </row>
    <row r="7100" spans="2:2" x14ac:dyDescent="0.55000000000000004">
      <c r="B7100">
        <v>1.6604828263901401</v>
      </c>
    </row>
    <row r="7101" spans="2:2" x14ac:dyDescent="0.55000000000000004">
      <c r="B7101">
        <v>1.2846802399349599</v>
      </c>
    </row>
    <row r="7102" spans="2:2" x14ac:dyDescent="0.55000000000000004">
      <c r="B7102">
        <v>1.9197173373008001</v>
      </c>
    </row>
    <row r="7103" spans="2:2" x14ac:dyDescent="0.55000000000000004">
      <c r="B7103">
        <v>1.9044452343074001</v>
      </c>
    </row>
    <row r="7104" spans="2:2" x14ac:dyDescent="0.55000000000000004">
      <c r="B7104">
        <v>1.7867953894931801</v>
      </c>
    </row>
    <row r="7105" spans="2:2" x14ac:dyDescent="0.55000000000000004">
      <c r="B7105">
        <v>1.57009537794303</v>
      </c>
    </row>
    <row r="7106" spans="2:2" x14ac:dyDescent="0.55000000000000004">
      <c r="B7106">
        <v>1.4291828917328899</v>
      </c>
    </row>
    <row r="7107" spans="2:2" x14ac:dyDescent="0.55000000000000004">
      <c r="B7107">
        <v>1.28812742791519</v>
      </c>
    </row>
    <row r="7108" spans="2:2" x14ac:dyDescent="0.55000000000000004">
      <c r="B7108">
        <v>2.09758983744794</v>
      </c>
    </row>
    <row r="7109" spans="2:2" x14ac:dyDescent="0.55000000000000004">
      <c r="B7109">
        <v>1.99628255895242</v>
      </c>
    </row>
    <row r="7110" spans="2:2" x14ac:dyDescent="0.55000000000000004">
      <c r="B7110">
        <v>1.4481308622461</v>
      </c>
    </row>
    <row r="7111" spans="2:2" x14ac:dyDescent="0.55000000000000004">
      <c r="B7111">
        <v>1.79266710353457</v>
      </c>
    </row>
    <row r="7112" spans="2:2" x14ac:dyDescent="0.55000000000000004">
      <c r="B7112">
        <v>1.67955067317513</v>
      </c>
    </row>
    <row r="7113" spans="2:2" x14ac:dyDescent="0.55000000000000004">
      <c r="B7113">
        <v>1.93085781726267</v>
      </c>
    </row>
    <row r="7114" spans="2:2" x14ac:dyDescent="0.55000000000000004">
      <c r="B7114">
        <v>3.8280655930841299</v>
      </c>
    </row>
    <row r="7115" spans="2:2" x14ac:dyDescent="0.55000000000000004">
      <c r="B7115">
        <v>1.45208030769222</v>
      </c>
    </row>
    <row r="7116" spans="2:2" x14ac:dyDescent="0.55000000000000004">
      <c r="B7116">
        <v>1.51216332308726</v>
      </c>
    </row>
    <row r="7117" spans="2:2" x14ac:dyDescent="0.55000000000000004">
      <c r="B7117">
        <v>2.1030880945741699</v>
      </c>
    </row>
    <row r="7118" spans="2:2" x14ac:dyDescent="0.55000000000000004">
      <c r="B7118">
        <v>2.1764374809157401</v>
      </c>
    </row>
    <row r="7119" spans="2:2" x14ac:dyDescent="0.55000000000000004">
      <c r="B7119">
        <v>1.34861671222633</v>
      </c>
    </row>
    <row r="7120" spans="2:2" x14ac:dyDescent="0.55000000000000004">
      <c r="B7120">
        <v>1.6366680708980501</v>
      </c>
    </row>
    <row r="7121" spans="2:2" x14ac:dyDescent="0.55000000000000004">
      <c r="B7121">
        <v>1.4005130255119</v>
      </c>
    </row>
    <row r="7122" spans="2:2" x14ac:dyDescent="0.55000000000000004">
      <c r="B7122">
        <v>2.72994665946235</v>
      </c>
    </row>
    <row r="7123" spans="2:2" x14ac:dyDescent="0.55000000000000004">
      <c r="B7123">
        <v>1.00951142739238</v>
      </c>
    </row>
    <row r="7124" spans="2:2" x14ac:dyDescent="0.55000000000000004">
      <c r="B7124">
        <v>2.4697398991480801</v>
      </c>
    </row>
    <row r="7125" spans="2:2" x14ac:dyDescent="0.55000000000000004">
      <c r="B7125">
        <v>1.46224235227598</v>
      </c>
    </row>
    <row r="7126" spans="2:2" x14ac:dyDescent="0.55000000000000004">
      <c r="B7126">
        <v>1.6031252315973801</v>
      </c>
    </row>
    <row r="7127" spans="2:2" x14ac:dyDescent="0.55000000000000004">
      <c r="B7127">
        <v>2.5919368372579399</v>
      </c>
    </row>
    <row r="7128" spans="2:2" x14ac:dyDescent="0.55000000000000004">
      <c r="B7128">
        <v>2.9032327352623399</v>
      </c>
    </row>
    <row r="7129" spans="2:2" x14ac:dyDescent="0.55000000000000004">
      <c r="B7129">
        <v>1.60627760874744</v>
      </c>
    </row>
    <row r="7130" spans="2:2" x14ac:dyDescent="0.55000000000000004">
      <c r="B7130">
        <v>2.2735554683869399</v>
      </c>
    </row>
    <row r="7131" spans="2:2" x14ac:dyDescent="0.55000000000000004">
      <c r="B7131">
        <v>1.28164642660978</v>
      </c>
    </row>
    <row r="7132" spans="2:2" x14ac:dyDescent="0.55000000000000004">
      <c r="B7132">
        <v>1.44231321203777</v>
      </c>
    </row>
    <row r="7133" spans="2:2" x14ac:dyDescent="0.55000000000000004">
      <c r="B7133">
        <v>2.35339055197195</v>
      </c>
    </row>
    <row r="7134" spans="2:2" x14ac:dyDescent="0.55000000000000004">
      <c r="B7134">
        <v>2.3336885422061502</v>
      </c>
    </row>
    <row r="7135" spans="2:2" x14ac:dyDescent="0.55000000000000004">
      <c r="B7135">
        <v>1.4332059791187499</v>
      </c>
    </row>
    <row r="7136" spans="2:2" x14ac:dyDescent="0.55000000000000004">
      <c r="B7136">
        <v>2.2854158778451299</v>
      </c>
    </row>
    <row r="7137" spans="2:2" x14ac:dyDescent="0.55000000000000004">
      <c r="B7137">
        <v>1.2864269528846299</v>
      </c>
    </row>
    <row r="7138" spans="2:2" x14ac:dyDescent="0.55000000000000004">
      <c r="B7138">
        <v>1.8282346528093401</v>
      </c>
    </row>
    <row r="7139" spans="2:2" x14ac:dyDescent="0.55000000000000004">
      <c r="B7139">
        <v>1.7405175696397399</v>
      </c>
    </row>
    <row r="7140" spans="2:2" x14ac:dyDescent="0.55000000000000004">
      <c r="B7140">
        <v>1.6301802663762399</v>
      </c>
    </row>
    <row r="7141" spans="2:2" x14ac:dyDescent="0.55000000000000004">
      <c r="B7141">
        <v>1.9791264946698499</v>
      </c>
    </row>
    <row r="7142" spans="2:2" x14ac:dyDescent="0.55000000000000004">
      <c r="B7142">
        <v>1.7901600987176001</v>
      </c>
    </row>
    <row r="7143" spans="2:2" x14ac:dyDescent="0.55000000000000004">
      <c r="B7143">
        <v>2.3101257690213801</v>
      </c>
    </row>
    <row r="7144" spans="2:2" x14ac:dyDescent="0.55000000000000004">
      <c r="B7144">
        <v>1.8699806528487699</v>
      </c>
    </row>
    <row r="7145" spans="2:2" x14ac:dyDescent="0.55000000000000004">
      <c r="B7145">
        <v>2.0075723800957701</v>
      </c>
    </row>
    <row r="7146" spans="2:2" x14ac:dyDescent="0.55000000000000004">
      <c r="B7146">
        <v>1.5782649158323501</v>
      </c>
    </row>
    <row r="7147" spans="2:2" x14ac:dyDescent="0.55000000000000004">
      <c r="B7147">
        <v>3.6354036063372801</v>
      </c>
    </row>
    <row r="7148" spans="2:2" x14ac:dyDescent="0.55000000000000004">
      <c r="B7148">
        <v>1.8191462893080199</v>
      </c>
    </row>
    <row r="7149" spans="2:2" x14ac:dyDescent="0.55000000000000004">
      <c r="B7149">
        <v>1.27040705148406</v>
      </c>
    </row>
    <row r="7150" spans="2:2" x14ac:dyDescent="0.55000000000000004">
      <c r="B7150">
        <v>1.4606204296584999</v>
      </c>
    </row>
    <row r="7151" spans="2:2" x14ac:dyDescent="0.55000000000000004">
      <c r="B7151">
        <v>2.8799788786314502</v>
      </c>
    </row>
    <row r="7152" spans="2:2" x14ac:dyDescent="0.55000000000000004">
      <c r="B7152">
        <v>2.1304461949647302</v>
      </c>
    </row>
    <row r="7153" spans="2:2" x14ac:dyDescent="0.55000000000000004">
      <c r="B7153">
        <v>1.5492817365111899</v>
      </c>
    </row>
    <row r="7154" spans="2:2" x14ac:dyDescent="0.55000000000000004">
      <c r="B7154">
        <v>1.6051026955468399</v>
      </c>
    </row>
    <row r="7155" spans="2:2" x14ac:dyDescent="0.55000000000000004">
      <c r="B7155">
        <v>1.56194327624178</v>
      </c>
    </row>
    <row r="7156" spans="2:2" x14ac:dyDescent="0.55000000000000004">
      <c r="B7156">
        <v>1.66268149226076</v>
      </c>
    </row>
    <row r="7157" spans="2:2" x14ac:dyDescent="0.55000000000000004">
      <c r="B7157">
        <v>1.5165558449302801</v>
      </c>
    </row>
    <row r="7158" spans="2:2" x14ac:dyDescent="0.55000000000000004">
      <c r="B7158">
        <v>2.0089303749268299</v>
      </c>
    </row>
    <row r="7159" spans="2:2" x14ac:dyDescent="0.55000000000000004">
      <c r="B7159">
        <v>1.6200749301241999</v>
      </c>
    </row>
    <row r="7160" spans="2:2" x14ac:dyDescent="0.55000000000000004">
      <c r="B7160">
        <v>1.85301672060038</v>
      </c>
    </row>
    <row r="7161" spans="2:2" x14ac:dyDescent="0.55000000000000004">
      <c r="B7161">
        <v>2.1289689860966399</v>
      </c>
    </row>
    <row r="7162" spans="2:2" x14ac:dyDescent="0.55000000000000004">
      <c r="B7162">
        <v>2.7160119430306802</v>
      </c>
    </row>
    <row r="7163" spans="2:2" x14ac:dyDescent="0.55000000000000004">
      <c r="B7163">
        <v>1.77599688321243</v>
      </c>
    </row>
    <row r="7164" spans="2:2" x14ac:dyDescent="0.55000000000000004">
      <c r="B7164">
        <v>1.6110092020634501</v>
      </c>
    </row>
    <row r="7165" spans="2:2" x14ac:dyDescent="0.55000000000000004">
      <c r="B7165">
        <v>1.63683108273211</v>
      </c>
    </row>
    <row r="7166" spans="2:2" x14ac:dyDescent="0.55000000000000004">
      <c r="B7166">
        <v>2.3536119512482401</v>
      </c>
    </row>
    <row r="7167" spans="2:2" x14ac:dyDescent="0.55000000000000004">
      <c r="B7167">
        <v>2.56298137425427</v>
      </c>
    </row>
    <row r="7168" spans="2:2" x14ac:dyDescent="0.55000000000000004">
      <c r="B7168">
        <v>2.2012228621632501</v>
      </c>
    </row>
    <row r="7169" spans="2:2" x14ac:dyDescent="0.55000000000000004">
      <c r="B7169">
        <v>1.6626018039352599</v>
      </c>
    </row>
    <row r="7170" spans="2:2" x14ac:dyDescent="0.55000000000000004">
      <c r="B7170">
        <v>1.7649585980465301</v>
      </c>
    </row>
    <row r="7171" spans="2:2" x14ac:dyDescent="0.55000000000000004">
      <c r="B7171">
        <v>1.6034660560612199</v>
      </c>
    </row>
    <row r="7172" spans="2:2" x14ac:dyDescent="0.55000000000000004">
      <c r="B7172">
        <v>3.8824357742865399</v>
      </c>
    </row>
    <row r="7173" spans="2:2" x14ac:dyDescent="0.55000000000000004">
      <c r="B7173">
        <v>3.3690315030615898</v>
      </c>
    </row>
    <row r="7174" spans="2:2" x14ac:dyDescent="0.55000000000000004">
      <c r="B7174">
        <v>2.41376103602237</v>
      </c>
    </row>
    <row r="7175" spans="2:2" x14ac:dyDescent="0.55000000000000004">
      <c r="B7175">
        <v>2.4344768023070702</v>
      </c>
    </row>
    <row r="7176" spans="2:2" x14ac:dyDescent="0.55000000000000004">
      <c r="B7176">
        <v>2.15632200913943</v>
      </c>
    </row>
    <row r="7177" spans="2:2" x14ac:dyDescent="0.55000000000000004">
      <c r="B7177">
        <v>1.4111240782597601</v>
      </c>
    </row>
    <row r="7178" spans="2:2" x14ac:dyDescent="0.55000000000000004">
      <c r="B7178">
        <v>1.6809158056957101</v>
      </c>
    </row>
    <row r="7179" spans="2:2" x14ac:dyDescent="0.55000000000000004">
      <c r="B7179">
        <v>1.41887481130087</v>
      </c>
    </row>
    <row r="7180" spans="2:2" x14ac:dyDescent="0.55000000000000004">
      <c r="B7180">
        <v>2.1517375101981</v>
      </c>
    </row>
    <row r="7181" spans="2:2" x14ac:dyDescent="0.55000000000000004">
      <c r="B7181">
        <v>1.6679676445962199</v>
      </c>
    </row>
    <row r="7182" spans="2:2" x14ac:dyDescent="0.55000000000000004">
      <c r="B7182">
        <v>1.38827340341852</v>
      </c>
    </row>
    <row r="7183" spans="2:2" x14ac:dyDescent="0.55000000000000004">
      <c r="B7183">
        <v>2.0833205139024198</v>
      </c>
    </row>
    <row r="7184" spans="2:2" x14ac:dyDescent="0.55000000000000004">
      <c r="B7184">
        <v>2.5641590268785301</v>
      </c>
    </row>
    <row r="7185" spans="2:2" x14ac:dyDescent="0.55000000000000004">
      <c r="B7185">
        <v>2.3419825887921499</v>
      </c>
    </row>
    <row r="7186" spans="2:2" x14ac:dyDescent="0.55000000000000004">
      <c r="B7186">
        <v>2.6326727474093898</v>
      </c>
    </row>
    <row r="7187" spans="2:2" x14ac:dyDescent="0.55000000000000004">
      <c r="B7187">
        <v>2.3228198534452398</v>
      </c>
    </row>
    <row r="7188" spans="2:2" x14ac:dyDescent="0.55000000000000004">
      <c r="B7188">
        <v>2.27796588332179</v>
      </c>
    </row>
    <row r="7189" spans="2:2" x14ac:dyDescent="0.55000000000000004">
      <c r="B7189">
        <v>2.1842094616099699</v>
      </c>
    </row>
    <row r="7190" spans="2:2" x14ac:dyDescent="0.55000000000000004">
      <c r="B7190">
        <v>2.0322564497517202</v>
      </c>
    </row>
    <row r="7191" spans="2:2" x14ac:dyDescent="0.55000000000000004">
      <c r="B7191">
        <v>1.8227994142363599</v>
      </c>
    </row>
    <row r="7192" spans="2:2" x14ac:dyDescent="0.55000000000000004">
      <c r="B7192">
        <v>1.4913265082101199</v>
      </c>
    </row>
    <row r="7193" spans="2:2" x14ac:dyDescent="0.55000000000000004">
      <c r="B7193">
        <v>1.6991589260415401</v>
      </c>
    </row>
    <row r="7194" spans="2:2" x14ac:dyDescent="0.55000000000000004">
      <c r="B7194">
        <v>1.45775636528651</v>
      </c>
    </row>
    <row r="7195" spans="2:2" x14ac:dyDescent="0.55000000000000004">
      <c r="B7195">
        <v>2.11486516565181</v>
      </c>
    </row>
    <row r="7196" spans="2:2" x14ac:dyDescent="0.55000000000000004">
      <c r="B7196">
        <v>1.76214354590789</v>
      </c>
    </row>
    <row r="7197" spans="2:2" x14ac:dyDescent="0.55000000000000004">
      <c r="B7197">
        <v>1.66165501160164</v>
      </c>
    </row>
    <row r="7198" spans="2:2" x14ac:dyDescent="0.55000000000000004">
      <c r="B7198">
        <v>1.7835677569125801</v>
      </c>
    </row>
    <row r="7199" spans="2:2" x14ac:dyDescent="0.55000000000000004">
      <c r="B7199">
        <v>1.9307371627102701</v>
      </c>
    </row>
    <row r="7200" spans="2:2" x14ac:dyDescent="0.55000000000000004">
      <c r="B7200">
        <v>2.8631295386872302</v>
      </c>
    </row>
    <row r="7201" spans="2:2" x14ac:dyDescent="0.55000000000000004">
      <c r="B7201">
        <v>1.91256097274268</v>
      </c>
    </row>
    <row r="7202" spans="2:2" x14ac:dyDescent="0.55000000000000004">
      <c r="B7202">
        <v>2.1937421105717099</v>
      </c>
    </row>
    <row r="7203" spans="2:2" x14ac:dyDescent="0.55000000000000004">
      <c r="B7203">
        <v>1.85418834179224</v>
      </c>
    </row>
    <row r="7204" spans="2:2" x14ac:dyDescent="0.55000000000000004">
      <c r="B7204">
        <v>1.7893590346846699</v>
      </c>
    </row>
    <row r="7205" spans="2:2" x14ac:dyDescent="0.55000000000000004">
      <c r="B7205">
        <v>1.2016589710371399</v>
      </c>
    </row>
    <row r="7206" spans="2:2" x14ac:dyDescent="0.55000000000000004">
      <c r="B7206">
        <v>1.9119954696985699</v>
      </c>
    </row>
    <row r="7207" spans="2:2" x14ac:dyDescent="0.55000000000000004">
      <c r="B7207">
        <v>1.84221968417953</v>
      </c>
    </row>
    <row r="7208" spans="2:2" x14ac:dyDescent="0.55000000000000004">
      <c r="B7208">
        <v>4.1809201641226101</v>
      </c>
    </row>
    <row r="7209" spans="2:2" x14ac:dyDescent="0.55000000000000004">
      <c r="B7209">
        <v>1.73225552424379</v>
      </c>
    </row>
    <row r="7210" spans="2:2" x14ac:dyDescent="0.55000000000000004">
      <c r="B7210">
        <v>2.0494291339804498</v>
      </c>
    </row>
    <row r="7211" spans="2:2" x14ac:dyDescent="0.55000000000000004">
      <c r="B7211">
        <v>2.3928113708190599</v>
      </c>
    </row>
    <row r="7212" spans="2:2" x14ac:dyDescent="0.55000000000000004">
      <c r="B7212">
        <v>2.2751397554346999</v>
      </c>
    </row>
    <row r="7213" spans="2:2" x14ac:dyDescent="0.55000000000000004">
      <c r="B7213">
        <v>1.0980631666182401</v>
      </c>
    </row>
    <row r="7214" spans="2:2" x14ac:dyDescent="0.55000000000000004">
      <c r="B7214">
        <v>1.82362314488612</v>
      </c>
    </row>
    <row r="7215" spans="2:2" x14ac:dyDescent="0.55000000000000004">
      <c r="B7215">
        <v>1.81484634736808</v>
      </c>
    </row>
    <row r="7216" spans="2:2" x14ac:dyDescent="0.55000000000000004">
      <c r="B7216">
        <v>2.1106078320046699</v>
      </c>
    </row>
    <row r="7217" spans="2:2" x14ac:dyDescent="0.55000000000000004">
      <c r="B7217">
        <v>1.8089072751375299</v>
      </c>
    </row>
    <row r="7218" spans="2:2" x14ac:dyDescent="0.55000000000000004">
      <c r="B7218">
        <v>2.1339603270962599</v>
      </c>
    </row>
    <row r="7219" spans="2:2" x14ac:dyDescent="0.55000000000000004">
      <c r="B7219">
        <v>1.55376244399834</v>
      </c>
    </row>
    <row r="7220" spans="2:2" x14ac:dyDescent="0.55000000000000004">
      <c r="B7220">
        <v>3.1446318316069899</v>
      </c>
    </row>
    <row r="7221" spans="2:2" x14ac:dyDescent="0.55000000000000004">
      <c r="B7221">
        <v>2.2431108618623998</v>
      </c>
    </row>
    <row r="7222" spans="2:2" x14ac:dyDescent="0.55000000000000004">
      <c r="B7222">
        <v>1.5849813989276</v>
      </c>
    </row>
    <row r="7223" spans="2:2" x14ac:dyDescent="0.55000000000000004">
      <c r="B7223">
        <v>2.2522543657781098</v>
      </c>
    </row>
    <row r="7224" spans="2:2" x14ac:dyDescent="0.55000000000000004">
      <c r="B7224">
        <v>1.34835112886565</v>
      </c>
    </row>
    <row r="7225" spans="2:2" x14ac:dyDescent="0.55000000000000004">
      <c r="B7225">
        <v>1.7579113616631501</v>
      </c>
    </row>
    <row r="7226" spans="2:2" x14ac:dyDescent="0.55000000000000004">
      <c r="B7226">
        <v>2.0871133819908998</v>
      </c>
    </row>
    <row r="7227" spans="2:2" x14ac:dyDescent="0.55000000000000004">
      <c r="B7227">
        <v>1.83879408336179</v>
      </c>
    </row>
    <row r="7228" spans="2:2" x14ac:dyDescent="0.55000000000000004">
      <c r="B7228">
        <v>1.5207260064933299</v>
      </c>
    </row>
    <row r="7229" spans="2:2" x14ac:dyDescent="0.55000000000000004">
      <c r="B7229">
        <v>1.81817560273256</v>
      </c>
    </row>
    <row r="7230" spans="2:2" x14ac:dyDescent="0.55000000000000004">
      <c r="B7230">
        <v>1.5263643873453101</v>
      </c>
    </row>
    <row r="7231" spans="2:2" x14ac:dyDescent="0.55000000000000004">
      <c r="B7231">
        <v>1.7689570186079999</v>
      </c>
    </row>
    <row r="7232" spans="2:2" x14ac:dyDescent="0.55000000000000004">
      <c r="B7232">
        <v>2.17477477118253</v>
      </c>
    </row>
    <row r="7233" spans="2:2" x14ac:dyDescent="0.55000000000000004">
      <c r="B7233">
        <v>2.5465820377324202</v>
      </c>
    </row>
    <row r="7234" spans="2:2" x14ac:dyDescent="0.55000000000000004">
      <c r="B7234">
        <v>2.8744418055473799</v>
      </c>
    </row>
    <row r="7235" spans="2:2" x14ac:dyDescent="0.55000000000000004">
      <c r="B7235">
        <v>1.4269946479845601</v>
      </c>
    </row>
    <row r="7236" spans="2:2" x14ac:dyDescent="0.55000000000000004">
      <c r="B7236">
        <v>1.32598888013601</v>
      </c>
    </row>
    <row r="7237" spans="2:2" x14ac:dyDescent="0.55000000000000004">
      <c r="B7237">
        <v>2.1320501994432002</v>
      </c>
    </row>
    <row r="7238" spans="2:2" x14ac:dyDescent="0.55000000000000004">
      <c r="B7238">
        <v>1.3278073795512599</v>
      </c>
    </row>
    <row r="7239" spans="2:2" x14ac:dyDescent="0.55000000000000004">
      <c r="B7239">
        <v>1.57088396738095</v>
      </c>
    </row>
    <row r="7240" spans="2:2" x14ac:dyDescent="0.55000000000000004">
      <c r="B7240">
        <v>2.9437760036679799</v>
      </c>
    </row>
    <row r="7241" spans="2:2" x14ac:dyDescent="0.55000000000000004">
      <c r="B7241">
        <v>1.9660198506875699</v>
      </c>
    </row>
    <row r="7242" spans="2:2" x14ac:dyDescent="0.55000000000000004">
      <c r="B7242">
        <v>1.3180160853753</v>
      </c>
    </row>
    <row r="7243" spans="2:2" x14ac:dyDescent="0.55000000000000004">
      <c r="B7243">
        <v>1.5502894291661</v>
      </c>
    </row>
    <row r="7244" spans="2:2" x14ac:dyDescent="0.55000000000000004">
      <c r="B7244">
        <v>2.0958543827199598</v>
      </c>
    </row>
    <row r="7245" spans="2:2" x14ac:dyDescent="0.55000000000000004">
      <c r="B7245">
        <v>2.18946295078764</v>
      </c>
    </row>
    <row r="7246" spans="2:2" x14ac:dyDescent="0.55000000000000004">
      <c r="B7246">
        <v>1.99035191979766</v>
      </c>
    </row>
    <row r="7247" spans="2:2" x14ac:dyDescent="0.55000000000000004">
      <c r="B7247">
        <v>2.5976309073903598</v>
      </c>
    </row>
    <row r="7248" spans="2:2" x14ac:dyDescent="0.55000000000000004">
      <c r="B7248">
        <v>1.4505619964012799</v>
      </c>
    </row>
    <row r="7249" spans="2:2" x14ac:dyDescent="0.55000000000000004">
      <c r="B7249">
        <v>3.23278176357922</v>
      </c>
    </row>
    <row r="7250" spans="2:2" x14ac:dyDescent="0.55000000000000004">
      <c r="B7250">
        <v>1.9175975066466799</v>
      </c>
    </row>
    <row r="7251" spans="2:2" x14ac:dyDescent="0.55000000000000004">
      <c r="B7251">
        <v>1.7128221941119</v>
      </c>
    </row>
    <row r="7252" spans="2:2" x14ac:dyDescent="0.55000000000000004">
      <c r="B7252">
        <v>2.0813339116501601</v>
      </c>
    </row>
    <row r="7253" spans="2:2" x14ac:dyDescent="0.55000000000000004">
      <c r="B7253">
        <v>2.67118044206621</v>
      </c>
    </row>
    <row r="7254" spans="2:2" x14ac:dyDescent="0.55000000000000004">
      <c r="B7254">
        <v>1.6406215367135</v>
      </c>
    </row>
    <row r="7255" spans="2:2" x14ac:dyDescent="0.55000000000000004">
      <c r="B7255">
        <v>2.0086686844363801</v>
      </c>
    </row>
    <row r="7256" spans="2:2" x14ac:dyDescent="0.55000000000000004">
      <c r="B7256">
        <v>2.4714999818328698</v>
      </c>
    </row>
    <row r="7257" spans="2:2" x14ac:dyDescent="0.55000000000000004">
      <c r="B7257">
        <v>1.8164228030552101</v>
      </c>
    </row>
    <row r="7258" spans="2:2" x14ac:dyDescent="0.55000000000000004">
      <c r="B7258">
        <v>1.5254408403931401</v>
      </c>
    </row>
    <row r="7259" spans="2:2" x14ac:dyDescent="0.55000000000000004">
      <c r="B7259">
        <v>2.2078476078355198</v>
      </c>
    </row>
    <row r="7260" spans="2:2" x14ac:dyDescent="0.55000000000000004">
      <c r="B7260">
        <v>1.6041491050089001</v>
      </c>
    </row>
    <row r="7261" spans="2:2" x14ac:dyDescent="0.55000000000000004">
      <c r="B7261">
        <v>2.8220702677609601</v>
      </c>
    </row>
    <row r="7262" spans="2:2" x14ac:dyDescent="0.55000000000000004">
      <c r="B7262">
        <v>2.0634002745678699</v>
      </c>
    </row>
    <row r="7263" spans="2:2" x14ac:dyDescent="0.55000000000000004">
      <c r="B7263">
        <v>1.6813468261542801</v>
      </c>
    </row>
    <row r="7264" spans="2:2" x14ac:dyDescent="0.55000000000000004">
      <c r="B7264">
        <v>4.97068491067742</v>
      </c>
    </row>
    <row r="7265" spans="2:2" x14ac:dyDescent="0.55000000000000004">
      <c r="B7265">
        <v>3.15578198764215</v>
      </c>
    </row>
    <row r="7266" spans="2:2" x14ac:dyDescent="0.55000000000000004">
      <c r="B7266">
        <v>1.6464665136041501</v>
      </c>
    </row>
    <row r="7267" spans="2:2" x14ac:dyDescent="0.55000000000000004">
      <c r="B7267">
        <v>1.8401881368806201</v>
      </c>
    </row>
    <row r="7268" spans="2:2" x14ac:dyDescent="0.55000000000000004">
      <c r="B7268">
        <v>1.7920352279652201</v>
      </c>
    </row>
    <row r="7269" spans="2:2" x14ac:dyDescent="0.55000000000000004">
      <c r="B7269">
        <v>1.6553823826873799</v>
      </c>
    </row>
    <row r="7270" spans="2:2" x14ac:dyDescent="0.55000000000000004">
      <c r="B7270">
        <v>2.2402004538739302</v>
      </c>
    </row>
    <row r="7271" spans="2:2" x14ac:dyDescent="0.55000000000000004">
      <c r="B7271">
        <v>1.5615576898297601</v>
      </c>
    </row>
    <row r="7272" spans="2:2" x14ac:dyDescent="0.55000000000000004">
      <c r="B7272">
        <v>1.8595795785292399</v>
      </c>
    </row>
    <row r="7273" spans="2:2" x14ac:dyDescent="0.55000000000000004">
      <c r="B7273">
        <v>1.4657921603516999</v>
      </c>
    </row>
    <row r="7274" spans="2:2" x14ac:dyDescent="0.55000000000000004">
      <c r="B7274">
        <v>2.05084111868518</v>
      </c>
    </row>
    <row r="7275" spans="2:2" x14ac:dyDescent="0.55000000000000004">
      <c r="B7275">
        <v>1.39558329090591</v>
      </c>
    </row>
    <row r="7276" spans="2:2" x14ac:dyDescent="0.55000000000000004">
      <c r="B7276">
        <v>1.9255660383652</v>
      </c>
    </row>
    <row r="7277" spans="2:2" x14ac:dyDescent="0.55000000000000004">
      <c r="B7277">
        <v>1.2501963284684201</v>
      </c>
    </row>
    <row r="7278" spans="2:2" x14ac:dyDescent="0.55000000000000004">
      <c r="B7278">
        <v>2.85012674095305</v>
      </c>
    </row>
    <row r="7279" spans="2:2" x14ac:dyDescent="0.55000000000000004">
      <c r="B7279">
        <v>2.24534680111294</v>
      </c>
    </row>
    <row r="7280" spans="2:2" x14ac:dyDescent="0.55000000000000004">
      <c r="B7280">
        <v>2.4005652718522401</v>
      </c>
    </row>
    <row r="7281" spans="2:2" x14ac:dyDescent="0.55000000000000004">
      <c r="B7281">
        <v>2.2510175854505099</v>
      </c>
    </row>
    <row r="7282" spans="2:2" x14ac:dyDescent="0.55000000000000004">
      <c r="B7282">
        <v>2.3189480863153502</v>
      </c>
    </row>
    <row r="7283" spans="2:2" x14ac:dyDescent="0.55000000000000004">
      <c r="B7283">
        <v>2.5056506318816201</v>
      </c>
    </row>
    <row r="7284" spans="2:2" x14ac:dyDescent="0.55000000000000004">
      <c r="B7284">
        <v>1.7569079271468899</v>
      </c>
    </row>
    <row r="7285" spans="2:2" x14ac:dyDescent="0.55000000000000004">
      <c r="B7285">
        <v>1.7997870482330101</v>
      </c>
    </row>
    <row r="7286" spans="2:2" x14ac:dyDescent="0.55000000000000004">
      <c r="B7286">
        <v>1.54433972309636</v>
      </c>
    </row>
    <row r="7287" spans="2:2" x14ac:dyDescent="0.55000000000000004">
      <c r="B7287">
        <v>1.1960150290967499</v>
      </c>
    </row>
    <row r="7288" spans="2:2" x14ac:dyDescent="0.55000000000000004">
      <c r="B7288">
        <v>1.75793683431384</v>
      </c>
    </row>
    <row r="7289" spans="2:2" x14ac:dyDescent="0.55000000000000004">
      <c r="B7289">
        <v>1.9638130620260901</v>
      </c>
    </row>
    <row r="7290" spans="2:2" x14ac:dyDescent="0.55000000000000004">
      <c r="B7290">
        <v>1.3137028726731901</v>
      </c>
    </row>
    <row r="7291" spans="2:2" x14ac:dyDescent="0.55000000000000004">
      <c r="B7291">
        <v>1.5110408751944699</v>
      </c>
    </row>
    <row r="7292" spans="2:2" x14ac:dyDescent="0.55000000000000004">
      <c r="B7292">
        <v>1.6707315971529499</v>
      </c>
    </row>
    <row r="7293" spans="2:2" x14ac:dyDescent="0.55000000000000004">
      <c r="B7293">
        <v>2.2089221740619198</v>
      </c>
    </row>
    <row r="7294" spans="2:2" x14ac:dyDescent="0.55000000000000004">
      <c r="B7294">
        <v>1.4717278023817999</v>
      </c>
    </row>
    <row r="7295" spans="2:2" x14ac:dyDescent="0.55000000000000004">
      <c r="B7295">
        <v>3.4580696788505501</v>
      </c>
    </row>
    <row r="7296" spans="2:2" x14ac:dyDescent="0.55000000000000004">
      <c r="B7296">
        <v>1.4488539480254701</v>
      </c>
    </row>
    <row r="7297" spans="2:2" x14ac:dyDescent="0.55000000000000004">
      <c r="B7297">
        <v>1.6796132692744501</v>
      </c>
    </row>
    <row r="7298" spans="2:2" x14ac:dyDescent="0.55000000000000004">
      <c r="B7298">
        <v>1.8360418522853399</v>
      </c>
    </row>
    <row r="7299" spans="2:2" x14ac:dyDescent="0.55000000000000004">
      <c r="B7299">
        <v>1.73913859092874</v>
      </c>
    </row>
    <row r="7300" spans="2:2" x14ac:dyDescent="0.55000000000000004">
      <c r="B7300">
        <v>1.6907391573181401</v>
      </c>
    </row>
    <row r="7301" spans="2:2" x14ac:dyDescent="0.55000000000000004">
      <c r="B7301">
        <v>1.7316947982801001</v>
      </c>
    </row>
    <row r="7302" spans="2:2" x14ac:dyDescent="0.55000000000000004">
      <c r="B7302">
        <v>1.4957401307487299</v>
      </c>
    </row>
    <row r="7303" spans="2:2" x14ac:dyDescent="0.55000000000000004">
      <c r="B7303">
        <v>1.3673545777373199</v>
      </c>
    </row>
    <row r="7304" spans="2:2" x14ac:dyDescent="0.55000000000000004">
      <c r="B7304">
        <v>1.94922751292759</v>
      </c>
    </row>
    <row r="7305" spans="2:2" x14ac:dyDescent="0.55000000000000004">
      <c r="B7305">
        <v>2.5873754747275699</v>
      </c>
    </row>
    <row r="7306" spans="2:2" x14ac:dyDescent="0.55000000000000004">
      <c r="B7306">
        <v>2.1720876538390099</v>
      </c>
    </row>
    <row r="7307" spans="2:2" x14ac:dyDescent="0.55000000000000004">
      <c r="B7307">
        <v>2.0324522158517899</v>
      </c>
    </row>
    <row r="7308" spans="2:2" x14ac:dyDescent="0.55000000000000004">
      <c r="B7308">
        <v>2.5426802300881799</v>
      </c>
    </row>
    <row r="7309" spans="2:2" x14ac:dyDescent="0.55000000000000004">
      <c r="B7309">
        <v>2.2225056937574901</v>
      </c>
    </row>
    <row r="7310" spans="2:2" x14ac:dyDescent="0.55000000000000004">
      <c r="B7310">
        <v>2.6434793427059202</v>
      </c>
    </row>
    <row r="7311" spans="2:2" x14ac:dyDescent="0.55000000000000004">
      <c r="B7311">
        <v>2.1570870044956401</v>
      </c>
    </row>
    <row r="7312" spans="2:2" x14ac:dyDescent="0.55000000000000004">
      <c r="B7312">
        <v>1.67251639696068</v>
      </c>
    </row>
    <row r="7313" spans="2:2" x14ac:dyDescent="0.55000000000000004">
      <c r="B7313">
        <v>1.3426136172693299</v>
      </c>
    </row>
    <row r="7314" spans="2:2" x14ac:dyDescent="0.55000000000000004">
      <c r="B7314">
        <v>1.90828966323042</v>
      </c>
    </row>
    <row r="7315" spans="2:2" x14ac:dyDescent="0.55000000000000004">
      <c r="B7315">
        <v>1.25244666769406</v>
      </c>
    </row>
    <row r="7316" spans="2:2" x14ac:dyDescent="0.55000000000000004">
      <c r="B7316">
        <v>1.9542779091634199</v>
      </c>
    </row>
    <row r="7317" spans="2:2" x14ac:dyDescent="0.55000000000000004">
      <c r="B7317">
        <v>1.96151396187017</v>
      </c>
    </row>
    <row r="7318" spans="2:2" x14ac:dyDescent="0.55000000000000004">
      <c r="B7318">
        <v>1.44871808681282</v>
      </c>
    </row>
    <row r="7319" spans="2:2" x14ac:dyDescent="0.55000000000000004">
      <c r="B7319">
        <v>1.60567378422299</v>
      </c>
    </row>
    <row r="7320" spans="2:2" x14ac:dyDescent="0.55000000000000004">
      <c r="B7320">
        <v>1.13703649535676</v>
      </c>
    </row>
    <row r="7321" spans="2:2" x14ac:dyDescent="0.55000000000000004">
      <c r="B7321">
        <v>2.0063956402301701</v>
      </c>
    </row>
    <row r="7322" spans="2:2" x14ac:dyDescent="0.55000000000000004">
      <c r="B7322">
        <v>1.8015004486144299</v>
      </c>
    </row>
    <row r="7323" spans="2:2" x14ac:dyDescent="0.55000000000000004">
      <c r="B7323">
        <v>1.39339293065995</v>
      </c>
    </row>
    <row r="7324" spans="2:2" x14ac:dyDescent="0.55000000000000004">
      <c r="B7324">
        <v>1.5799280317753599</v>
      </c>
    </row>
    <row r="7325" spans="2:2" x14ac:dyDescent="0.55000000000000004">
      <c r="B7325">
        <v>3.6581882418460299</v>
      </c>
    </row>
    <row r="7326" spans="2:2" x14ac:dyDescent="0.55000000000000004">
      <c r="B7326">
        <v>1.22648621091537</v>
      </c>
    </row>
    <row r="7327" spans="2:2" x14ac:dyDescent="0.55000000000000004">
      <c r="B7327">
        <v>2.33081005846718</v>
      </c>
    </row>
    <row r="7328" spans="2:2" x14ac:dyDescent="0.55000000000000004">
      <c r="B7328">
        <v>1.79433995471008</v>
      </c>
    </row>
    <row r="7329" spans="2:2" x14ac:dyDescent="0.55000000000000004">
      <c r="B7329">
        <v>2.00762594189254</v>
      </c>
    </row>
    <row r="7330" spans="2:2" x14ac:dyDescent="0.55000000000000004">
      <c r="B7330">
        <v>1.56661515952465</v>
      </c>
    </row>
    <row r="7331" spans="2:2" x14ac:dyDescent="0.55000000000000004">
      <c r="B7331">
        <v>3.9612724836026199</v>
      </c>
    </row>
    <row r="7332" spans="2:2" x14ac:dyDescent="0.55000000000000004">
      <c r="B7332">
        <v>1.8357076310425</v>
      </c>
    </row>
    <row r="7333" spans="2:2" x14ac:dyDescent="0.55000000000000004">
      <c r="B7333">
        <v>1.78234851801478</v>
      </c>
    </row>
    <row r="7334" spans="2:2" x14ac:dyDescent="0.55000000000000004">
      <c r="B7334">
        <v>1.9223381865120499</v>
      </c>
    </row>
    <row r="7335" spans="2:2" x14ac:dyDescent="0.55000000000000004">
      <c r="B7335">
        <v>2.3559959657099201</v>
      </c>
    </row>
    <row r="7336" spans="2:2" x14ac:dyDescent="0.55000000000000004">
      <c r="B7336">
        <v>2.8346228352818401</v>
      </c>
    </row>
    <row r="7337" spans="2:2" x14ac:dyDescent="0.55000000000000004">
      <c r="B7337">
        <v>2.0963865959918699</v>
      </c>
    </row>
    <row r="7338" spans="2:2" x14ac:dyDescent="0.55000000000000004">
      <c r="B7338">
        <v>2.4915597884055001</v>
      </c>
    </row>
    <row r="7339" spans="2:2" x14ac:dyDescent="0.55000000000000004">
      <c r="B7339">
        <v>1.27670093509454</v>
      </c>
    </row>
    <row r="7340" spans="2:2" x14ac:dyDescent="0.55000000000000004">
      <c r="B7340">
        <v>1.7037745066510599</v>
      </c>
    </row>
    <row r="7341" spans="2:2" x14ac:dyDescent="0.55000000000000004">
      <c r="B7341">
        <v>1.30412714185949</v>
      </c>
    </row>
    <row r="7342" spans="2:2" x14ac:dyDescent="0.55000000000000004">
      <c r="B7342">
        <v>1.83667866159357</v>
      </c>
    </row>
    <row r="7343" spans="2:2" x14ac:dyDescent="0.55000000000000004">
      <c r="B7343">
        <v>2.1328762391271701</v>
      </c>
    </row>
    <row r="7344" spans="2:2" x14ac:dyDescent="0.55000000000000004">
      <c r="B7344">
        <v>1.7479089932355301</v>
      </c>
    </row>
    <row r="7345" spans="2:2" x14ac:dyDescent="0.55000000000000004">
      <c r="B7345">
        <v>1.2796753686425699</v>
      </c>
    </row>
    <row r="7346" spans="2:2" x14ac:dyDescent="0.55000000000000004">
      <c r="B7346">
        <v>3.3265982781916401</v>
      </c>
    </row>
    <row r="7347" spans="2:2" x14ac:dyDescent="0.55000000000000004">
      <c r="B7347">
        <v>2.4255100288062801</v>
      </c>
    </row>
    <row r="7348" spans="2:2" x14ac:dyDescent="0.55000000000000004">
      <c r="B7348">
        <v>1.9149163609875799</v>
      </c>
    </row>
    <row r="7349" spans="2:2" x14ac:dyDescent="0.55000000000000004">
      <c r="B7349">
        <v>2.2684532449728398</v>
      </c>
    </row>
    <row r="7350" spans="2:2" x14ac:dyDescent="0.55000000000000004">
      <c r="B7350">
        <v>2.8622583958020398</v>
      </c>
    </row>
    <row r="7351" spans="2:2" x14ac:dyDescent="0.55000000000000004">
      <c r="B7351">
        <v>2.03645351910217</v>
      </c>
    </row>
    <row r="7352" spans="2:2" x14ac:dyDescent="0.55000000000000004">
      <c r="B7352">
        <v>2.3736226133695801</v>
      </c>
    </row>
    <row r="7353" spans="2:2" x14ac:dyDescent="0.55000000000000004">
      <c r="B7353">
        <v>1.5695316844577101</v>
      </c>
    </row>
    <row r="7354" spans="2:2" x14ac:dyDescent="0.55000000000000004">
      <c r="B7354">
        <v>2.5083942771205701</v>
      </c>
    </row>
    <row r="7355" spans="2:2" x14ac:dyDescent="0.55000000000000004">
      <c r="B7355">
        <v>2.1802786775599898</v>
      </c>
    </row>
    <row r="7356" spans="2:2" x14ac:dyDescent="0.55000000000000004">
      <c r="B7356">
        <v>1.9022292108766501</v>
      </c>
    </row>
    <row r="7357" spans="2:2" x14ac:dyDescent="0.55000000000000004">
      <c r="B7357">
        <v>2.5258086777875102</v>
      </c>
    </row>
    <row r="7358" spans="2:2" x14ac:dyDescent="0.55000000000000004">
      <c r="B7358">
        <v>1.69113721735517</v>
      </c>
    </row>
    <row r="7359" spans="2:2" x14ac:dyDescent="0.55000000000000004">
      <c r="B7359">
        <v>1.28611427730702</v>
      </c>
    </row>
    <row r="7360" spans="2:2" x14ac:dyDescent="0.55000000000000004">
      <c r="B7360">
        <v>2.6095887003181799</v>
      </c>
    </row>
    <row r="7361" spans="2:2" x14ac:dyDescent="0.55000000000000004">
      <c r="B7361">
        <v>2.9756549219202602</v>
      </c>
    </row>
    <row r="7362" spans="2:2" x14ac:dyDescent="0.55000000000000004">
      <c r="B7362">
        <v>2.0965932030272598</v>
      </c>
    </row>
    <row r="7363" spans="2:2" x14ac:dyDescent="0.55000000000000004">
      <c r="B7363">
        <v>1.68099828570295</v>
      </c>
    </row>
    <row r="7364" spans="2:2" x14ac:dyDescent="0.55000000000000004">
      <c r="B7364">
        <v>2.1621655019556099</v>
      </c>
    </row>
    <row r="7365" spans="2:2" x14ac:dyDescent="0.55000000000000004">
      <c r="B7365">
        <v>2.7544827963121401</v>
      </c>
    </row>
    <row r="7366" spans="2:2" x14ac:dyDescent="0.55000000000000004">
      <c r="B7366">
        <v>1.15905506636482</v>
      </c>
    </row>
    <row r="7367" spans="2:2" x14ac:dyDescent="0.55000000000000004">
      <c r="B7367">
        <v>1.77864209302639</v>
      </c>
    </row>
    <row r="7368" spans="2:2" x14ac:dyDescent="0.55000000000000004">
      <c r="B7368">
        <v>2.2553490836375198</v>
      </c>
    </row>
    <row r="7369" spans="2:2" x14ac:dyDescent="0.55000000000000004">
      <c r="B7369">
        <v>1.5831998720474201</v>
      </c>
    </row>
    <row r="7370" spans="2:2" x14ac:dyDescent="0.55000000000000004">
      <c r="B7370">
        <v>1.8255270871343701</v>
      </c>
    </row>
    <row r="7371" spans="2:2" x14ac:dyDescent="0.55000000000000004">
      <c r="B7371">
        <v>2.59914837225912</v>
      </c>
    </row>
    <row r="7372" spans="2:2" x14ac:dyDescent="0.55000000000000004">
      <c r="B7372">
        <v>1.5666095411554599</v>
      </c>
    </row>
    <row r="7373" spans="2:2" x14ac:dyDescent="0.55000000000000004">
      <c r="B7373">
        <v>1.89963968861251</v>
      </c>
    </row>
    <row r="7374" spans="2:2" x14ac:dyDescent="0.55000000000000004">
      <c r="B7374">
        <v>1.33063600271988</v>
      </c>
    </row>
    <row r="7375" spans="2:2" x14ac:dyDescent="0.55000000000000004">
      <c r="B7375">
        <v>2.74744441236269</v>
      </c>
    </row>
    <row r="7376" spans="2:2" x14ac:dyDescent="0.55000000000000004">
      <c r="B7376">
        <v>2.3881332070138002</v>
      </c>
    </row>
    <row r="7377" spans="2:2" x14ac:dyDescent="0.55000000000000004">
      <c r="B7377">
        <v>1.3318967644141499</v>
      </c>
    </row>
    <row r="7378" spans="2:2" x14ac:dyDescent="0.55000000000000004">
      <c r="B7378">
        <v>1.4524065569726201</v>
      </c>
    </row>
    <row r="7379" spans="2:2" x14ac:dyDescent="0.55000000000000004">
      <c r="B7379">
        <v>2.28107585750901</v>
      </c>
    </row>
    <row r="7380" spans="2:2" x14ac:dyDescent="0.55000000000000004">
      <c r="B7380">
        <v>2.31388612081345</v>
      </c>
    </row>
    <row r="7381" spans="2:2" x14ac:dyDescent="0.55000000000000004">
      <c r="B7381">
        <v>1.5314762303646201</v>
      </c>
    </row>
    <row r="7382" spans="2:2" x14ac:dyDescent="0.55000000000000004">
      <c r="B7382">
        <v>1.4672875786856201</v>
      </c>
    </row>
    <row r="7383" spans="2:2" x14ac:dyDescent="0.55000000000000004">
      <c r="B7383">
        <v>1.5404429305340299</v>
      </c>
    </row>
    <row r="7384" spans="2:2" x14ac:dyDescent="0.55000000000000004">
      <c r="B7384">
        <v>1.47479017660839</v>
      </c>
    </row>
    <row r="7385" spans="2:2" x14ac:dyDescent="0.55000000000000004">
      <c r="B7385">
        <v>2.3707034817050001</v>
      </c>
    </row>
    <row r="7386" spans="2:2" x14ac:dyDescent="0.55000000000000004">
      <c r="B7386">
        <v>2.6804624260436101</v>
      </c>
    </row>
    <row r="7387" spans="2:2" x14ac:dyDescent="0.55000000000000004">
      <c r="B7387">
        <v>1.5989876795774201</v>
      </c>
    </row>
    <row r="7388" spans="2:2" x14ac:dyDescent="0.55000000000000004">
      <c r="B7388">
        <v>1.92560193647599</v>
      </c>
    </row>
    <row r="7389" spans="2:2" x14ac:dyDescent="0.55000000000000004">
      <c r="B7389">
        <v>2.0151697032320799</v>
      </c>
    </row>
    <row r="7390" spans="2:2" x14ac:dyDescent="0.55000000000000004">
      <c r="B7390">
        <v>1.4238806121874401</v>
      </c>
    </row>
    <row r="7391" spans="2:2" x14ac:dyDescent="0.55000000000000004">
      <c r="B7391">
        <v>1.3297289143822699</v>
      </c>
    </row>
    <row r="7392" spans="2:2" x14ac:dyDescent="0.55000000000000004">
      <c r="B7392">
        <v>1.6633709875525</v>
      </c>
    </row>
    <row r="7393" spans="2:2" x14ac:dyDescent="0.55000000000000004">
      <c r="B7393">
        <v>1.77840403147787</v>
      </c>
    </row>
    <row r="7394" spans="2:2" x14ac:dyDescent="0.55000000000000004">
      <c r="B7394">
        <v>1.71058668693964</v>
      </c>
    </row>
    <row r="7395" spans="2:2" x14ac:dyDescent="0.55000000000000004">
      <c r="B7395">
        <v>1.6454528782926201</v>
      </c>
    </row>
    <row r="7396" spans="2:2" x14ac:dyDescent="0.55000000000000004">
      <c r="B7396">
        <v>2.1100129140488502</v>
      </c>
    </row>
    <row r="7397" spans="2:2" x14ac:dyDescent="0.55000000000000004">
      <c r="B7397">
        <v>1.4792758730923601</v>
      </c>
    </row>
    <row r="7398" spans="2:2" x14ac:dyDescent="0.55000000000000004">
      <c r="B7398">
        <v>1.6902356244386501</v>
      </c>
    </row>
    <row r="7399" spans="2:2" x14ac:dyDescent="0.55000000000000004">
      <c r="B7399">
        <v>1.98394748225674</v>
      </c>
    </row>
    <row r="7400" spans="2:2" x14ac:dyDescent="0.55000000000000004">
      <c r="B7400">
        <v>1.5898605145775799</v>
      </c>
    </row>
    <row r="7401" spans="2:2" x14ac:dyDescent="0.55000000000000004">
      <c r="B7401">
        <v>2.01387525995982</v>
      </c>
    </row>
    <row r="7402" spans="2:2" x14ac:dyDescent="0.55000000000000004">
      <c r="B7402">
        <v>1.74531656869978</v>
      </c>
    </row>
    <row r="7403" spans="2:2" x14ac:dyDescent="0.55000000000000004">
      <c r="B7403">
        <v>1.57261711104947</v>
      </c>
    </row>
    <row r="7404" spans="2:2" x14ac:dyDescent="0.55000000000000004">
      <c r="B7404">
        <v>2.4428747807302398</v>
      </c>
    </row>
    <row r="7405" spans="2:2" x14ac:dyDescent="0.55000000000000004">
      <c r="B7405">
        <v>2.0300053840951402</v>
      </c>
    </row>
    <row r="7406" spans="2:2" x14ac:dyDescent="0.55000000000000004">
      <c r="B7406">
        <v>1.8260883889983699</v>
      </c>
    </row>
    <row r="7407" spans="2:2" x14ac:dyDescent="0.55000000000000004">
      <c r="B7407">
        <v>1.1751797954166501</v>
      </c>
    </row>
    <row r="7408" spans="2:2" x14ac:dyDescent="0.55000000000000004">
      <c r="B7408">
        <v>2.1270841159344398</v>
      </c>
    </row>
    <row r="7409" spans="2:2" x14ac:dyDescent="0.55000000000000004">
      <c r="B7409">
        <v>1.7436566625766501</v>
      </c>
    </row>
    <row r="7410" spans="2:2" x14ac:dyDescent="0.55000000000000004">
      <c r="B7410">
        <v>1.3495615173544699</v>
      </c>
    </row>
    <row r="7411" spans="2:2" x14ac:dyDescent="0.55000000000000004">
      <c r="B7411">
        <v>2.65706327366295</v>
      </c>
    </row>
    <row r="7412" spans="2:2" x14ac:dyDescent="0.55000000000000004">
      <c r="B7412">
        <v>1.7647234488511201</v>
      </c>
    </row>
    <row r="7413" spans="2:2" x14ac:dyDescent="0.55000000000000004">
      <c r="B7413">
        <v>1.9074760517012801</v>
      </c>
    </row>
    <row r="7414" spans="2:2" x14ac:dyDescent="0.55000000000000004">
      <c r="B7414">
        <v>2.7164200372497702</v>
      </c>
    </row>
    <row r="7415" spans="2:2" x14ac:dyDescent="0.55000000000000004">
      <c r="B7415">
        <v>2.0098407172599</v>
      </c>
    </row>
    <row r="7416" spans="2:2" x14ac:dyDescent="0.55000000000000004">
      <c r="B7416">
        <v>1.2670773046547199</v>
      </c>
    </row>
    <row r="7417" spans="2:2" x14ac:dyDescent="0.55000000000000004">
      <c r="B7417">
        <v>1.7096821293209801</v>
      </c>
    </row>
    <row r="7418" spans="2:2" x14ac:dyDescent="0.55000000000000004">
      <c r="B7418">
        <v>2.0885186365011399</v>
      </c>
    </row>
    <row r="7419" spans="2:2" x14ac:dyDescent="0.55000000000000004">
      <c r="B7419">
        <v>3.0609942384561402</v>
      </c>
    </row>
    <row r="7420" spans="2:2" x14ac:dyDescent="0.55000000000000004">
      <c r="B7420">
        <v>2.0570526320727698</v>
      </c>
    </row>
    <row r="7421" spans="2:2" x14ac:dyDescent="0.55000000000000004">
      <c r="B7421">
        <v>1.86364018833218</v>
      </c>
    </row>
    <row r="7422" spans="2:2" x14ac:dyDescent="0.55000000000000004">
      <c r="B7422">
        <v>1.7623053848986201</v>
      </c>
    </row>
    <row r="7423" spans="2:2" x14ac:dyDescent="0.55000000000000004">
      <c r="B7423">
        <v>1.7304703457874899</v>
      </c>
    </row>
    <row r="7424" spans="2:2" x14ac:dyDescent="0.55000000000000004">
      <c r="B7424">
        <v>2.2162949695900802</v>
      </c>
    </row>
    <row r="7425" spans="2:2" x14ac:dyDescent="0.55000000000000004">
      <c r="B7425">
        <v>2.5234584145646499</v>
      </c>
    </row>
    <row r="7426" spans="2:2" x14ac:dyDescent="0.55000000000000004">
      <c r="B7426">
        <v>1.77715234304204</v>
      </c>
    </row>
    <row r="7427" spans="2:2" x14ac:dyDescent="0.55000000000000004">
      <c r="B7427">
        <v>4.22191396065758</v>
      </c>
    </row>
    <row r="7428" spans="2:2" x14ac:dyDescent="0.55000000000000004">
      <c r="B7428">
        <v>1.97384354580563</v>
      </c>
    </row>
    <row r="7429" spans="2:2" x14ac:dyDescent="0.55000000000000004">
      <c r="B7429">
        <v>1.75189348148638</v>
      </c>
    </row>
    <row r="7430" spans="2:2" x14ac:dyDescent="0.55000000000000004">
      <c r="B7430">
        <v>2.5686047971175801</v>
      </c>
    </row>
    <row r="7431" spans="2:2" x14ac:dyDescent="0.55000000000000004">
      <c r="B7431">
        <v>1.46413780908602</v>
      </c>
    </row>
    <row r="7432" spans="2:2" x14ac:dyDescent="0.55000000000000004">
      <c r="B7432">
        <v>1.6210086303685201</v>
      </c>
    </row>
    <row r="7433" spans="2:2" x14ac:dyDescent="0.55000000000000004">
      <c r="B7433">
        <v>1.4327199347640101</v>
      </c>
    </row>
    <row r="7434" spans="2:2" x14ac:dyDescent="0.55000000000000004">
      <c r="B7434">
        <v>2.1576122624695202</v>
      </c>
    </row>
    <row r="7435" spans="2:2" x14ac:dyDescent="0.55000000000000004">
      <c r="B7435">
        <v>2.0393271630072798</v>
      </c>
    </row>
    <row r="7436" spans="2:2" x14ac:dyDescent="0.55000000000000004">
      <c r="B7436">
        <v>1.3730751150381699</v>
      </c>
    </row>
    <row r="7437" spans="2:2" x14ac:dyDescent="0.55000000000000004">
      <c r="B7437">
        <v>1.91627410215062</v>
      </c>
    </row>
    <row r="7438" spans="2:2" x14ac:dyDescent="0.55000000000000004">
      <c r="B7438">
        <v>2.2149354614424301</v>
      </c>
    </row>
    <row r="7439" spans="2:2" x14ac:dyDescent="0.55000000000000004">
      <c r="B7439">
        <v>1.4296077427378999</v>
      </c>
    </row>
    <row r="7440" spans="2:2" x14ac:dyDescent="0.55000000000000004">
      <c r="B7440">
        <v>1.8201691935081701</v>
      </c>
    </row>
    <row r="7441" spans="2:2" x14ac:dyDescent="0.55000000000000004">
      <c r="B7441">
        <v>1.41160222968328</v>
      </c>
    </row>
    <row r="7442" spans="2:2" x14ac:dyDescent="0.55000000000000004">
      <c r="B7442">
        <v>1.5777424109048199</v>
      </c>
    </row>
    <row r="7443" spans="2:2" x14ac:dyDescent="0.55000000000000004">
      <c r="B7443">
        <v>2.0486310809810799</v>
      </c>
    </row>
    <row r="7444" spans="2:2" x14ac:dyDescent="0.55000000000000004">
      <c r="B7444">
        <v>3.5377267716931899</v>
      </c>
    </row>
    <row r="7445" spans="2:2" x14ac:dyDescent="0.55000000000000004">
      <c r="B7445">
        <v>1.5467920298550899</v>
      </c>
    </row>
    <row r="7446" spans="2:2" x14ac:dyDescent="0.55000000000000004">
      <c r="B7446">
        <v>2.2354623343412801</v>
      </c>
    </row>
    <row r="7447" spans="2:2" x14ac:dyDescent="0.55000000000000004">
      <c r="B7447">
        <v>1.3322685139855299</v>
      </c>
    </row>
    <row r="7448" spans="2:2" x14ac:dyDescent="0.55000000000000004">
      <c r="B7448">
        <v>2.9050782937307802</v>
      </c>
    </row>
    <row r="7449" spans="2:2" x14ac:dyDescent="0.55000000000000004">
      <c r="B7449">
        <v>2.0142040289246901</v>
      </c>
    </row>
    <row r="7450" spans="2:2" x14ac:dyDescent="0.55000000000000004">
      <c r="B7450">
        <v>1.4454780381522601</v>
      </c>
    </row>
    <row r="7451" spans="2:2" x14ac:dyDescent="0.55000000000000004">
      <c r="B7451">
        <v>1.77382502026071</v>
      </c>
    </row>
    <row r="7452" spans="2:2" x14ac:dyDescent="0.55000000000000004">
      <c r="B7452">
        <v>2.7478399877061501</v>
      </c>
    </row>
    <row r="7453" spans="2:2" x14ac:dyDescent="0.55000000000000004">
      <c r="B7453">
        <v>2.53093515965567</v>
      </c>
    </row>
    <row r="7454" spans="2:2" x14ac:dyDescent="0.55000000000000004">
      <c r="B7454">
        <v>2.45594225558659</v>
      </c>
    </row>
    <row r="7455" spans="2:2" x14ac:dyDescent="0.55000000000000004">
      <c r="B7455">
        <v>1.51527706656437</v>
      </c>
    </row>
    <row r="7456" spans="2:2" x14ac:dyDescent="0.55000000000000004">
      <c r="B7456">
        <v>2.3273638105693402</v>
      </c>
    </row>
    <row r="7457" spans="2:2" x14ac:dyDescent="0.55000000000000004">
      <c r="B7457">
        <v>1.5282611063412499</v>
      </c>
    </row>
    <row r="7458" spans="2:2" x14ac:dyDescent="0.55000000000000004">
      <c r="B7458">
        <v>1.88687401496007</v>
      </c>
    </row>
    <row r="7459" spans="2:2" x14ac:dyDescent="0.55000000000000004">
      <c r="B7459">
        <v>1.6440909563972601</v>
      </c>
    </row>
    <row r="7460" spans="2:2" x14ac:dyDescent="0.55000000000000004">
      <c r="B7460">
        <v>2.06470792437826</v>
      </c>
    </row>
    <row r="7461" spans="2:2" x14ac:dyDescent="0.55000000000000004">
      <c r="B7461">
        <v>2.0212615427009801</v>
      </c>
    </row>
    <row r="7462" spans="2:2" x14ac:dyDescent="0.55000000000000004">
      <c r="B7462">
        <v>2.3507969892339502</v>
      </c>
    </row>
    <row r="7463" spans="2:2" x14ac:dyDescent="0.55000000000000004">
      <c r="B7463">
        <v>1.4144667460518301</v>
      </c>
    </row>
    <row r="7464" spans="2:2" x14ac:dyDescent="0.55000000000000004">
      <c r="B7464">
        <v>1.4629021727572999</v>
      </c>
    </row>
    <row r="7465" spans="2:2" x14ac:dyDescent="0.55000000000000004">
      <c r="B7465">
        <v>2.5688213895735399</v>
      </c>
    </row>
    <row r="7466" spans="2:2" x14ac:dyDescent="0.55000000000000004">
      <c r="B7466">
        <v>1.75313513140344</v>
      </c>
    </row>
    <row r="7467" spans="2:2" x14ac:dyDescent="0.55000000000000004">
      <c r="B7467">
        <v>1.42732321151115</v>
      </c>
    </row>
    <row r="7468" spans="2:2" x14ac:dyDescent="0.55000000000000004">
      <c r="B7468">
        <v>2.57228836042882</v>
      </c>
    </row>
    <row r="7469" spans="2:2" x14ac:dyDescent="0.55000000000000004">
      <c r="B7469">
        <v>1.7186488608114201</v>
      </c>
    </row>
    <row r="7470" spans="2:2" x14ac:dyDescent="0.55000000000000004">
      <c r="B7470">
        <v>1.66697015625347</v>
      </c>
    </row>
    <row r="7471" spans="2:2" x14ac:dyDescent="0.55000000000000004">
      <c r="B7471">
        <v>1.7008303765834301</v>
      </c>
    </row>
    <row r="7472" spans="2:2" x14ac:dyDescent="0.55000000000000004">
      <c r="B7472">
        <v>2.5652624957706598</v>
      </c>
    </row>
    <row r="7473" spans="2:2" x14ac:dyDescent="0.55000000000000004">
      <c r="B7473">
        <v>1.74683597508614</v>
      </c>
    </row>
    <row r="7474" spans="2:2" x14ac:dyDescent="0.55000000000000004">
      <c r="B7474">
        <v>1.86993262461489</v>
      </c>
    </row>
    <row r="7475" spans="2:2" x14ac:dyDescent="0.55000000000000004">
      <c r="B7475">
        <v>1.8544852381099901</v>
      </c>
    </row>
    <row r="7476" spans="2:2" x14ac:dyDescent="0.55000000000000004">
      <c r="B7476">
        <v>1.7938926655468901</v>
      </c>
    </row>
    <row r="7477" spans="2:2" x14ac:dyDescent="0.55000000000000004">
      <c r="B7477">
        <v>2.4890167920171198</v>
      </c>
    </row>
    <row r="7478" spans="2:2" x14ac:dyDescent="0.55000000000000004">
      <c r="B7478">
        <v>2.9312455941007798</v>
      </c>
    </row>
    <row r="7479" spans="2:2" x14ac:dyDescent="0.55000000000000004">
      <c r="B7479">
        <v>1.5160152184089699</v>
      </c>
    </row>
    <row r="7480" spans="2:2" x14ac:dyDescent="0.55000000000000004">
      <c r="B7480">
        <v>1.2205631161083601</v>
      </c>
    </row>
    <row r="7481" spans="2:2" x14ac:dyDescent="0.55000000000000004">
      <c r="B7481">
        <v>2.3541949869789001</v>
      </c>
    </row>
    <row r="7482" spans="2:2" x14ac:dyDescent="0.55000000000000004">
      <c r="B7482">
        <v>1.8636146203986199</v>
      </c>
    </row>
    <row r="7483" spans="2:2" x14ac:dyDescent="0.55000000000000004">
      <c r="B7483">
        <v>1.5237515095124701</v>
      </c>
    </row>
    <row r="7484" spans="2:2" x14ac:dyDescent="0.55000000000000004">
      <c r="B7484">
        <v>2.70071174703601</v>
      </c>
    </row>
    <row r="7485" spans="2:2" x14ac:dyDescent="0.55000000000000004">
      <c r="B7485">
        <v>1.7841801030249</v>
      </c>
    </row>
    <row r="7486" spans="2:2" x14ac:dyDescent="0.55000000000000004">
      <c r="B7486">
        <v>2.1235430496318899</v>
      </c>
    </row>
    <row r="7487" spans="2:2" x14ac:dyDescent="0.55000000000000004">
      <c r="B7487">
        <v>1.81742389663979</v>
      </c>
    </row>
    <row r="7488" spans="2:2" x14ac:dyDescent="0.55000000000000004">
      <c r="B7488">
        <v>1.83707137158668</v>
      </c>
    </row>
    <row r="7489" spans="2:2" x14ac:dyDescent="0.55000000000000004">
      <c r="B7489">
        <v>2.32474230930876</v>
      </c>
    </row>
    <row r="7490" spans="2:2" x14ac:dyDescent="0.55000000000000004">
      <c r="B7490">
        <v>2.13615198260961</v>
      </c>
    </row>
    <row r="7491" spans="2:2" x14ac:dyDescent="0.55000000000000004">
      <c r="B7491">
        <v>2.27514781167012</v>
      </c>
    </row>
    <row r="7492" spans="2:2" x14ac:dyDescent="0.55000000000000004">
      <c r="B7492">
        <v>1.31496362157225</v>
      </c>
    </row>
    <row r="7493" spans="2:2" x14ac:dyDescent="0.55000000000000004">
      <c r="B7493">
        <v>1.5421770240908099</v>
      </c>
    </row>
    <row r="7494" spans="2:2" x14ac:dyDescent="0.55000000000000004">
      <c r="B7494">
        <v>1.9791998592543201</v>
      </c>
    </row>
    <row r="7495" spans="2:2" x14ac:dyDescent="0.55000000000000004">
      <c r="B7495">
        <v>1.7905483346966899</v>
      </c>
    </row>
    <row r="7496" spans="2:2" x14ac:dyDescent="0.55000000000000004">
      <c r="B7496">
        <v>1.73770411531741</v>
      </c>
    </row>
    <row r="7497" spans="2:2" x14ac:dyDescent="0.55000000000000004">
      <c r="B7497">
        <v>1.1618722552274501</v>
      </c>
    </row>
    <row r="7498" spans="2:2" x14ac:dyDescent="0.55000000000000004">
      <c r="B7498">
        <v>2.9648351992220499</v>
      </c>
    </row>
    <row r="7499" spans="2:2" x14ac:dyDescent="0.55000000000000004">
      <c r="B7499">
        <v>2.0511179276877298</v>
      </c>
    </row>
    <row r="7500" spans="2:2" x14ac:dyDescent="0.55000000000000004">
      <c r="B7500">
        <v>1.8522564194554301</v>
      </c>
    </row>
    <row r="7501" spans="2:2" x14ac:dyDescent="0.55000000000000004">
      <c r="B7501">
        <v>1.8202251739291599</v>
      </c>
    </row>
    <row r="7502" spans="2:2" x14ac:dyDescent="0.55000000000000004">
      <c r="B7502">
        <v>2.2597007049051099</v>
      </c>
    </row>
    <row r="7503" spans="2:2" x14ac:dyDescent="0.55000000000000004">
      <c r="B7503">
        <v>1.38018886938416</v>
      </c>
    </row>
    <row r="7504" spans="2:2" x14ac:dyDescent="0.55000000000000004">
      <c r="B7504">
        <v>1.66907335400829</v>
      </c>
    </row>
    <row r="7505" spans="2:2" x14ac:dyDescent="0.55000000000000004">
      <c r="B7505">
        <v>1.99744450400136</v>
      </c>
    </row>
    <row r="7506" spans="2:2" x14ac:dyDescent="0.55000000000000004">
      <c r="B7506">
        <v>1.57465276660016</v>
      </c>
    </row>
    <row r="7507" spans="2:2" x14ac:dyDescent="0.55000000000000004">
      <c r="B7507">
        <v>1.8830571085860499</v>
      </c>
    </row>
    <row r="7508" spans="2:2" x14ac:dyDescent="0.55000000000000004">
      <c r="B7508">
        <v>1.33008481021028</v>
      </c>
    </row>
    <row r="7509" spans="2:2" x14ac:dyDescent="0.55000000000000004">
      <c r="B7509">
        <v>1.2775534732381499</v>
      </c>
    </row>
    <row r="7510" spans="2:2" x14ac:dyDescent="0.55000000000000004">
      <c r="B7510">
        <v>1.8622993025096899</v>
      </c>
    </row>
    <row r="7511" spans="2:2" x14ac:dyDescent="0.55000000000000004">
      <c r="B7511">
        <v>1.50456434754404</v>
      </c>
    </row>
    <row r="7512" spans="2:2" x14ac:dyDescent="0.55000000000000004">
      <c r="B7512">
        <v>1.7828733422430001</v>
      </c>
    </row>
    <row r="7513" spans="2:2" x14ac:dyDescent="0.55000000000000004">
      <c r="B7513">
        <v>1.72411267095156</v>
      </c>
    </row>
    <row r="7514" spans="2:2" x14ac:dyDescent="0.55000000000000004">
      <c r="B7514">
        <v>1.07423246928973</v>
      </c>
    </row>
    <row r="7515" spans="2:2" x14ac:dyDescent="0.55000000000000004">
      <c r="B7515">
        <v>2.4438614674862298</v>
      </c>
    </row>
    <row r="7516" spans="2:2" x14ac:dyDescent="0.55000000000000004">
      <c r="B7516">
        <v>2.63575429829194</v>
      </c>
    </row>
    <row r="7517" spans="2:2" x14ac:dyDescent="0.55000000000000004">
      <c r="B7517">
        <v>2.7518007256072101</v>
      </c>
    </row>
    <row r="7518" spans="2:2" x14ac:dyDescent="0.55000000000000004">
      <c r="B7518">
        <v>1.6300329861115901</v>
      </c>
    </row>
    <row r="7519" spans="2:2" x14ac:dyDescent="0.55000000000000004">
      <c r="B7519">
        <v>1.74407915268296</v>
      </c>
    </row>
    <row r="7520" spans="2:2" x14ac:dyDescent="0.55000000000000004">
      <c r="B7520">
        <v>2.1119864109355801</v>
      </c>
    </row>
    <row r="7521" spans="2:2" x14ac:dyDescent="0.55000000000000004">
      <c r="B7521">
        <v>2.1902803476638799</v>
      </c>
    </row>
    <row r="7522" spans="2:2" x14ac:dyDescent="0.55000000000000004">
      <c r="B7522">
        <v>3.2462918007784798</v>
      </c>
    </row>
    <row r="7523" spans="2:2" x14ac:dyDescent="0.55000000000000004">
      <c r="B7523">
        <v>1.95152303072027</v>
      </c>
    </row>
    <row r="7524" spans="2:2" x14ac:dyDescent="0.55000000000000004">
      <c r="B7524">
        <v>3.02426279655583</v>
      </c>
    </row>
    <row r="7525" spans="2:2" x14ac:dyDescent="0.55000000000000004">
      <c r="B7525">
        <v>2.3536359182917601</v>
      </c>
    </row>
    <row r="7526" spans="2:2" x14ac:dyDescent="0.55000000000000004">
      <c r="B7526">
        <v>1.52262688248579</v>
      </c>
    </row>
    <row r="7527" spans="2:2" x14ac:dyDescent="0.55000000000000004">
      <c r="B7527">
        <v>1.4973414280048201</v>
      </c>
    </row>
    <row r="7528" spans="2:2" x14ac:dyDescent="0.55000000000000004">
      <c r="B7528">
        <v>1.7526337701558701</v>
      </c>
    </row>
    <row r="7529" spans="2:2" x14ac:dyDescent="0.55000000000000004">
      <c r="B7529">
        <v>1.93920501713633</v>
      </c>
    </row>
    <row r="7530" spans="2:2" x14ac:dyDescent="0.55000000000000004">
      <c r="B7530">
        <v>1.5416114975519899</v>
      </c>
    </row>
    <row r="7531" spans="2:2" x14ac:dyDescent="0.55000000000000004">
      <c r="B7531">
        <v>1.9044550921080801</v>
      </c>
    </row>
    <row r="7532" spans="2:2" x14ac:dyDescent="0.55000000000000004">
      <c r="B7532">
        <v>1.6512858833592099</v>
      </c>
    </row>
    <row r="7533" spans="2:2" x14ac:dyDescent="0.55000000000000004">
      <c r="B7533">
        <v>2.0090313117922798</v>
      </c>
    </row>
    <row r="7534" spans="2:2" x14ac:dyDescent="0.55000000000000004">
      <c r="B7534">
        <v>1.65974668838424</v>
      </c>
    </row>
    <row r="7535" spans="2:2" x14ac:dyDescent="0.55000000000000004">
      <c r="B7535">
        <v>1.44754052327812</v>
      </c>
    </row>
    <row r="7536" spans="2:2" x14ac:dyDescent="0.55000000000000004">
      <c r="B7536">
        <v>1.8524800820026699</v>
      </c>
    </row>
    <row r="7537" spans="2:2" x14ac:dyDescent="0.55000000000000004">
      <c r="B7537">
        <v>2.2106633487289802</v>
      </c>
    </row>
    <row r="7538" spans="2:2" x14ac:dyDescent="0.55000000000000004">
      <c r="B7538">
        <v>2.3064468456221499</v>
      </c>
    </row>
    <row r="7539" spans="2:2" x14ac:dyDescent="0.55000000000000004">
      <c r="B7539">
        <v>1.8198367793108401</v>
      </c>
    </row>
    <row r="7540" spans="2:2" x14ac:dyDescent="0.55000000000000004">
      <c r="B7540">
        <v>2.2480747491213702</v>
      </c>
    </row>
    <row r="7541" spans="2:2" x14ac:dyDescent="0.55000000000000004">
      <c r="B7541">
        <v>2.5045690096724398</v>
      </c>
    </row>
    <row r="7542" spans="2:2" x14ac:dyDescent="0.55000000000000004">
      <c r="B7542">
        <v>1.65926115120165</v>
      </c>
    </row>
    <row r="7543" spans="2:2" x14ac:dyDescent="0.55000000000000004">
      <c r="B7543">
        <v>2.1697643995298801</v>
      </c>
    </row>
    <row r="7544" spans="2:2" x14ac:dyDescent="0.55000000000000004">
      <c r="B7544">
        <v>1.3712892999935999</v>
      </c>
    </row>
    <row r="7545" spans="2:2" x14ac:dyDescent="0.55000000000000004">
      <c r="B7545">
        <v>2.08590122206187</v>
      </c>
    </row>
    <row r="7546" spans="2:2" x14ac:dyDescent="0.55000000000000004">
      <c r="B7546">
        <v>1.46212612703823</v>
      </c>
    </row>
    <row r="7547" spans="2:2" x14ac:dyDescent="0.55000000000000004">
      <c r="B7547">
        <v>1.35716533842418</v>
      </c>
    </row>
    <row r="7548" spans="2:2" x14ac:dyDescent="0.55000000000000004">
      <c r="B7548">
        <v>1.3622747602568801</v>
      </c>
    </row>
    <row r="7549" spans="2:2" x14ac:dyDescent="0.55000000000000004">
      <c r="B7549">
        <v>1.88550882819987</v>
      </c>
    </row>
    <row r="7550" spans="2:2" x14ac:dyDescent="0.55000000000000004">
      <c r="B7550">
        <v>2.17534169555642</v>
      </c>
    </row>
    <row r="7551" spans="2:2" x14ac:dyDescent="0.55000000000000004">
      <c r="B7551">
        <v>1.49743001244768</v>
      </c>
    </row>
    <row r="7552" spans="2:2" x14ac:dyDescent="0.55000000000000004">
      <c r="B7552">
        <v>1.4167067166362299</v>
      </c>
    </row>
    <row r="7553" spans="2:2" x14ac:dyDescent="0.55000000000000004">
      <c r="B7553">
        <v>1.5687251219304501</v>
      </c>
    </row>
    <row r="7554" spans="2:2" x14ac:dyDescent="0.55000000000000004">
      <c r="B7554">
        <v>2.2523823676072898</v>
      </c>
    </row>
    <row r="7555" spans="2:2" x14ac:dyDescent="0.55000000000000004">
      <c r="B7555">
        <v>2.0214509784666901</v>
      </c>
    </row>
    <row r="7556" spans="2:2" x14ac:dyDescent="0.55000000000000004">
      <c r="B7556">
        <v>1.85704018533054</v>
      </c>
    </row>
    <row r="7557" spans="2:2" x14ac:dyDescent="0.55000000000000004">
      <c r="B7557">
        <v>3.0076237269977302</v>
      </c>
    </row>
    <row r="7558" spans="2:2" x14ac:dyDescent="0.55000000000000004">
      <c r="B7558">
        <v>2.7008236507803201</v>
      </c>
    </row>
    <row r="7559" spans="2:2" x14ac:dyDescent="0.55000000000000004">
      <c r="B7559">
        <v>1.8201643779889001</v>
      </c>
    </row>
    <row r="7560" spans="2:2" x14ac:dyDescent="0.55000000000000004">
      <c r="B7560">
        <v>1.8526461202240501</v>
      </c>
    </row>
    <row r="7561" spans="2:2" x14ac:dyDescent="0.55000000000000004">
      <c r="B7561">
        <v>1.59888099532815</v>
      </c>
    </row>
    <row r="7562" spans="2:2" x14ac:dyDescent="0.55000000000000004">
      <c r="B7562">
        <v>1.4980220285375101</v>
      </c>
    </row>
    <row r="7563" spans="2:2" x14ac:dyDescent="0.55000000000000004">
      <c r="B7563">
        <v>2.7713888379052301</v>
      </c>
    </row>
    <row r="7564" spans="2:2" x14ac:dyDescent="0.55000000000000004">
      <c r="B7564">
        <v>1.8084515468945399</v>
      </c>
    </row>
    <row r="7565" spans="2:2" x14ac:dyDescent="0.55000000000000004">
      <c r="B7565">
        <v>1.39580122693019</v>
      </c>
    </row>
    <row r="7566" spans="2:2" x14ac:dyDescent="0.55000000000000004">
      <c r="B7566">
        <v>2.8869185927872998</v>
      </c>
    </row>
    <row r="7567" spans="2:2" x14ac:dyDescent="0.55000000000000004">
      <c r="B7567">
        <v>1.8150145782178799</v>
      </c>
    </row>
    <row r="7568" spans="2:2" x14ac:dyDescent="0.55000000000000004">
      <c r="B7568">
        <v>1.5935070043878401</v>
      </c>
    </row>
    <row r="7569" spans="2:2" x14ac:dyDescent="0.55000000000000004">
      <c r="B7569">
        <v>1.61278503490872</v>
      </c>
    </row>
    <row r="7570" spans="2:2" x14ac:dyDescent="0.55000000000000004">
      <c r="B7570">
        <v>1.45129947117582</v>
      </c>
    </row>
    <row r="7571" spans="2:2" x14ac:dyDescent="0.55000000000000004">
      <c r="B7571">
        <v>1.5385830527687201</v>
      </c>
    </row>
    <row r="7572" spans="2:2" x14ac:dyDescent="0.55000000000000004">
      <c r="B7572">
        <v>2.35805543941829</v>
      </c>
    </row>
    <row r="7573" spans="2:2" x14ac:dyDescent="0.55000000000000004">
      <c r="B7573">
        <v>1.62473254432976</v>
      </c>
    </row>
    <row r="7574" spans="2:2" x14ac:dyDescent="0.55000000000000004">
      <c r="B7574">
        <v>2.5163231456715498</v>
      </c>
    </row>
    <row r="7575" spans="2:2" x14ac:dyDescent="0.55000000000000004">
      <c r="B7575">
        <v>1.6525946308070301</v>
      </c>
    </row>
    <row r="7576" spans="2:2" x14ac:dyDescent="0.55000000000000004">
      <c r="B7576">
        <v>1.6600561375464999</v>
      </c>
    </row>
    <row r="7577" spans="2:2" x14ac:dyDescent="0.55000000000000004">
      <c r="B7577">
        <v>1.9031790027377999</v>
      </c>
    </row>
    <row r="7578" spans="2:2" x14ac:dyDescent="0.55000000000000004">
      <c r="B7578">
        <v>1.86694527369093</v>
      </c>
    </row>
    <row r="7579" spans="2:2" x14ac:dyDescent="0.55000000000000004">
      <c r="B7579">
        <v>2.2295334604276902</v>
      </c>
    </row>
    <row r="7580" spans="2:2" x14ac:dyDescent="0.55000000000000004">
      <c r="B7580">
        <v>2.3569687039502099</v>
      </c>
    </row>
    <row r="7581" spans="2:2" x14ac:dyDescent="0.55000000000000004">
      <c r="B7581">
        <v>1.8727896251923</v>
      </c>
    </row>
    <row r="7582" spans="2:2" x14ac:dyDescent="0.55000000000000004">
      <c r="B7582">
        <v>1.8944960758381499</v>
      </c>
    </row>
    <row r="7583" spans="2:2" x14ac:dyDescent="0.55000000000000004">
      <c r="B7583">
        <v>2.1106303720622601</v>
      </c>
    </row>
    <row r="7584" spans="2:2" x14ac:dyDescent="0.55000000000000004">
      <c r="B7584">
        <v>1.31161651023901</v>
      </c>
    </row>
    <row r="7585" spans="2:2" x14ac:dyDescent="0.55000000000000004">
      <c r="B7585">
        <v>1.9798679244138999</v>
      </c>
    </row>
    <row r="7586" spans="2:2" x14ac:dyDescent="0.55000000000000004">
      <c r="B7586">
        <v>2.0396050307521998</v>
      </c>
    </row>
    <row r="7587" spans="2:2" x14ac:dyDescent="0.55000000000000004">
      <c r="B7587">
        <v>2.4124263851897698</v>
      </c>
    </row>
    <row r="7588" spans="2:2" x14ac:dyDescent="0.55000000000000004">
      <c r="B7588">
        <v>1.99425019250091</v>
      </c>
    </row>
    <row r="7589" spans="2:2" x14ac:dyDescent="0.55000000000000004">
      <c r="B7589">
        <v>3.7449805418302602</v>
      </c>
    </row>
    <row r="7590" spans="2:2" x14ac:dyDescent="0.55000000000000004">
      <c r="B7590">
        <v>1.71020449922449</v>
      </c>
    </row>
    <row r="7591" spans="2:2" x14ac:dyDescent="0.55000000000000004">
      <c r="B7591">
        <v>2.0582634850049999</v>
      </c>
    </row>
    <row r="7592" spans="2:2" x14ac:dyDescent="0.55000000000000004">
      <c r="B7592">
        <v>3.0961650380849699</v>
      </c>
    </row>
    <row r="7593" spans="2:2" x14ac:dyDescent="0.55000000000000004">
      <c r="B7593">
        <v>1.9098632636144399</v>
      </c>
    </row>
    <row r="7594" spans="2:2" x14ac:dyDescent="0.55000000000000004">
      <c r="B7594">
        <v>1.6036275543643099</v>
      </c>
    </row>
    <row r="7595" spans="2:2" x14ac:dyDescent="0.55000000000000004">
      <c r="B7595">
        <v>1.5169403003316699</v>
      </c>
    </row>
    <row r="7596" spans="2:2" x14ac:dyDescent="0.55000000000000004">
      <c r="B7596">
        <v>2.1877610418500701</v>
      </c>
    </row>
    <row r="7597" spans="2:2" x14ac:dyDescent="0.55000000000000004">
      <c r="B7597">
        <v>2.7748751790689199</v>
      </c>
    </row>
    <row r="7598" spans="2:2" x14ac:dyDescent="0.55000000000000004">
      <c r="B7598">
        <v>1.9671230435982801</v>
      </c>
    </row>
    <row r="7599" spans="2:2" x14ac:dyDescent="0.55000000000000004">
      <c r="B7599">
        <v>2.2295425036933101</v>
      </c>
    </row>
    <row r="7600" spans="2:2" x14ac:dyDescent="0.55000000000000004">
      <c r="B7600">
        <v>1.7197323458159399</v>
      </c>
    </row>
    <row r="7601" spans="2:2" x14ac:dyDescent="0.55000000000000004">
      <c r="B7601">
        <v>3.6313335960558502</v>
      </c>
    </row>
    <row r="7602" spans="2:2" x14ac:dyDescent="0.55000000000000004">
      <c r="B7602">
        <v>1.73897332899361</v>
      </c>
    </row>
    <row r="7603" spans="2:2" x14ac:dyDescent="0.55000000000000004">
      <c r="B7603">
        <v>1.9502784017497501</v>
      </c>
    </row>
    <row r="7604" spans="2:2" x14ac:dyDescent="0.55000000000000004">
      <c r="B7604">
        <v>1.40062563444018</v>
      </c>
    </row>
    <row r="7605" spans="2:2" x14ac:dyDescent="0.55000000000000004">
      <c r="B7605">
        <v>2.73518271376782</v>
      </c>
    </row>
    <row r="7606" spans="2:2" x14ac:dyDescent="0.55000000000000004">
      <c r="B7606">
        <v>3.3504855443345498</v>
      </c>
    </row>
    <row r="7607" spans="2:2" x14ac:dyDescent="0.55000000000000004">
      <c r="B7607">
        <v>3.0308711950259202</v>
      </c>
    </row>
    <row r="7608" spans="2:2" x14ac:dyDescent="0.55000000000000004">
      <c r="B7608">
        <v>1.1854549576432101</v>
      </c>
    </row>
    <row r="7609" spans="2:2" x14ac:dyDescent="0.55000000000000004">
      <c r="B7609">
        <v>2.0967536037136201</v>
      </c>
    </row>
    <row r="7610" spans="2:2" x14ac:dyDescent="0.55000000000000004">
      <c r="B7610">
        <v>1.01205267390863</v>
      </c>
    </row>
    <row r="7611" spans="2:2" x14ac:dyDescent="0.55000000000000004">
      <c r="B7611">
        <v>2.38821196580365</v>
      </c>
    </row>
    <row r="7612" spans="2:2" x14ac:dyDescent="0.55000000000000004">
      <c r="B7612">
        <v>1.37014015021325</v>
      </c>
    </row>
    <row r="7613" spans="2:2" x14ac:dyDescent="0.55000000000000004">
      <c r="B7613">
        <v>1.6246724476246599</v>
      </c>
    </row>
    <row r="7614" spans="2:2" x14ac:dyDescent="0.55000000000000004">
      <c r="B7614">
        <v>1.59767583765558</v>
      </c>
    </row>
    <row r="7615" spans="2:2" x14ac:dyDescent="0.55000000000000004">
      <c r="B7615">
        <v>1.77515097128945</v>
      </c>
    </row>
    <row r="7616" spans="2:2" x14ac:dyDescent="0.55000000000000004">
      <c r="B7616">
        <v>3.1484740647388398</v>
      </c>
    </row>
    <row r="7617" spans="2:2" x14ac:dyDescent="0.55000000000000004">
      <c r="B7617">
        <v>1.5205082167511399</v>
      </c>
    </row>
    <row r="7618" spans="2:2" x14ac:dyDescent="0.55000000000000004">
      <c r="B7618">
        <v>2.0306924612934099</v>
      </c>
    </row>
    <row r="7619" spans="2:2" x14ac:dyDescent="0.55000000000000004">
      <c r="B7619">
        <v>1.72419652946129</v>
      </c>
    </row>
    <row r="7620" spans="2:2" x14ac:dyDescent="0.55000000000000004">
      <c r="B7620">
        <v>1.5320074229417999</v>
      </c>
    </row>
    <row r="7621" spans="2:2" x14ac:dyDescent="0.55000000000000004">
      <c r="B7621">
        <v>2.0362943618589102</v>
      </c>
    </row>
    <row r="7622" spans="2:2" x14ac:dyDescent="0.55000000000000004">
      <c r="B7622">
        <v>1.4287749443534801</v>
      </c>
    </row>
    <row r="7623" spans="2:2" x14ac:dyDescent="0.55000000000000004">
      <c r="B7623">
        <v>1.9830176189545199</v>
      </c>
    </row>
    <row r="7624" spans="2:2" x14ac:dyDescent="0.55000000000000004">
      <c r="B7624">
        <v>1.96657754375514</v>
      </c>
    </row>
    <row r="7625" spans="2:2" x14ac:dyDescent="0.55000000000000004">
      <c r="B7625">
        <v>1.9077283961328499</v>
      </c>
    </row>
    <row r="7626" spans="2:2" x14ac:dyDescent="0.55000000000000004">
      <c r="B7626">
        <v>2.2883729186654902</v>
      </c>
    </row>
    <row r="7627" spans="2:2" x14ac:dyDescent="0.55000000000000004">
      <c r="B7627">
        <v>2.5152925196139702</v>
      </c>
    </row>
    <row r="7628" spans="2:2" x14ac:dyDescent="0.55000000000000004">
      <c r="B7628">
        <v>2.4783831073041198</v>
      </c>
    </row>
    <row r="7629" spans="2:2" x14ac:dyDescent="0.55000000000000004">
      <c r="B7629">
        <v>2.5081694797299998</v>
      </c>
    </row>
    <row r="7630" spans="2:2" x14ac:dyDescent="0.55000000000000004">
      <c r="B7630">
        <v>1.4018176818718799</v>
      </c>
    </row>
    <row r="7631" spans="2:2" x14ac:dyDescent="0.55000000000000004">
      <c r="B7631">
        <v>2.1767190839577402</v>
      </c>
    </row>
    <row r="7632" spans="2:2" x14ac:dyDescent="0.55000000000000004">
      <c r="B7632">
        <v>2.71040499103544</v>
      </c>
    </row>
    <row r="7633" spans="2:2" x14ac:dyDescent="0.55000000000000004">
      <c r="B7633">
        <v>2.3236298378540901</v>
      </c>
    </row>
    <row r="7634" spans="2:2" x14ac:dyDescent="0.55000000000000004">
      <c r="B7634">
        <v>2.7310876487945999</v>
      </c>
    </row>
    <row r="7635" spans="2:2" x14ac:dyDescent="0.55000000000000004">
      <c r="B7635">
        <v>1.4970573972038099</v>
      </c>
    </row>
    <row r="7636" spans="2:2" x14ac:dyDescent="0.55000000000000004">
      <c r="B7636">
        <v>2.0671993527672798</v>
      </c>
    </row>
    <row r="7637" spans="2:2" x14ac:dyDescent="0.55000000000000004">
      <c r="B7637">
        <v>2.18520824723509</v>
      </c>
    </row>
    <row r="7638" spans="2:2" x14ac:dyDescent="0.55000000000000004">
      <c r="B7638">
        <v>2.2326774050252198</v>
      </c>
    </row>
    <row r="7639" spans="2:2" x14ac:dyDescent="0.55000000000000004">
      <c r="B7639">
        <v>1.92592995225861</v>
      </c>
    </row>
    <row r="7640" spans="2:2" x14ac:dyDescent="0.55000000000000004">
      <c r="B7640">
        <v>1.4654952259962</v>
      </c>
    </row>
    <row r="7641" spans="2:2" x14ac:dyDescent="0.55000000000000004">
      <c r="B7641">
        <v>1.6445690035710301</v>
      </c>
    </row>
    <row r="7642" spans="2:2" x14ac:dyDescent="0.55000000000000004">
      <c r="B7642">
        <v>1.114709289663</v>
      </c>
    </row>
    <row r="7643" spans="2:2" x14ac:dyDescent="0.55000000000000004">
      <c r="B7643">
        <v>1.50017685286049</v>
      </c>
    </row>
    <row r="7644" spans="2:2" x14ac:dyDescent="0.55000000000000004">
      <c r="B7644">
        <v>1.8539609629338401</v>
      </c>
    </row>
    <row r="7645" spans="2:2" x14ac:dyDescent="0.55000000000000004">
      <c r="B7645">
        <v>1.7199420651207</v>
      </c>
    </row>
    <row r="7646" spans="2:2" x14ac:dyDescent="0.55000000000000004">
      <c r="B7646">
        <v>1.26288535430953</v>
      </c>
    </row>
    <row r="7647" spans="2:2" x14ac:dyDescent="0.55000000000000004">
      <c r="B7647">
        <v>2.6285766852910002</v>
      </c>
    </row>
    <row r="7648" spans="2:2" x14ac:dyDescent="0.55000000000000004">
      <c r="B7648">
        <v>2.36379931964002</v>
      </c>
    </row>
    <row r="7649" spans="2:2" x14ac:dyDescent="0.55000000000000004">
      <c r="B7649">
        <v>1.64209546794442</v>
      </c>
    </row>
    <row r="7650" spans="2:2" x14ac:dyDescent="0.55000000000000004">
      <c r="B7650">
        <v>1.41587649417658</v>
      </c>
    </row>
    <row r="7651" spans="2:2" x14ac:dyDescent="0.55000000000000004">
      <c r="B7651">
        <v>2.7800582002963501</v>
      </c>
    </row>
    <row r="7652" spans="2:2" x14ac:dyDescent="0.55000000000000004">
      <c r="B7652">
        <v>1.72803841729182</v>
      </c>
    </row>
    <row r="7653" spans="2:2" x14ac:dyDescent="0.55000000000000004">
      <c r="B7653">
        <v>1.86194469030461</v>
      </c>
    </row>
    <row r="7654" spans="2:2" x14ac:dyDescent="0.55000000000000004">
      <c r="B7654">
        <v>2.9551146747500101</v>
      </c>
    </row>
    <row r="7655" spans="2:2" x14ac:dyDescent="0.55000000000000004">
      <c r="B7655">
        <v>1.8199711374555001</v>
      </c>
    </row>
    <row r="7656" spans="2:2" x14ac:dyDescent="0.55000000000000004">
      <c r="B7656">
        <v>1.86674127384477</v>
      </c>
    </row>
    <row r="7657" spans="2:2" x14ac:dyDescent="0.55000000000000004">
      <c r="B7657">
        <v>1.40453431972948</v>
      </c>
    </row>
    <row r="7658" spans="2:2" x14ac:dyDescent="0.55000000000000004">
      <c r="B7658">
        <v>1.93692497280492</v>
      </c>
    </row>
    <row r="7659" spans="2:2" x14ac:dyDescent="0.55000000000000004">
      <c r="B7659">
        <v>1.90353098373787</v>
      </c>
    </row>
    <row r="7660" spans="2:2" x14ac:dyDescent="0.55000000000000004">
      <c r="B7660">
        <v>1.67531622380765</v>
      </c>
    </row>
    <row r="7661" spans="2:2" x14ac:dyDescent="0.55000000000000004">
      <c r="B7661">
        <v>1.3962928431227799</v>
      </c>
    </row>
    <row r="7662" spans="2:2" x14ac:dyDescent="0.55000000000000004">
      <c r="B7662">
        <v>2.2476613714993299</v>
      </c>
    </row>
    <row r="7663" spans="2:2" x14ac:dyDescent="0.55000000000000004">
      <c r="B7663">
        <v>2.4884565876109601</v>
      </c>
    </row>
    <row r="7664" spans="2:2" x14ac:dyDescent="0.55000000000000004">
      <c r="B7664">
        <v>2.6315290390816699</v>
      </c>
    </row>
    <row r="7665" spans="2:2" x14ac:dyDescent="0.55000000000000004">
      <c r="B7665">
        <v>3.5751278348942801</v>
      </c>
    </row>
    <row r="7666" spans="2:2" x14ac:dyDescent="0.55000000000000004">
      <c r="B7666">
        <v>1.6796961171850999</v>
      </c>
    </row>
    <row r="7667" spans="2:2" x14ac:dyDescent="0.55000000000000004">
      <c r="B7667">
        <v>1.43794971402986</v>
      </c>
    </row>
    <row r="7668" spans="2:2" x14ac:dyDescent="0.55000000000000004">
      <c r="B7668">
        <v>2.33292504100381</v>
      </c>
    </row>
    <row r="7669" spans="2:2" x14ac:dyDescent="0.55000000000000004">
      <c r="B7669">
        <v>1.4693474651506599</v>
      </c>
    </row>
    <row r="7670" spans="2:2" x14ac:dyDescent="0.55000000000000004">
      <c r="B7670">
        <v>1.7046016637824399</v>
      </c>
    </row>
    <row r="7671" spans="2:2" x14ac:dyDescent="0.55000000000000004">
      <c r="B7671">
        <v>1.85519135840993</v>
      </c>
    </row>
    <row r="7672" spans="2:2" x14ac:dyDescent="0.55000000000000004">
      <c r="B7672">
        <v>3.0651124013403299</v>
      </c>
    </row>
    <row r="7673" spans="2:2" x14ac:dyDescent="0.55000000000000004">
      <c r="B7673">
        <v>1.5589355297509799</v>
      </c>
    </row>
    <row r="7674" spans="2:2" x14ac:dyDescent="0.55000000000000004">
      <c r="B7674">
        <v>2.13268128613776</v>
      </c>
    </row>
    <row r="7675" spans="2:2" x14ac:dyDescent="0.55000000000000004">
      <c r="B7675">
        <v>1.8500054295316499</v>
      </c>
    </row>
    <row r="7676" spans="2:2" x14ac:dyDescent="0.55000000000000004">
      <c r="B7676">
        <v>1.7805904723811901</v>
      </c>
    </row>
    <row r="7677" spans="2:2" x14ac:dyDescent="0.55000000000000004">
      <c r="B7677">
        <v>1.7539875690167099</v>
      </c>
    </row>
    <row r="7678" spans="2:2" x14ac:dyDescent="0.55000000000000004">
      <c r="B7678">
        <v>1.77814413492468</v>
      </c>
    </row>
    <row r="7679" spans="2:2" x14ac:dyDescent="0.55000000000000004">
      <c r="B7679">
        <v>1.7200762410662001</v>
      </c>
    </row>
    <row r="7680" spans="2:2" x14ac:dyDescent="0.55000000000000004">
      <c r="B7680">
        <v>1.51885431315424</v>
      </c>
    </row>
    <row r="7681" spans="2:2" x14ac:dyDescent="0.55000000000000004">
      <c r="B7681">
        <v>2.4069804778698001</v>
      </c>
    </row>
    <row r="7682" spans="2:2" x14ac:dyDescent="0.55000000000000004">
      <c r="B7682">
        <v>1.45347024646589</v>
      </c>
    </row>
    <row r="7683" spans="2:2" x14ac:dyDescent="0.55000000000000004">
      <c r="B7683">
        <v>2.1606590067823501</v>
      </c>
    </row>
    <row r="7684" spans="2:2" x14ac:dyDescent="0.55000000000000004">
      <c r="B7684">
        <v>1.26775179047136</v>
      </c>
    </row>
    <row r="7685" spans="2:2" x14ac:dyDescent="0.55000000000000004">
      <c r="B7685">
        <v>1.9901631459389399</v>
      </c>
    </row>
    <row r="7686" spans="2:2" x14ac:dyDescent="0.55000000000000004">
      <c r="B7686">
        <v>1.6063784865178701</v>
      </c>
    </row>
    <row r="7687" spans="2:2" x14ac:dyDescent="0.55000000000000004">
      <c r="B7687">
        <v>1.5331457771879899</v>
      </c>
    </row>
    <row r="7688" spans="2:2" x14ac:dyDescent="0.55000000000000004">
      <c r="B7688">
        <v>2.8616901024281201</v>
      </c>
    </row>
    <row r="7689" spans="2:2" x14ac:dyDescent="0.55000000000000004">
      <c r="B7689">
        <v>2.1735918040260098</v>
      </c>
    </row>
    <row r="7690" spans="2:2" x14ac:dyDescent="0.55000000000000004">
      <c r="B7690">
        <v>1.86128308005809</v>
      </c>
    </row>
    <row r="7691" spans="2:2" x14ac:dyDescent="0.55000000000000004">
      <c r="B7691">
        <v>2.86970697790882</v>
      </c>
    </row>
    <row r="7692" spans="2:2" x14ac:dyDescent="0.55000000000000004">
      <c r="B7692">
        <v>1.41364330308554</v>
      </c>
    </row>
    <row r="7693" spans="2:2" x14ac:dyDescent="0.55000000000000004">
      <c r="B7693">
        <v>1.8144790810036699</v>
      </c>
    </row>
    <row r="7694" spans="2:2" x14ac:dyDescent="0.55000000000000004">
      <c r="B7694">
        <v>2.1432724287044902</v>
      </c>
    </row>
    <row r="7695" spans="2:2" x14ac:dyDescent="0.55000000000000004">
      <c r="B7695">
        <v>1.65348035234846</v>
      </c>
    </row>
    <row r="7696" spans="2:2" x14ac:dyDescent="0.55000000000000004">
      <c r="B7696">
        <v>1.0861561456359501</v>
      </c>
    </row>
    <row r="7697" spans="2:2" x14ac:dyDescent="0.55000000000000004">
      <c r="B7697">
        <v>2.2515469240447801</v>
      </c>
    </row>
    <row r="7698" spans="2:2" x14ac:dyDescent="0.55000000000000004">
      <c r="B7698">
        <v>1.2555486443897901</v>
      </c>
    </row>
    <row r="7699" spans="2:2" x14ac:dyDescent="0.55000000000000004">
      <c r="B7699">
        <v>2.4370674694161201</v>
      </c>
    </row>
    <row r="7700" spans="2:2" x14ac:dyDescent="0.55000000000000004">
      <c r="B7700">
        <v>2.20413986723658</v>
      </c>
    </row>
    <row r="7701" spans="2:2" x14ac:dyDescent="0.55000000000000004">
      <c r="B7701">
        <v>2.62596644122765</v>
      </c>
    </row>
    <row r="7702" spans="2:2" x14ac:dyDescent="0.55000000000000004">
      <c r="B7702">
        <v>1.80250701600753</v>
      </c>
    </row>
    <row r="7703" spans="2:2" x14ac:dyDescent="0.55000000000000004">
      <c r="B7703">
        <v>1.59009726262454</v>
      </c>
    </row>
    <row r="7704" spans="2:2" x14ac:dyDescent="0.55000000000000004">
      <c r="B7704">
        <v>2.11929457129194</v>
      </c>
    </row>
    <row r="7705" spans="2:2" x14ac:dyDescent="0.55000000000000004">
      <c r="B7705">
        <v>2.51739438954271</v>
      </c>
    </row>
    <row r="7706" spans="2:2" x14ac:dyDescent="0.55000000000000004">
      <c r="B7706">
        <v>1.1892580008829801</v>
      </c>
    </row>
    <row r="7707" spans="2:2" x14ac:dyDescent="0.55000000000000004">
      <c r="B7707">
        <v>3.1587675176946299</v>
      </c>
    </row>
    <row r="7708" spans="2:2" x14ac:dyDescent="0.55000000000000004">
      <c r="B7708">
        <v>2.2428473287259898</v>
      </c>
    </row>
    <row r="7709" spans="2:2" x14ac:dyDescent="0.55000000000000004">
      <c r="B7709">
        <v>1.8003943628560799</v>
      </c>
    </row>
    <row r="7710" spans="2:2" x14ac:dyDescent="0.55000000000000004">
      <c r="B7710">
        <v>1.60202694821894</v>
      </c>
    </row>
    <row r="7711" spans="2:2" x14ac:dyDescent="0.55000000000000004">
      <c r="B7711">
        <v>1.7043248013719701</v>
      </c>
    </row>
    <row r="7712" spans="2:2" x14ac:dyDescent="0.55000000000000004">
      <c r="B7712">
        <v>1.6506732690140999</v>
      </c>
    </row>
    <row r="7713" spans="2:2" x14ac:dyDescent="0.55000000000000004">
      <c r="B7713">
        <v>1.51742961308889</v>
      </c>
    </row>
    <row r="7714" spans="2:2" x14ac:dyDescent="0.55000000000000004">
      <c r="B7714">
        <v>1.6803121926299101</v>
      </c>
    </row>
    <row r="7715" spans="2:2" x14ac:dyDescent="0.55000000000000004">
      <c r="B7715">
        <v>1.7463166278211599</v>
      </c>
    </row>
    <row r="7716" spans="2:2" x14ac:dyDescent="0.55000000000000004">
      <c r="B7716">
        <v>1.4658610058860899</v>
      </c>
    </row>
    <row r="7717" spans="2:2" x14ac:dyDescent="0.55000000000000004">
      <c r="B7717">
        <v>2.0689529779638498</v>
      </c>
    </row>
    <row r="7718" spans="2:2" x14ac:dyDescent="0.55000000000000004">
      <c r="B7718">
        <v>1.52238040634466</v>
      </c>
    </row>
    <row r="7719" spans="2:2" x14ac:dyDescent="0.55000000000000004">
      <c r="B7719">
        <v>1.70763994181816</v>
      </c>
    </row>
    <row r="7720" spans="2:2" x14ac:dyDescent="0.55000000000000004">
      <c r="B7720">
        <v>1.6123004257244899</v>
      </c>
    </row>
    <row r="7721" spans="2:2" x14ac:dyDescent="0.55000000000000004">
      <c r="B7721">
        <v>3.2022864025981099</v>
      </c>
    </row>
    <row r="7722" spans="2:2" x14ac:dyDescent="0.55000000000000004">
      <c r="B7722">
        <v>2.1789220636582902</v>
      </c>
    </row>
    <row r="7723" spans="2:2" x14ac:dyDescent="0.55000000000000004">
      <c r="B7723">
        <v>1.28171651319041</v>
      </c>
    </row>
    <row r="7724" spans="2:2" x14ac:dyDescent="0.55000000000000004">
      <c r="B7724">
        <v>1.51623483715864</v>
      </c>
    </row>
    <row r="7725" spans="2:2" x14ac:dyDescent="0.55000000000000004">
      <c r="B7725">
        <v>1.7482727992254501</v>
      </c>
    </row>
    <row r="7726" spans="2:2" x14ac:dyDescent="0.55000000000000004">
      <c r="B7726">
        <v>1.3216866504432101</v>
      </c>
    </row>
    <row r="7727" spans="2:2" x14ac:dyDescent="0.55000000000000004">
      <c r="B7727">
        <v>1.9380583239856899</v>
      </c>
    </row>
    <row r="7728" spans="2:2" x14ac:dyDescent="0.55000000000000004">
      <c r="B7728">
        <v>3.02762502915501</v>
      </c>
    </row>
    <row r="7729" spans="2:2" x14ac:dyDescent="0.55000000000000004">
      <c r="B7729">
        <v>1.5688555833201701</v>
      </c>
    </row>
    <row r="7730" spans="2:2" x14ac:dyDescent="0.55000000000000004">
      <c r="B7730">
        <v>1.39962932791371</v>
      </c>
    </row>
    <row r="7731" spans="2:2" x14ac:dyDescent="0.55000000000000004">
      <c r="B7731">
        <v>1.8911435061050399</v>
      </c>
    </row>
    <row r="7732" spans="2:2" x14ac:dyDescent="0.55000000000000004">
      <c r="B7732">
        <v>3.2083798194244801</v>
      </c>
    </row>
    <row r="7733" spans="2:2" x14ac:dyDescent="0.55000000000000004">
      <c r="B7733">
        <v>1.64086452802396</v>
      </c>
    </row>
    <row r="7734" spans="2:2" x14ac:dyDescent="0.55000000000000004">
      <c r="B7734">
        <v>2.36287760028002</v>
      </c>
    </row>
    <row r="7735" spans="2:2" x14ac:dyDescent="0.55000000000000004">
      <c r="B7735">
        <v>1.4162755474659601</v>
      </c>
    </row>
    <row r="7736" spans="2:2" x14ac:dyDescent="0.55000000000000004">
      <c r="B7736">
        <v>1.67500674668834</v>
      </c>
    </row>
    <row r="7737" spans="2:2" x14ac:dyDescent="0.55000000000000004">
      <c r="B7737">
        <v>1.38791336068419</v>
      </c>
    </row>
    <row r="7738" spans="2:2" x14ac:dyDescent="0.55000000000000004">
      <c r="B7738">
        <v>1.5765493523491301</v>
      </c>
    </row>
    <row r="7739" spans="2:2" x14ac:dyDescent="0.55000000000000004">
      <c r="B7739">
        <v>2.3593363144295898</v>
      </c>
    </row>
    <row r="7740" spans="2:2" x14ac:dyDescent="0.55000000000000004">
      <c r="B7740">
        <v>2.9549343968142701</v>
      </c>
    </row>
    <row r="7741" spans="2:2" x14ac:dyDescent="0.55000000000000004">
      <c r="B7741">
        <v>1.37927862741212</v>
      </c>
    </row>
    <row r="7742" spans="2:2" x14ac:dyDescent="0.55000000000000004">
      <c r="B7742">
        <v>1.45355920053076</v>
      </c>
    </row>
    <row r="7743" spans="2:2" x14ac:dyDescent="0.55000000000000004">
      <c r="B7743">
        <v>2.3660276117936498</v>
      </c>
    </row>
    <row r="7744" spans="2:2" x14ac:dyDescent="0.55000000000000004">
      <c r="B7744">
        <v>2.3437142488009899</v>
      </c>
    </row>
    <row r="7745" spans="2:2" x14ac:dyDescent="0.55000000000000004">
      <c r="B7745">
        <v>1.9900187987400899</v>
      </c>
    </row>
    <row r="7746" spans="2:2" x14ac:dyDescent="0.55000000000000004">
      <c r="B7746">
        <v>1.89937127746167</v>
      </c>
    </row>
    <row r="7747" spans="2:2" x14ac:dyDescent="0.55000000000000004">
      <c r="B7747">
        <v>1.32357034697938</v>
      </c>
    </row>
    <row r="7748" spans="2:2" x14ac:dyDescent="0.55000000000000004">
      <c r="B7748">
        <v>1.6411260754995101</v>
      </c>
    </row>
    <row r="7749" spans="2:2" x14ac:dyDescent="0.55000000000000004">
      <c r="B7749">
        <v>1.7614287080822699</v>
      </c>
    </row>
    <row r="7750" spans="2:2" x14ac:dyDescent="0.55000000000000004">
      <c r="B7750">
        <v>1.45300170290913</v>
      </c>
    </row>
    <row r="7751" spans="2:2" x14ac:dyDescent="0.55000000000000004">
      <c r="B7751">
        <v>2.11664764621684</v>
      </c>
    </row>
    <row r="7752" spans="2:2" x14ac:dyDescent="0.55000000000000004">
      <c r="B7752">
        <v>3.3833548607599</v>
      </c>
    </row>
    <row r="7753" spans="2:2" x14ac:dyDescent="0.55000000000000004">
      <c r="B7753">
        <v>1.49103579893893</v>
      </c>
    </row>
    <row r="7754" spans="2:2" x14ac:dyDescent="0.55000000000000004">
      <c r="B7754">
        <v>1.5028910409041201</v>
      </c>
    </row>
    <row r="7755" spans="2:2" x14ac:dyDescent="0.55000000000000004">
      <c r="B7755">
        <v>1.27138912312791</v>
      </c>
    </row>
    <row r="7756" spans="2:2" x14ac:dyDescent="0.55000000000000004">
      <c r="B7756">
        <v>1.7817169497702099</v>
      </c>
    </row>
    <row r="7757" spans="2:2" x14ac:dyDescent="0.55000000000000004">
      <c r="B7757">
        <v>2.3632976649208799</v>
      </c>
    </row>
    <row r="7758" spans="2:2" x14ac:dyDescent="0.55000000000000004">
      <c r="B7758">
        <v>1.7107276767777599</v>
      </c>
    </row>
    <row r="7759" spans="2:2" x14ac:dyDescent="0.55000000000000004">
      <c r="B7759">
        <v>1.8521257547687699</v>
      </c>
    </row>
    <row r="7760" spans="2:2" x14ac:dyDescent="0.55000000000000004">
      <c r="B7760">
        <v>1.7376856957498099</v>
      </c>
    </row>
    <row r="7761" spans="2:2" x14ac:dyDescent="0.55000000000000004">
      <c r="B7761">
        <v>1.7635030712546</v>
      </c>
    </row>
    <row r="7762" spans="2:2" x14ac:dyDescent="0.55000000000000004">
      <c r="B7762">
        <v>1.90160628615814</v>
      </c>
    </row>
    <row r="7763" spans="2:2" x14ac:dyDescent="0.55000000000000004">
      <c r="B7763">
        <v>2.53672975987083</v>
      </c>
    </row>
    <row r="7764" spans="2:2" x14ac:dyDescent="0.55000000000000004">
      <c r="B7764">
        <v>1.9567317800180699</v>
      </c>
    </row>
    <row r="7765" spans="2:2" x14ac:dyDescent="0.55000000000000004">
      <c r="B7765">
        <v>2.1880481018504399</v>
      </c>
    </row>
    <row r="7766" spans="2:2" x14ac:dyDescent="0.55000000000000004">
      <c r="B7766">
        <v>2.1623297609390102</v>
      </c>
    </row>
    <row r="7767" spans="2:2" x14ac:dyDescent="0.55000000000000004">
      <c r="B7767">
        <v>1.49188312404234</v>
      </c>
    </row>
    <row r="7768" spans="2:2" x14ac:dyDescent="0.55000000000000004">
      <c r="B7768">
        <v>1.30318294833265</v>
      </c>
    </row>
    <row r="7769" spans="2:2" x14ac:dyDescent="0.55000000000000004">
      <c r="B7769">
        <v>1.8852443156158001</v>
      </c>
    </row>
    <row r="7770" spans="2:2" x14ac:dyDescent="0.55000000000000004">
      <c r="B7770">
        <v>2.3799236490209101</v>
      </c>
    </row>
    <row r="7771" spans="2:2" x14ac:dyDescent="0.55000000000000004">
      <c r="B7771">
        <v>1.5056655864067201</v>
      </c>
    </row>
    <row r="7772" spans="2:2" x14ac:dyDescent="0.55000000000000004">
      <c r="B7772">
        <v>2.0950958582062</v>
      </c>
    </row>
    <row r="7773" spans="2:2" x14ac:dyDescent="0.55000000000000004">
      <c r="B7773">
        <v>1.75974138220401</v>
      </c>
    </row>
    <row r="7774" spans="2:2" x14ac:dyDescent="0.55000000000000004">
      <c r="B7774">
        <v>1.7265289925479099</v>
      </c>
    </row>
    <row r="7775" spans="2:2" x14ac:dyDescent="0.55000000000000004">
      <c r="B7775">
        <v>2.2405500773554201</v>
      </c>
    </row>
    <row r="7776" spans="2:2" x14ac:dyDescent="0.55000000000000004">
      <c r="B7776">
        <v>2.2607638256609199</v>
      </c>
    </row>
    <row r="7777" spans="2:2" x14ac:dyDescent="0.55000000000000004">
      <c r="B7777">
        <v>1.6918778214774499</v>
      </c>
    </row>
    <row r="7778" spans="2:2" x14ac:dyDescent="0.55000000000000004">
      <c r="B7778">
        <v>1.1420666179154499</v>
      </c>
    </row>
    <row r="7779" spans="2:2" x14ac:dyDescent="0.55000000000000004">
      <c r="B7779">
        <v>2.9235653001260302</v>
      </c>
    </row>
    <row r="7780" spans="2:2" x14ac:dyDescent="0.55000000000000004">
      <c r="B7780">
        <v>1.4957277810684999</v>
      </c>
    </row>
    <row r="7781" spans="2:2" x14ac:dyDescent="0.55000000000000004">
      <c r="B7781">
        <v>1.81509096295641</v>
      </c>
    </row>
    <row r="7782" spans="2:2" x14ac:dyDescent="0.55000000000000004">
      <c r="B7782">
        <v>2.5560555471472401</v>
      </c>
    </row>
    <row r="7783" spans="2:2" x14ac:dyDescent="0.55000000000000004">
      <c r="B7783">
        <v>2.5206022017393801</v>
      </c>
    </row>
    <row r="7784" spans="2:2" x14ac:dyDescent="0.55000000000000004">
      <c r="B7784">
        <v>2.1637109884643699</v>
      </c>
    </row>
    <row r="7785" spans="2:2" x14ac:dyDescent="0.55000000000000004">
      <c r="B7785">
        <v>2.2280210499591599</v>
      </c>
    </row>
    <row r="7786" spans="2:2" x14ac:dyDescent="0.55000000000000004">
      <c r="B7786">
        <v>1.7881588974623801</v>
      </c>
    </row>
    <row r="7787" spans="2:2" x14ac:dyDescent="0.55000000000000004">
      <c r="B7787">
        <v>1.4105979541906899</v>
      </c>
    </row>
    <row r="7788" spans="2:2" x14ac:dyDescent="0.55000000000000004">
      <c r="B7788">
        <v>3.3260507412014499</v>
      </c>
    </row>
    <row r="7789" spans="2:2" x14ac:dyDescent="0.55000000000000004">
      <c r="B7789">
        <v>2.3653010428220198</v>
      </c>
    </row>
    <row r="7790" spans="2:2" x14ac:dyDescent="0.55000000000000004">
      <c r="B7790">
        <v>1.5428756304140701</v>
      </c>
    </row>
    <row r="7791" spans="2:2" x14ac:dyDescent="0.55000000000000004">
      <c r="B7791">
        <v>2.5699062083233102</v>
      </c>
    </row>
    <row r="7792" spans="2:2" x14ac:dyDescent="0.55000000000000004">
      <c r="B7792">
        <v>2.4510073195548001</v>
      </c>
    </row>
    <row r="7793" spans="2:2" x14ac:dyDescent="0.55000000000000004">
      <c r="B7793">
        <v>1.58444203102398</v>
      </c>
    </row>
    <row r="7794" spans="2:2" x14ac:dyDescent="0.55000000000000004">
      <c r="B7794">
        <v>3.82445305470018</v>
      </c>
    </row>
    <row r="7795" spans="2:2" x14ac:dyDescent="0.55000000000000004">
      <c r="B7795">
        <v>1.58386758455842</v>
      </c>
    </row>
    <row r="7796" spans="2:2" x14ac:dyDescent="0.55000000000000004">
      <c r="B7796">
        <v>2.0173737953819302</v>
      </c>
    </row>
    <row r="7797" spans="2:2" x14ac:dyDescent="0.55000000000000004">
      <c r="B7797">
        <v>2.0211495099615799</v>
      </c>
    </row>
    <row r="7798" spans="2:2" x14ac:dyDescent="0.55000000000000004">
      <c r="B7798">
        <v>2.1747440223505401</v>
      </c>
    </row>
    <row r="7799" spans="2:2" x14ac:dyDescent="0.55000000000000004">
      <c r="B7799">
        <v>1.6211177433288599</v>
      </c>
    </row>
    <row r="7800" spans="2:2" x14ac:dyDescent="0.55000000000000004">
      <c r="B7800">
        <v>1.6211036568847501</v>
      </c>
    </row>
    <row r="7801" spans="2:2" x14ac:dyDescent="0.55000000000000004">
      <c r="B7801">
        <v>2.25674315695642</v>
      </c>
    </row>
    <row r="7802" spans="2:2" x14ac:dyDescent="0.55000000000000004">
      <c r="B7802">
        <v>2.3790285573736898</v>
      </c>
    </row>
    <row r="7803" spans="2:2" x14ac:dyDescent="0.55000000000000004">
      <c r="B7803">
        <v>2.3068342262960599</v>
      </c>
    </row>
    <row r="7804" spans="2:2" x14ac:dyDescent="0.55000000000000004">
      <c r="B7804">
        <v>1.7599765446153199</v>
      </c>
    </row>
    <row r="7805" spans="2:2" x14ac:dyDescent="0.55000000000000004">
      <c r="B7805">
        <v>3.4847765277815399</v>
      </c>
    </row>
    <row r="7806" spans="2:2" x14ac:dyDescent="0.55000000000000004">
      <c r="B7806">
        <v>2.9388868939481401</v>
      </c>
    </row>
    <row r="7807" spans="2:2" x14ac:dyDescent="0.55000000000000004">
      <c r="B7807">
        <v>2.8108056052442398</v>
      </c>
    </row>
    <row r="7808" spans="2:2" x14ac:dyDescent="0.55000000000000004">
      <c r="B7808">
        <v>2.3027484845189599</v>
      </c>
    </row>
    <row r="7809" spans="2:2" x14ac:dyDescent="0.55000000000000004">
      <c r="B7809">
        <v>2.15130245025617</v>
      </c>
    </row>
    <row r="7810" spans="2:2" x14ac:dyDescent="0.55000000000000004">
      <c r="B7810">
        <v>1.71056945566584</v>
      </c>
    </row>
    <row r="7811" spans="2:2" x14ac:dyDescent="0.55000000000000004">
      <c r="B7811">
        <v>2.4082733002476799</v>
      </c>
    </row>
    <row r="7812" spans="2:2" x14ac:dyDescent="0.55000000000000004">
      <c r="B7812">
        <v>1.7183704183089401</v>
      </c>
    </row>
    <row r="7813" spans="2:2" x14ac:dyDescent="0.55000000000000004">
      <c r="B7813">
        <v>1.63338563897181</v>
      </c>
    </row>
    <row r="7814" spans="2:2" x14ac:dyDescent="0.55000000000000004">
      <c r="B7814">
        <v>1.86092956854387</v>
      </c>
    </row>
    <row r="7815" spans="2:2" x14ac:dyDescent="0.55000000000000004">
      <c r="B7815">
        <v>1.6282518375294499</v>
      </c>
    </row>
    <row r="7816" spans="2:2" x14ac:dyDescent="0.55000000000000004">
      <c r="B7816">
        <v>2.4639214953535702</v>
      </c>
    </row>
    <row r="7817" spans="2:2" x14ac:dyDescent="0.55000000000000004">
      <c r="B7817">
        <v>1.6622451181632201</v>
      </c>
    </row>
    <row r="7818" spans="2:2" x14ac:dyDescent="0.55000000000000004">
      <c r="B7818">
        <v>1.47193957827523</v>
      </c>
    </row>
    <row r="7819" spans="2:2" x14ac:dyDescent="0.55000000000000004">
      <c r="B7819">
        <v>2.7443861223381201</v>
      </c>
    </row>
    <row r="7820" spans="2:2" x14ac:dyDescent="0.55000000000000004">
      <c r="B7820">
        <v>1.8214095803197801</v>
      </c>
    </row>
    <row r="7821" spans="2:2" x14ac:dyDescent="0.55000000000000004">
      <c r="B7821">
        <v>3.4453926326531201</v>
      </c>
    </row>
    <row r="7822" spans="2:2" x14ac:dyDescent="0.55000000000000004">
      <c r="B7822">
        <v>3.3190006102521399</v>
      </c>
    </row>
    <row r="7823" spans="2:2" x14ac:dyDescent="0.55000000000000004">
      <c r="B7823">
        <v>1.9956882249619301</v>
      </c>
    </row>
    <row r="7824" spans="2:2" x14ac:dyDescent="0.55000000000000004">
      <c r="B7824">
        <v>1.5721533888731301</v>
      </c>
    </row>
    <row r="7825" spans="2:2" x14ac:dyDescent="0.55000000000000004">
      <c r="B7825">
        <v>1.96541237861806</v>
      </c>
    </row>
    <row r="7826" spans="2:2" x14ac:dyDescent="0.55000000000000004">
      <c r="B7826">
        <v>1.64570183492433</v>
      </c>
    </row>
    <row r="7827" spans="2:2" x14ac:dyDescent="0.55000000000000004">
      <c r="B7827">
        <v>1.5237583884225601</v>
      </c>
    </row>
    <row r="7828" spans="2:2" x14ac:dyDescent="0.55000000000000004">
      <c r="B7828">
        <v>2.9784242371835901</v>
      </c>
    </row>
    <row r="7829" spans="2:2" x14ac:dyDescent="0.55000000000000004">
      <c r="B7829">
        <v>1.9817114721473299</v>
      </c>
    </row>
    <row r="7830" spans="2:2" x14ac:dyDescent="0.55000000000000004">
      <c r="B7830">
        <v>2.1561028849223201</v>
      </c>
    </row>
    <row r="7831" spans="2:2" x14ac:dyDescent="0.55000000000000004">
      <c r="B7831">
        <v>1.8873472325560201</v>
      </c>
    </row>
    <row r="7832" spans="2:2" x14ac:dyDescent="0.55000000000000004">
      <c r="B7832">
        <v>1.55360587596697</v>
      </c>
    </row>
    <row r="7833" spans="2:2" x14ac:dyDescent="0.55000000000000004">
      <c r="B7833">
        <v>2.11411080015943</v>
      </c>
    </row>
    <row r="7834" spans="2:2" x14ac:dyDescent="0.55000000000000004">
      <c r="B7834">
        <v>1.7592976782556999</v>
      </c>
    </row>
    <row r="7835" spans="2:2" x14ac:dyDescent="0.55000000000000004">
      <c r="B7835">
        <v>1.63979909065161</v>
      </c>
    </row>
    <row r="7836" spans="2:2" x14ac:dyDescent="0.55000000000000004">
      <c r="B7836">
        <v>1.7198965070488199</v>
      </c>
    </row>
    <row r="7837" spans="2:2" x14ac:dyDescent="0.55000000000000004">
      <c r="B7837">
        <v>1.54816533363116</v>
      </c>
    </row>
    <row r="7838" spans="2:2" x14ac:dyDescent="0.55000000000000004">
      <c r="B7838">
        <v>1.60435653499051</v>
      </c>
    </row>
    <row r="7839" spans="2:2" x14ac:dyDescent="0.55000000000000004">
      <c r="B7839">
        <v>1.5239815692202401</v>
      </c>
    </row>
    <row r="7840" spans="2:2" x14ac:dyDescent="0.55000000000000004">
      <c r="B7840">
        <v>3.37360673232424</v>
      </c>
    </row>
    <row r="7841" spans="2:2" x14ac:dyDescent="0.55000000000000004">
      <c r="B7841">
        <v>3.1491639878417801</v>
      </c>
    </row>
    <row r="7842" spans="2:2" x14ac:dyDescent="0.55000000000000004">
      <c r="B7842">
        <v>2.2959523672764601</v>
      </c>
    </row>
    <row r="7843" spans="2:2" x14ac:dyDescent="0.55000000000000004">
      <c r="B7843">
        <v>2.4130955995634502</v>
      </c>
    </row>
    <row r="7844" spans="2:2" x14ac:dyDescent="0.55000000000000004">
      <c r="B7844">
        <v>3.8579726452168601</v>
      </c>
    </row>
    <row r="7845" spans="2:2" x14ac:dyDescent="0.55000000000000004">
      <c r="B7845">
        <v>1.5648969552763801</v>
      </c>
    </row>
    <row r="7846" spans="2:2" x14ac:dyDescent="0.55000000000000004">
      <c r="B7846">
        <v>1.91512618671007</v>
      </c>
    </row>
    <row r="7847" spans="2:2" x14ac:dyDescent="0.55000000000000004">
      <c r="B7847">
        <v>3.0688068024939499</v>
      </c>
    </row>
    <row r="7848" spans="2:2" x14ac:dyDescent="0.55000000000000004">
      <c r="B7848">
        <v>4.0217901070866802</v>
      </c>
    </row>
    <row r="7849" spans="2:2" x14ac:dyDescent="0.55000000000000004">
      <c r="B7849">
        <v>1.2956942821765001</v>
      </c>
    </row>
    <row r="7850" spans="2:2" x14ac:dyDescent="0.55000000000000004">
      <c r="B7850">
        <v>2.5241097365003502</v>
      </c>
    </row>
    <row r="7851" spans="2:2" x14ac:dyDescent="0.55000000000000004">
      <c r="B7851">
        <v>1.83723418981364</v>
      </c>
    </row>
    <row r="7852" spans="2:2" x14ac:dyDescent="0.55000000000000004">
      <c r="B7852">
        <v>3.3699114541092201</v>
      </c>
    </row>
    <row r="7853" spans="2:2" x14ac:dyDescent="0.55000000000000004">
      <c r="B7853">
        <v>1.5362998801684</v>
      </c>
    </row>
    <row r="7854" spans="2:2" x14ac:dyDescent="0.55000000000000004">
      <c r="B7854">
        <v>1.15280248386245</v>
      </c>
    </row>
    <row r="7855" spans="2:2" x14ac:dyDescent="0.55000000000000004">
      <c r="B7855">
        <v>2.0344049740540102</v>
      </c>
    </row>
    <row r="7856" spans="2:2" x14ac:dyDescent="0.55000000000000004">
      <c r="B7856">
        <v>1.8341139572937399</v>
      </c>
    </row>
    <row r="7857" spans="2:2" x14ac:dyDescent="0.55000000000000004">
      <c r="B7857">
        <v>1.58474064415177</v>
      </c>
    </row>
    <row r="7858" spans="2:2" x14ac:dyDescent="0.55000000000000004">
      <c r="B7858">
        <v>1.3624314765232799</v>
      </c>
    </row>
    <row r="7859" spans="2:2" x14ac:dyDescent="0.55000000000000004">
      <c r="B7859">
        <v>1.7401689450170199</v>
      </c>
    </row>
    <row r="7860" spans="2:2" x14ac:dyDescent="0.55000000000000004">
      <c r="B7860">
        <v>1.1150515945816399</v>
      </c>
    </row>
    <row r="7861" spans="2:2" x14ac:dyDescent="0.55000000000000004">
      <c r="B7861">
        <v>3.7083172397225801</v>
      </c>
    </row>
    <row r="7862" spans="2:2" x14ac:dyDescent="0.55000000000000004">
      <c r="B7862">
        <v>1.99202258472407</v>
      </c>
    </row>
    <row r="7863" spans="2:2" x14ac:dyDescent="0.55000000000000004">
      <c r="B7863">
        <v>1.6321140135202701</v>
      </c>
    </row>
    <row r="7864" spans="2:2" x14ac:dyDescent="0.55000000000000004">
      <c r="B7864">
        <v>1.6684738896056099</v>
      </c>
    </row>
    <row r="7865" spans="2:2" x14ac:dyDescent="0.55000000000000004">
      <c r="B7865">
        <v>2.0007811090068999</v>
      </c>
    </row>
    <row r="7866" spans="2:2" x14ac:dyDescent="0.55000000000000004">
      <c r="B7866">
        <v>2.8790841252413002</v>
      </c>
    </row>
    <row r="7867" spans="2:2" x14ac:dyDescent="0.55000000000000004">
      <c r="B7867">
        <v>1.4275726546233101</v>
      </c>
    </row>
    <row r="7868" spans="2:2" x14ac:dyDescent="0.55000000000000004">
      <c r="B7868">
        <v>1.56179221056549</v>
      </c>
    </row>
    <row r="7869" spans="2:2" x14ac:dyDescent="0.55000000000000004">
      <c r="B7869">
        <v>1.1749221993666099</v>
      </c>
    </row>
    <row r="7870" spans="2:2" x14ac:dyDescent="0.55000000000000004">
      <c r="B7870">
        <v>2.8844707300564201</v>
      </c>
    </row>
    <row r="7871" spans="2:2" x14ac:dyDescent="0.55000000000000004">
      <c r="B7871">
        <v>1.9245386056898801</v>
      </c>
    </row>
    <row r="7872" spans="2:2" x14ac:dyDescent="0.55000000000000004">
      <c r="B7872">
        <v>3.7944380309513299</v>
      </c>
    </row>
    <row r="7873" spans="2:2" x14ac:dyDescent="0.55000000000000004">
      <c r="B7873">
        <v>1.4522061401714801</v>
      </c>
    </row>
    <row r="7874" spans="2:2" x14ac:dyDescent="0.55000000000000004">
      <c r="B7874">
        <v>1.57916488360587</v>
      </c>
    </row>
    <row r="7875" spans="2:2" x14ac:dyDescent="0.55000000000000004">
      <c r="B7875">
        <v>1.9274858878206</v>
      </c>
    </row>
    <row r="7876" spans="2:2" x14ac:dyDescent="0.55000000000000004">
      <c r="B7876">
        <v>1.2409136045571301</v>
      </c>
    </row>
    <row r="7877" spans="2:2" x14ac:dyDescent="0.55000000000000004">
      <c r="B7877">
        <v>1.39581251174327</v>
      </c>
    </row>
    <row r="7878" spans="2:2" x14ac:dyDescent="0.55000000000000004">
      <c r="B7878">
        <v>1.7950004297700499</v>
      </c>
    </row>
    <row r="7879" spans="2:2" x14ac:dyDescent="0.55000000000000004">
      <c r="B7879">
        <v>1.90026033946027</v>
      </c>
    </row>
    <row r="7880" spans="2:2" x14ac:dyDescent="0.55000000000000004">
      <c r="B7880">
        <v>1.22809922482281</v>
      </c>
    </row>
    <row r="7881" spans="2:2" x14ac:dyDescent="0.55000000000000004">
      <c r="B7881">
        <v>4.6234353421309597</v>
      </c>
    </row>
    <row r="7882" spans="2:2" x14ac:dyDescent="0.55000000000000004">
      <c r="B7882">
        <v>2.10957322838459</v>
      </c>
    </row>
    <row r="7883" spans="2:2" x14ac:dyDescent="0.55000000000000004">
      <c r="B7883">
        <v>2.0453792227219298</v>
      </c>
    </row>
    <row r="7884" spans="2:2" x14ac:dyDescent="0.55000000000000004">
      <c r="B7884">
        <v>1.85874915700733</v>
      </c>
    </row>
    <row r="7885" spans="2:2" x14ac:dyDescent="0.55000000000000004">
      <c r="B7885">
        <v>2.27884855301722</v>
      </c>
    </row>
    <row r="7886" spans="2:2" x14ac:dyDescent="0.55000000000000004">
      <c r="B7886">
        <v>1.5419200608258801</v>
      </c>
    </row>
    <row r="7887" spans="2:2" x14ac:dyDescent="0.55000000000000004">
      <c r="B7887">
        <v>1.4842418203664201</v>
      </c>
    </row>
    <row r="7888" spans="2:2" x14ac:dyDescent="0.55000000000000004">
      <c r="B7888">
        <v>1.9773377797692</v>
      </c>
    </row>
    <row r="7889" spans="2:2" x14ac:dyDescent="0.55000000000000004">
      <c r="B7889">
        <v>1.46205333987021</v>
      </c>
    </row>
    <row r="7890" spans="2:2" x14ac:dyDescent="0.55000000000000004">
      <c r="B7890">
        <v>1.9648177555356501</v>
      </c>
    </row>
    <row r="7891" spans="2:2" x14ac:dyDescent="0.55000000000000004">
      <c r="B7891">
        <v>1.62231000608529</v>
      </c>
    </row>
    <row r="7892" spans="2:2" x14ac:dyDescent="0.55000000000000004">
      <c r="B7892">
        <v>2.6118180269228599</v>
      </c>
    </row>
    <row r="7893" spans="2:2" x14ac:dyDescent="0.55000000000000004">
      <c r="B7893">
        <v>2.2618654245713201</v>
      </c>
    </row>
    <row r="7894" spans="2:2" x14ac:dyDescent="0.55000000000000004">
      <c r="B7894">
        <v>1.9441637621216501</v>
      </c>
    </row>
    <row r="7895" spans="2:2" x14ac:dyDescent="0.55000000000000004">
      <c r="B7895">
        <v>1.8147623564578901</v>
      </c>
    </row>
    <row r="7896" spans="2:2" x14ac:dyDescent="0.55000000000000004">
      <c r="B7896">
        <v>1.97864558177903</v>
      </c>
    </row>
    <row r="7897" spans="2:2" x14ac:dyDescent="0.55000000000000004">
      <c r="B7897">
        <v>2.6964112376294498</v>
      </c>
    </row>
    <row r="7898" spans="2:2" x14ac:dyDescent="0.55000000000000004">
      <c r="B7898">
        <v>2.0646054550603101</v>
      </c>
    </row>
    <row r="7899" spans="2:2" x14ac:dyDescent="0.55000000000000004">
      <c r="B7899">
        <v>1.75508086364994</v>
      </c>
    </row>
    <row r="7900" spans="2:2" x14ac:dyDescent="0.55000000000000004">
      <c r="B7900">
        <v>1.77837195937454</v>
      </c>
    </row>
    <row r="7901" spans="2:2" x14ac:dyDescent="0.55000000000000004">
      <c r="B7901">
        <v>1.60912858669335</v>
      </c>
    </row>
    <row r="7902" spans="2:2" x14ac:dyDescent="0.55000000000000004">
      <c r="B7902">
        <v>1.7444879202747801</v>
      </c>
    </row>
    <row r="7903" spans="2:2" x14ac:dyDescent="0.55000000000000004">
      <c r="B7903">
        <v>1.5812457149100101</v>
      </c>
    </row>
    <row r="7904" spans="2:2" x14ac:dyDescent="0.55000000000000004">
      <c r="B7904">
        <v>1.5178121806412299</v>
      </c>
    </row>
    <row r="7905" spans="2:2" x14ac:dyDescent="0.55000000000000004">
      <c r="B7905">
        <v>2.73270906881275</v>
      </c>
    </row>
    <row r="7906" spans="2:2" x14ac:dyDescent="0.55000000000000004">
      <c r="B7906">
        <v>2.63736015315494</v>
      </c>
    </row>
    <row r="7907" spans="2:2" x14ac:dyDescent="0.55000000000000004">
      <c r="B7907">
        <v>2.3232439013914798</v>
      </c>
    </row>
    <row r="7908" spans="2:2" x14ac:dyDescent="0.55000000000000004">
      <c r="B7908">
        <v>1.3451691361140401</v>
      </c>
    </row>
    <row r="7909" spans="2:2" x14ac:dyDescent="0.55000000000000004">
      <c r="B7909">
        <v>1.96617052695257</v>
      </c>
    </row>
    <row r="7910" spans="2:2" x14ac:dyDescent="0.55000000000000004">
      <c r="B7910">
        <v>2.7446343582342601</v>
      </c>
    </row>
    <row r="7911" spans="2:2" x14ac:dyDescent="0.55000000000000004">
      <c r="B7911">
        <v>2.2351793845218402</v>
      </c>
    </row>
    <row r="7912" spans="2:2" x14ac:dyDescent="0.55000000000000004">
      <c r="B7912">
        <v>1.74556756149268</v>
      </c>
    </row>
    <row r="7913" spans="2:2" x14ac:dyDescent="0.55000000000000004">
      <c r="B7913">
        <v>3.15482006880868</v>
      </c>
    </row>
    <row r="7914" spans="2:2" x14ac:dyDescent="0.55000000000000004">
      <c r="B7914">
        <v>1.84928134857662</v>
      </c>
    </row>
    <row r="7915" spans="2:2" x14ac:dyDescent="0.55000000000000004">
      <c r="B7915">
        <v>1.31592687643539</v>
      </c>
    </row>
    <row r="7916" spans="2:2" x14ac:dyDescent="0.55000000000000004">
      <c r="B7916">
        <v>1.9883769255955399</v>
      </c>
    </row>
    <row r="7917" spans="2:2" x14ac:dyDescent="0.55000000000000004">
      <c r="B7917">
        <v>1.1237777110368401</v>
      </c>
    </row>
    <row r="7918" spans="2:2" x14ac:dyDescent="0.55000000000000004">
      <c r="B7918">
        <v>1.87869364497586</v>
      </c>
    </row>
    <row r="7919" spans="2:2" x14ac:dyDescent="0.55000000000000004">
      <c r="B7919">
        <v>2.0919077635916601</v>
      </c>
    </row>
    <row r="7920" spans="2:2" x14ac:dyDescent="0.55000000000000004">
      <c r="B7920">
        <v>2.2907757316723298</v>
      </c>
    </row>
    <row r="7921" spans="2:2" x14ac:dyDescent="0.55000000000000004">
      <c r="B7921">
        <v>1.60957753417371</v>
      </c>
    </row>
    <row r="7922" spans="2:2" x14ac:dyDescent="0.55000000000000004">
      <c r="B7922">
        <v>1.4148216018092601</v>
      </c>
    </row>
    <row r="7923" spans="2:2" x14ac:dyDescent="0.55000000000000004">
      <c r="B7923">
        <v>1.5024665077435999</v>
      </c>
    </row>
    <row r="7924" spans="2:2" x14ac:dyDescent="0.55000000000000004">
      <c r="B7924">
        <v>3.4241677387400302</v>
      </c>
    </row>
    <row r="7925" spans="2:2" x14ac:dyDescent="0.55000000000000004">
      <c r="B7925">
        <v>2.8080339803919898</v>
      </c>
    </row>
    <row r="7926" spans="2:2" x14ac:dyDescent="0.55000000000000004">
      <c r="B7926">
        <v>1.40435069866204</v>
      </c>
    </row>
    <row r="7927" spans="2:2" x14ac:dyDescent="0.55000000000000004">
      <c r="B7927">
        <v>2.2959844672110599</v>
      </c>
    </row>
    <row r="7928" spans="2:2" x14ac:dyDescent="0.55000000000000004">
      <c r="B7928">
        <v>1.87370620118985</v>
      </c>
    </row>
    <row r="7929" spans="2:2" x14ac:dyDescent="0.55000000000000004">
      <c r="B7929">
        <v>2.6103682625564502</v>
      </c>
    </row>
    <row r="7930" spans="2:2" x14ac:dyDescent="0.55000000000000004">
      <c r="B7930">
        <v>1.62014799306968</v>
      </c>
    </row>
    <row r="7931" spans="2:2" x14ac:dyDescent="0.55000000000000004">
      <c r="B7931">
        <v>2.2218153372887701</v>
      </c>
    </row>
    <row r="7932" spans="2:2" x14ac:dyDescent="0.55000000000000004">
      <c r="B7932">
        <v>1.5359052957175401</v>
      </c>
    </row>
    <row r="7933" spans="2:2" x14ac:dyDescent="0.55000000000000004">
      <c r="B7933">
        <v>1.60644918090146</v>
      </c>
    </row>
    <row r="7934" spans="2:2" x14ac:dyDescent="0.55000000000000004">
      <c r="B7934">
        <v>2.4040620368888499</v>
      </c>
    </row>
    <row r="7935" spans="2:2" x14ac:dyDescent="0.55000000000000004">
      <c r="B7935">
        <v>1.28585545702336</v>
      </c>
    </row>
    <row r="7936" spans="2:2" x14ac:dyDescent="0.55000000000000004">
      <c r="B7936">
        <v>1.71817453176879</v>
      </c>
    </row>
    <row r="7937" spans="2:2" x14ac:dyDescent="0.55000000000000004">
      <c r="B7937">
        <v>1.93632295050075</v>
      </c>
    </row>
    <row r="7938" spans="2:2" x14ac:dyDescent="0.55000000000000004">
      <c r="B7938">
        <v>2.59369861320131</v>
      </c>
    </row>
    <row r="7939" spans="2:2" x14ac:dyDescent="0.55000000000000004">
      <c r="B7939">
        <v>1.7688364472890501</v>
      </c>
    </row>
    <row r="7940" spans="2:2" x14ac:dyDescent="0.55000000000000004">
      <c r="B7940">
        <v>2.53428267454697</v>
      </c>
    </row>
    <row r="7941" spans="2:2" x14ac:dyDescent="0.55000000000000004">
      <c r="B7941">
        <v>2.3385875755008398</v>
      </c>
    </row>
    <row r="7942" spans="2:2" x14ac:dyDescent="0.55000000000000004">
      <c r="B7942">
        <v>2.2689140973518702</v>
      </c>
    </row>
    <row r="7943" spans="2:2" x14ac:dyDescent="0.55000000000000004">
      <c r="B7943">
        <v>1.9407534345594399</v>
      </c>
    </row>
    <row r="7944" spans="2:2" x14ac:dyDescent="0.55000000000000004">
      <c r="B7944">
        <v>1.89608008865529</v>
      </c>
    </row>
    <row r="7945" spans="2:2" x14ac:dyDescent="0.55000000000000004">
      <c r="B7945">
        <v>2.4344828236542</v>
      </c>
    </row>
    <row r="7946" spans="2:2" x14ac:dyDescent="0.55000000000000004">
      <c r="B7946">
        <v>1.6203960930671599</v>
      </c>
    </row>
    <row r="7947" spans="2:2" x14ac:dyDescent="0.55000000000000004">
      <c r="B7947">
        <v>1.9760947070546799</v>
      </c>
    </row>
    <row r="7948" spans="2:2" x14ac:dyDescent="0.55000000000000004">
      <c r="B7948">
        <v>2.0707056237557802</v>
      </c>
    </row>
    <row r="7949" spans="2:2" x14ac:dyDescent="0.55000000000000004">
      <c r="B7949">
        <v>1.50943497872706</v>
      </c>
    </row>
    <row r="7950" spans="2:2" x14ac:dyDescent="0.55000000000000004">
      <c r="B7950">
        <v>2.1099361137583501</v>
      </c>
    </row>
    <row r="7951" spans="2:2" x14ac:dyDescent="0.55000000000000004">
      <c r="B7951">
        <v>2.2126177644174598</v>
      </c>
    </row>
    <row r="7952" spans="2:2" x14ac:dyDescent="0.55000000000000004">
      <c r="B7952">
        <v>2.3236800614991</v>
      </c>
    </row>
    <row r="7953" spans="2:2" x14ac:dyDescent="0.55000000000000004">
      <c r="B7953">
        <v>2.0070678785623302</v>
      </c>
    </row>
    <row r="7954" spans="2:2" x14ac:dyDescent="0.55000000000000004">
      <c r="B7954">
        <v>1.5735292073816001</v>
      </c>
    </row>
    <row r="7955" spans="2:2" x14ac:dyDescent="0.55000000000000004">
      <c r="B7955">
        <v>1.42411666901</v>
      </c>
    </row>
    <row r="7956" spans="2:2" x14ac:dyDescent="0.55000000000000004">
      <c r="B7956">
        <v>3.6418554744499101</v>
      </c>
    </row>
    <row r="7957" spans="2:2" x14ac:dyDescent="0.55000000000000004">
      <c r="B7957">
        <v>3.95994801654812</v>
      </c>
    </row>
    <row r="7958" spans="2:2" x14ac:dyDescent="0.55000000000000004">
      <c r="B7958">
        <v>1.8571969497566501</v>
      </c>
    </row>
    <row r="7959" spans="2:2" x14ac:dyDescent="0.55000000000000004">
      <c r="B7959">
        <v>2.0709927526981402</v>
      </c>
    </row>
    <row r="7960" spans="2:2" x14ac:dyDescent="0.55000000000000004">
      <c r="B7960">
        <v>1.44140113379631</v>
      </c>
    </row>
    <row r="7961" spans="2:2" x14ac:dyDescent="0.55000000000000004">
      <c r="B7961">
        <v>1.60919541097855</v>
      </c>
    </row>
    <row r="7962" spans="2:2" x14ac:dyDescent="0.55000000000000004">
      <c r="B7962">
        <v>1.1795692276312399</v>
      </c>
    </row>
    <row r="7963" spans="2:2" x14ac:dyDescent="0.55000000000000004">
      <c r="B7963">
        <v>1.7973243007186801</v>
      </c>
    </row>
    <row r="7964" spans="2:2" x14ac:dyDescent="0.55000000000000004">
      <c r="B7964">
        <v>3.8355521535548198</v>
      </c>
    </row>
    <row r="7965" spans="2:2" x14ac:dyDescent="0.55000000000000004">
      <c r="B7965">
        <v>2.13332584061996</v>
      </c>
    </row>
    <row r="7966" spans="2:2" x14ac:dyDescent="0.55000000000000004">
      <c r="B7966">
        <v>1.10104610295308</v>
      </c>
    </row>
    <row r="7967" spans="2:2" x14ac:dyDescent="0.55000000000000004">
      <c r="B7967">
        <v>1.51520783870569</v>
      </c>
    </row>
    <row r="7968" spans="2:2" x14ac:dyDescent="0.55000000000000004">
      <c r="B7968">
        <v>1.9663398394409499</v>
      </c>
    </row>
    <row r="7969" spans="2:2" x14ac:dyDescent="0.55000000000000004">
      <c r="B7969">
        <v>1.1524057988296501</v>
      </c>
    </row>
    <row r="7970" spans="2:2" x14ac:dyDescent="0.55000000000000004">
      <c r="B7970">
        <v>1.56475858728203</v>
      </c>
    </row>
    <row r="7971" spans="2:2" x14ac:dyDescent="0.55000000000000004">
      <c r="B7971">
        <v>2.87098340761586</v>
      </c>
    </row>
    <row r="7972" spans="2:2" x14ac:dyDescent="0.55000000000000004">
      <c r="B7972">
        <v>2.1825025636092699</v>
      </c>
    </row>
    <row r="7973" spans="2:2" x14ac:dyDescent="0.55000000000000004">
      <c r="B7973">
        <v>1.3782553410271801</v>
      </c>
    </row>
    <row r="7974" spans="2:2" x14ac:dyDescent="0.55000000000000004">
      <c r="B7974">
        <v>1.8383464420101401</v>
      </c>
    </row>
    <row r="7975" spans="2:2" x14ac:dyDescent="0.55000000000000004">
      <c r="B7975">
        <v>2.24681280161828</v>
      </c>
    </row>
    <row r="7976" spans="2:2" x14ac:dyDescent="0.55000000000000004">
      <c r="B7976">
        <v>1.83016826117318</v>
      </c>
    </row>
    <row r="7977" spans="2:2" x14ac:dyDescent="0.55000000000000004">
      <c r="B7977">
        <v>1.91830563742612</v>
      </c>
    </row>
    <row r="7978" spans="2:2" x14ac:dyDescent="0.55000000000000004">
      <c r="B7978">
        <v>1.8688948132125001</v>
      </c>
    </row>
    <row r="7979" spans="2:2" x14ac:dyDescent="0.55000000000000004">
      <c r="B7979">
        <v>2.15143771040142</v>
      </c>
    </row>
    <row r="7980" spans="2:2" x14ac:dyDescent="0.55000000000000004">
      <c r="B7980">
        <v>1.66961786863701</v>
      </c>
    </row>
    <row r="7981" spans="2:2" x14ac:dyDescent="0.55000000000000004">
      <c r="B7981">
        <v>2.9121242761634898</v>
      </c>
    </row>
    <row r="7982" spans="2:2" x14ac:dyDescent="0.55000000000000004">
      <c r="B7982">
        <v>2.6822631547832998</v>
      </c>
    </row>
    <row r="7983" spans="2:2" x14ac:dyDescent="0.55000000000000004">
      <c r="B7983">
        <v>1.46101863689922</v>
      </c>
    </row>
    <row r="7984" spans="2:2" x14ac:dyDescent="0.55000000000000004">
      <c r="B7984">
        <v>1.7362012040772099</v>
      </c>
    </row>
    <row r="7985" spans="2:2" x14ac:dyDescent="0.55000000000000004">
      <c r="B7985">
        <v>1.1571136302641201</v>
      </c>
    </row>
    <row r="7986" spans="2:2" x14ac:dyDescent="0.55000000000000004">
      <c r="B7986">
        <v>1.7452812686260999</v>
      </c>
    </row>
    <row r="7987" spans="2:2" x14ac:dyDescent="0.55000000000000004">
      <c r="B7987">
        <v>1.2097517703982701</v>
      </c>
    </row>
    <row r="7988" spans="2:2" x14ac:dyDescent="0.55000000000000004">
      <c r="B7988">
        <v>1.4371505726664999</v>
      </c>
    </row>
    <row r="7989" spans="2:2" x14ac:dyDescent="0.55000000000000004">
      <c r="B7989">
        <v>1.35516826037995</v>
      </c>
    </row>
    <row r="7990" spans="2:2" x14ac:dyDescent="0.55000000000000004">
      <c r="B7990">
        <v>2.2715809751020899</v>
      </c>
    </row>
    <row r="7991" spans="2:2" x14ac:dyDescent="0.55000000000000004">
      <c r="B7991">
        <v>1.90415645374306</v>
      </c>
    </row>
    <row r="7992" spans="2:2" x14ac:dyDescent="0.55000000000000004">
      <c r="B7992">
        <v>2.2166574127802199</v>
      </c>
    </row>
    <row r="7993" spans="2:2" x14ac:dyDescent="0.55000000000000004">
      <c r="B7993">
        <v>1.63964276754002</v>
      </c>
    </row>
    <row r="7994" spans="2:2" x14ac:dyDescent="0.55000000000000004">
      <c r="B7994">
        <v>1.4016844968222</v>
      </c>
    </row>
    <row r="7995" spans="2:2" x14ac:dyDescent="0.55000000000000004">
      <c r="B7995">
        <v>2.3006218356911599</v>
      </c>
    </row>
    <row r="7996" spans="2:2" x14ac:dyDescent="0.55000000000000004">
      <c r="B7996">
        <v>1.9662379643730501</v>
      </c>
    </row>
    <row r="7997" spans="2:2" x14ac:dyDescent="0.55000000000000004">
      <c r="B7997">
        <v>1.6664366032670901</v>
      </c>
    </row>
    <row r="7998" spans="2:2" x14ac:dyDescent="0.55000000000000004">
      <c r="B7998">
        <v>3.0393479759136599</v>
      </c>
    </row>
    <row r="7999" spans="2:2" x14ac:dyDescent="0.55000000000000004">
      <c r="B7999">
        <v>2.4636013952340701</v>
      </c>
    </row>
    <row r="8000" spans="2:2" x14ac:dyDescent="0.55000000000000004">
      <c r="B8000">
        <v>1.5747234929617999</v>
      </c>
    </row>
    <row r="8001" spans="2:2" x14ac:dyDescent="0.55000000000000004">
      <c r="B8001">
        <v>1.86185754147362</v>
      </c>
    </row>
    <row r="8002" spans="2:2" x14ac:dyDescent="0.55000000000000004">
      <c r="B8002">
        <v>1.9018872296181499</v>
      </c>
    </row>
    <row r="8003" spans="2:2" x14ac:dyDescent="0.55000000000000004">
      <c r="B8003">
        <v>2.4888072679100901</v>
      </c>
    </row>
    <row r="8004" spans="2:2" x14ac:dyDescent="0.55000000000000004">
      <c r="B8004">
        <v>1.66514975725173</v>
      </c>
    </row>
    <row r="8005" spans="2:2" x14ac:dyDescent="0.55000000000000004">
      <c r="B8005">
        <v>1.6244240902998099</v>
      </c>
    </row>
    <row r="8006" spans="2:2" x14ac:dyDescent="0.55000000000000004">
      <c r="B8006">
        <v>1.71732713669728</v>
      </c>
    </row>
    <row r="8007" spans="2:2" x14ac:dyDescent="0.55000000000000004">
      <c r="B8007">
        <v>1.31460173652223</v>
      </c>
    </row>
    <row r="8008" spans="2:2" x14ac:dyDescent="0.55000000000000004">
      <c r="B8008">
        <v>1.18543548110178</v>
      </c>
    </row>
    <row r="8009" spans="2:2" x14ac:dyDescent="0.55000000000000004">
      <c r="B8009">
        <v>1.3748562845869601</v>
      </c>
    </row>
    <row r="8010" spans="2:2" x14ac:dyDescent="0.55000000000000004">
      <c r="B8010">
        <v>1.9699183093333901</v>
      </c>
    </row>
    <row r="8011" spans="2:2" x14ac:dyDescent="0.55000000000000004">
      <c r="B8011">
        <v>1.8867775088961101</v>
      </c>
    </row>
    <row r="8012" spans="2:2" x14ac:dyDescent="0.55000000000000004">
      <c r="B8012">
        <v>1.6366034520830099</v>
      </c>
    </row>
    <row r="8013" spans="2:2" x14ac:dyDescent="0.55000000000000004">
      <c r="B8013">
        <v>1.79980860181383</v>
      </c>
    </row>
    <row r="8014" spans="2:2" x14ac:dyDescent="0.55000000000000004">
      <c r="B8014">
        <v>2.06053647135036</v>
      </c>
    </row>
    <row r="8015" spans="2:2" x14ac:dyDescent="0.55000000000000004">
      <c r="B8015">
        <v>1.49486320927678</v>
      </c>
    </row>
    <row r="8016" spans="2:2" x14ac:dyDescent="0.55000000000000004">
      <c r="B8016">
        <v>1.68316807294564</v>
      </c>
    </row>
    <row r="8017" spans="2:2" x14ac:dyDescent="0.55000000000000004">
      <c r="B8017">
        <v>1.9509968927982499</v>
      </c>
    </row>
    <row r="8018" spans="2:2" x14ac:dyDescent="0.55000000000000004">
      <c r="B8018">
        <v>1.82798283432275</v>
      </c>
    </row>
    <row r="8019" spans="2:2" x14ac:dyDescent="0.55000000000000004">
      <c r="B8019">
        <v>2.2259429780690199</v>
      </c>
    </row>
    <row r="8020" spans="2:2" x14ac:dyDescent="0.55000000000000004">
      <c r="B8020">
        <v>1.6281407178381599</v>
      </c>
    </row>
    <row r="8021" spans="2:2" x14ac:dyDescent="0.55000000000000004">
      <c r="B8021">
        <v>2.1246036097396499</v>
      </c>
    </row>
    <row r="8022" spans="2:2" x14ac:dyDescent="0.55000000000000004">
      <c r="B8022">
        <v>2.4638495419157498</v>
      </c>
    </row>
    <row r="8023" spans="2:2" x14ac:dyDescent="0.55000000000000004">
      <c r="B8023">
        <v>1.7184182402138499</v>
      </c>
    </row>
    <row r="8024" spans="2:2" x14ac:dyDescent="0.55000000000000004">
      <c r="B8024">
        <v>1.5193959222260101</v>
      </c>
    </row>
    <row r="8025" spans="2:2" x14ac:dyDescent="0.55000000000000004">
      <c r="B8025">
        <v>1.66051219864113</v>
      </c>
    </row>
    <row r="8026" spans="2:2" x14ac:dyDescent="0.55000000000000004">
      <c r="B8026">
        <v>2.5036659792604499</v>
      </c>
    </row>
    <row r="8027" spans="2:2" x14ac:dyDescent="0.55000000000000004">
      <c r="B8027">
        <v>3.6884015281515601</v>
      </c>
    </row>
    <row r="8028" spans="2:2" x14ac:dyDescent="0.55000000000000004">
      <c r="B8028">
        <v>1.4809175446923599</v>
      </c>
    </row>
    <row r="8029" spans="2:2" x14ac:dyDescent="0.55000000000000004">
      <c r="B8029">
        <v>1.5424787257144199</v>
      </c>
    </row>
    <row r="8030" spans="2:2" x14ac:dyDescent="0.55000000000000004">
      <c r="B8030">
        <v>1.27843680947231</v>
      </c>
    </row>
    <row r="8031" spans="2:2" x14ac:dyDescent="0.55000000000000004">
      <c r="B8031">
        <v>2.1126753048042501</v>
      </c>
    </row>
    <row r="8032" spans="2:2" x14ac:dyDescent="0.55000000000000004">
      <c r="B8032">
        <v>2.71776164587672</v>
      </c>
    </row>
    <row r="8033" spans="2:2" x14ac:dyDescent="0.55000000000000004">
      <c r="B8033">
        <v>1.8258527351160501</v>
      </c>
    </row>
    <row r="8034" spans="2:2" x14ac:dyDescent="0.55000000000000004">
      <c r="B8034">
        <v>1.83220997941548</v>
      </c>
    </row>
    <row r="8035" spans="2:2" x14ac:dyDescent="0.55000000000000004">
      <c r="B8035">
        <v>1.6698916144531</v>
      </c>
    </row>
    <row r="8036" spans="2:2" x14ac:dyDescent="0.55000000000000004">
      <c r="B8036">
        <v>1.51371974238128</v>
      </c>
    </row>
    <row r="8037" spans="2:2" x14ac:dyDescent="0.55000000000000004">
      <c r="B8037">
        <v>1.21779594059924</v>
      </c>
    </row>
    <row r="8038" spans="2:2" x14ac:dyDescent="0.55000000000000004">
      <c r="B8038">
        <v>2.1375005917655199</v>
      </c>
    </row>
    <row r="8039" spans="2:2" x14ac:dyDescent="0.55000000000000004">
      <c r="B8039">
        <v>1.93550593284518</v>
      </c>
    </row>
    <row r="8040" spans="2:2" x14ac:dyDescent="0.55000000000000004">
      <c r="B8040">
        <v>2.2953945373227298</v>
      </c>
    </row>
    <row r="8041" spans="2:2" x14ac:dyDescent="0.55000000000000004">
      <c r="B8041">
        <v>1.6328732403416399</v>
      </c>
    </row>
    <row r="8042" spans="2:2" x14ac:dyDescent="0.55000000000000004">
      <c r="B8042">
        <v>1.983114336966</v>
      </c>
    </row>
    <row r="8043" spans="2:2" x14ac:dyDescent="0.55000000000000004">
      <c r="B8043">
        <v>1.5848783585149899</v>
      </c>
    </row>
    <row r="8044" spans="2:2" x14ac:dyDescent="0.55000000000000004">
      <c r="B8044">
        <v>1.1642880887720599</v>
      </c>
    </row>
    <row r="8045" spans="2:2" x14ac:dyDescent="0.55000000000000004">
      <c r="B8045">
        <v>1.72921588020214</v>
      </c>
    </row>
    <row r="8046" spans="2:2" x14ac:dyDescent="0.55000000000000004">
      <c r="B8046">
        <v>2.5777983445114998</v>
      </c>
    </row>
    <row r="8047" spans="2:2" x14ac:dyDescent="0.55000000000000004">
      <c r="B8047">
        <v>2.7089099265114198</v>
      </c>
    </row>
    <row r="8048" spans="2:2" x14ac:dyDescent="0.55000000000000004">
      <c r="B8048">
        <v>3.4975408060200599</v>
      </c>
    </row>
    <row r="8049" spans="2:2" x14ac:dyDescent="0.55000000000000004">
      <c r="B8049">
        <v>1.79035737615087</v>
      </c>
    </row>
    <row r="8050" spans="2:2" x14ac:dyDescent="0.55000000000000004">
      <c r="B8050">
        <v>1.8109970304927501</v>
      </c>
    </row>
    <row r="8051" spans="2:2" x14ac:dyDescent="0.55000000000000004">
      <c r="B8051">
        <v>1.93847360123603</v>
      </c>
    </row>
    <row r="8052" spans="2:2" x14ac:dyDescent="0.55000000000000004">
      <c r="B8052">
        <v>2.2543584404502899</v>
      </c>
    </row>
    <row r="8053" spans="2:2" x14ac:dyDescent="0.55000000000000004">
      <c r="B8053">
        <v>1.34132556228885</v>
      </c>
    </row>
    <row r="8054" spans="2:2" x14ac:dyDescent="0.55000000000000004">
      <c r="B8054">
        <v>2.1911687262739399</v>
      </c>
    </row>
    <row r="8055" spans="2:2" x14ac:dyDescent="0.55000000000000004">
      <c r="B8055">
        <v>1.76141222378561</v>
      </c>
    </row>
    <row r="8056" spans="2:2" x14ac:dyDescent="0.55000000000000004">
      <c r="B8056">
        <v>1.8217761589869099</v>
      </c>
    </row>
    <row r="8057" spans="2:2" x14ac:dyDescent="0.55000000000000004">
      <c r="B8057">
        <v>1.43755789568301</v>
      </c>
    </row>
    <row r="8058" spans="2:2" x14ac:dyDescent="0.55000000000000004">
      <c r="B8058">
        <v>1.9800233041429001</v>
      </c>
    </row>
    <row r="8059" spans="2:2" x14ac:dyDescent="0.55000000000000004">
      <c r="B8059">
        <v>1.8782260776877899</v>
      </c>
    </row>
    <row r="8060" spans="2:2" x14ac:dyDescent="0.55000000000000004">
      <c r="B8060">
        <v>1.94279047337315</v>
      </c>
    </row>
    <row r="8061" spans="2:2" x14ac:dyDescent="0.55000000000000004">
      <c r="B8061">
        <v>1.7706003229777001</v>
      </c>
    </row>
    <row r="8062" spans="2:2" x14ac:dyDescent="0.55000000000000004">
      <c r="B8062">
        <v>1.37968597819665</v>
      </c>
    </row>
    <row r="8063" spans="2:2" x14ac:dyDescent="0.55000000000000004">
      <c r="B8063">
        <v>1.5905248366126501</v>
      </c>
    </row>
    <row r="8064" spans="2:2" x14ac:dyDescent="0.55000000000000004">
      <c r="B8064">
        <v>1.7136728902996901</v>
      </c>
    </row>
    <row r="8065" spans="2:2" x14ac:dyDescent="0.55000000000000004">
      <c r="B8065">
        <v>1.85388905426299</v>
      </c>
    </row>
    <row r="8066" spans="2:2" x14ac:dyDescent="0.55000000000000004">
      <c r="B8066">
        <v>2.75392476292269</v>
      </c>
    </row>
    <row r="8067" spans="2:2" x14ac:dyDescent="0.55000000000000004">
      <c r="B8067">
        <v>1.8326075294255499</v>
      </c>
    </row>
    <row r="8068" spans="2:2" x14ac:dyDescent="0.55000000000000004">
      <c r="B8068">
        <v>1.9233251490246199</v>
      </c>
    </row>
    <row r="8069" spans="2:2" x14ac:dyDescent="0.55000000000000004">
      <c r="B8069">
        <v>1.55131195882877</v>
      </c>
    </row>
    <row r="8070" spans="2:2" x14ac:dyDescent="0.55000000000000004">
      <c r="B8070">
        <v>1.7098584645178201</v>
      </c>
    </row>
    <row r="8071" spans="2:2" x14ac:dyDescent="0.55000000000000004">
      <c r="B8071">
        <v>2.2054330746367499</v>
      </c>
    </row>
    <row r="8072" spans="2:2" x14ac:dyDescent="0.55000000000000004">
      <c r="B8072">
        <v>2.1697249148723698</v>
      </c>
    </row>
    <row r="8073" spans="2:2" x14ac:dyDescent="0.55000000000000004">
      <c r="B8073">
        <v>1.60471353372423</v>
      </c>
    </row>
    <row r="8074" spans="2:2" x14ac:dyDescent="0.55000000000000004">
      <c r="B8074">
        <v>1.7360951074470801</v>
      </c>
    </row>
    <row r="8075" spans="2:2" x14ac:dyDescent="0.55000000000000004">
      <c r="B8075">
        <v>1.7056010538008599</v>
      </c>
    </row>
    <row r="8076" spans="2:2" x14ac:dyDescent="0.55000000000000004">
      <c r="B8076">
        <v>1.5512186145623601</v>
      </c>
    </row>
    <row r="8077" spans="2:2" x14ac:dyDescent="0.55000000000000004">
      <c r="B8077">
        <v>1.7124651898391099</v>
      </c>
    </row>
    <row r="8078" spans="2:2" x14ac:dyDescent="0.55000000000000004">
      <c r="B8078">
        <v>2.56782608441923</v>
      </c>
    </row>
    <row r="8079" spans="2:2" x14ac:dyDescent="0.55000000000000004">
      <c r="B8079">
        <v>1.46468656760197</v>
      </c>
    </row>
    <row r="8080" spans="2:2" x14ac:dyDescent="0.55000000000000004">
      <c r="B8080">
        <v>1.39289188817761</v>
      </c>
    </row>
    <row r="8081" spans="2:2" x14ac:dyDescent="0.55000000000000004">
      <c r="B8081">
        <v>1.71347609189007</v>
      </c>
    </row>
    <row r="8082" spans="2:2" x14ac:dyDescent="0.55000000000000004">
      <c r="B8082">
        <v>1.42727229340266</v>
      </c>
    </row>
    <row r="8083" spans="2:2" x14ac:dyDescent="0.55000000000000004">
      <c r="B8083">
        <v>1.6520515575013699</v>
      </c>
    </row>
    <row r="8084" spans="2:2" x14ac:dyDescent="0.55000000000000004">
      <c r="B8084">
        <v>1.71145949125282</v>
      </c>
    </row>
    <row r="8085" spans="2:2" x14ac:dyDescent="0.55000000000000004">
      <c r="B8085">
        <v>2.9478906202912398</v>
      </c>
    </row>
    <row r="8086" spans="2:2" x14ac:dyDescent="0.55000000000000004">
      <c r="B8086">
        <v>1.3751988032258</v>
      </c>
    </row>
    <row r="8087" spans="2:2" x14ac:dyDescent="0.55000000000000004">
      <c r="B8087">
        <v>1.6022252964989601</v>
      </c>
    </row>
    <row r="8088" spans="2:2" x14ac:dyDescent="0.55000000000000004">
      <c r="B8088">
        <v>1.3950244469259601</v>
      </c>
    </row>
    <row r="8089" spans="2:2" x14ac:dyDescent="0.55000000000000004">
      <c r="B8089">
        <v>1.8696552772080699</v>
      </c>
    </row>
    <row r="8090" spans="2:2" x14ac:dyDescent="0.55000000000000004">
      <c r="B8090">
        <v>1.99791295697808</v>
      </c>
    </row>
    <row r="8091" spans="2:2" x14ac:dyDescent="0.55000000000000004">
      <c r="B8091">
        <v>1.9104287170802201</v>
      </c>
    </row>
    <row r="8092" spans="2:2" x14ac:dyDescent="0.55000000000000004">
      <c r="B8092">
        <v>2.0887384738643102</v>
      </c>
    </row>
    <row r="8093" spans="2:2" x14ac:dyDescent="0.55000000000000004">
      <c r="B8093">
        <v>1.4407140537026499</v>
      </c>
    </row>
    <row r="8094" spans="2:2" x14ac:dyDescent="0.55000000000000004">
      <c r="B8094">
        <v>1.39880870558509</v>
      </c>
    </row>
    <row r="8095" spans="2:2" x14ac:dyDescent="0.55000000000000004">
      <c r="B8095">
        <v>1.72856999252969</v>
      </c>
    </row>
    <row r="8096" spans="2:2" x14ac:dyDescent="0.55000000000000004">
      <c r="B8096">
        <v>1.6571337691486401</v>
      </c>
    </row>
    <row r="8097" spans="2:2" x14ac:dyDescent="0.55000000000000004">
      <c r="B8097">
        <v>1.84012470083874</v>
      </c>
    </row>
    <row r="8098" spans="2:2" x14ac:dyDescent="0.55000000000000004">
      <c r="B8098">
        <v>1.4742747062337</v>
      </c>
    </row>
    <row r="8099" spans="2:2" x14ac:dyDescent="0.55000000000000004">
      <c r="B8099">
        <v>1.24049184064345</v>
      </c>
    </row>
    <row r="8100" spans="2:2" x14ac:dyDescent="0.55000000000000004">
      <c r="B8100">
        <v>1.37472565733489</v>
      </c>
    </row>
    <row r="8101" spans="2:2" x14ac:dyDescent="0.55000000000000004">
      <c r="B8101">
        <v>0.94268609589083296</v>
      </c>
    </row>
    <row r="8102" spans="2:2" x14ac:dyDescent="0.55000000000000004">
      <c r="B8102">
        <v>1.60333223297135</v>
      </c>
    </row>
    <row r="8103" spans="2:2" x14ac:dyDescent="0.55000000000000004">
      <c r="B8103">
        <v>1.68308703309209</v>
      </c>
    </row>
    <row r="8104" spans="2:2" x14ac:dyDescent="0.55000000000000004">
      <c r="B8104">
        <v>2.3183825974736898</v>
      </c>
    </row>
    <row r="8105" spans="2:2" x14ac:dyDescent="0.55000000000000004">
      <c r="B8105">
        <v>1.4071250082309401</v>
      </c>
    </row>
    <row r="8106" spans="2:2" x14ac:dyDescent="0.55000000000000004">
      <c r="B8106">
        <v>2.8442972405362199</v>
      </c>
    </row>
    <row r="8107" spans="2:2" x14ac:dyDescent="0.55000000000000004">
      <c r="B8107">
        <v>2.1473271160839</v>
      </c>
    </row>
    <row r="8108" spans="2:2" x14ac:dyDescent="0.55000000000000004">
      <c r="B8108">
        <v>1.2576349433726599</v>
      </c>
    </row>
    <row r="8109" spans="2:2" x14ac:dyDescent="0.55000000000000004">
      <c r="B8109">
        <v>1.18529320612685</v>
      </c>
    </row>
    <row r="8110" spans="2:2" x14ac:dyDescent="0.55000000000000004">
      <c r="B8110">
        <v>2.1544669356949102</v>
      </c>
    </row>
    <row r="8111" spans="2:2" x14ac:dyDescent="0.55000000000000004">
      <c r="B8111">
        <v>1.5959418855418599</v>
      </c>
    </row>
    <row r="8112" spans="2:2" x14ac:dyDescent="0.55000000000000004">
      <c r="B8112">
        <v>1.84524921994075</v>
      </c>
    </row>
    <row r="8113" spans="2:2" x14ac:dyDescent="0.55000000000000004">
      <c r="B8113">
        <v>1.83282233494459</v>
      </c>
    </row>
    <row r="8114" spans="2:2" x14ac:dyDescent="0.55000000000000004">
      <c r="B8114">
        <v>1.5141345498194001</v>
      </c>
    </row>
    <row r="8115" spans="2:2" x14ac:dyDescent="0.55000000000000004">
      <c r="B8115">
        <v>3.7797985634725801</v>
      </c>
    </row>
    <row r="8116" spans="2:2" x14ac:dyDescent="0.55000000000000004">
      <c r="B8116">
        <v>1.7330878841712301</v>
      </c>
    </row>
    <row r="8117" spans="2:2" x14ac:dyDescent="0.55000000000000004">
      <c r="B8117">
        <v>2.3294327202140201</v>
      </c>
    </row>
    <row r="8118" spans="2:2" x14ac:dyDescent="0.55000000000000004">
      <c r="B8118">
        <v>1.6586507095406899</v>
      </c>
    </row>
    <row r="8119" spans="2:2" x14ac:dyDescent="0.55000000000000004">
      <c r="B8119">
        <v>2.0037377680812498</v>
      </c>
    </row>
    <row r="8120" spans="2:2" x14ac:dyDescent="0.55000000000000004">
      <c r="B8120">
        <v>1.2284437288526899</v>
      </c>
    </row>
    <row r="8121" spans="2:2" x14ac:dyDescent="0.55000000000000004">
      <c r="B8121">
        <v>1.7076963003007799</v>
      </c>
    </row>
    <row r="8122" spans="2:2" x14ac:dyDescent="0.55000000000000004">
      <c r="B8122">
        <v>2.1150605639334699</v>
      </c>
    </row>
    <row r="8123" spans="2:2" x14ac:dyDescent="0.55000000000000004">
      <c r="B8123">
        <v>2.3321149429000299</v>
      </c>
    </row>
    <row r="8124" spans="2:2" x14ac:dyDescent="0.55000000000000004">
      <c r="B8124">
        <v>1.40490250633731</v>
      </c>
    </row>
    <row r="8125" spans="2:2" x14ac:dyDescent="0.55000000000000004">
      <c r="B8125">
        <v>2.6399002441912902</v>
      </c>
    </row>
    <row r="8126" spans="2:2" x14ac:dyDescent="0.55000000000000004">
      <c r="B8126">
        <v>1.5755014226907</v>
      </c>
    </row>
    <row r="8127" spans="2:2" x14ac:dyDescent="0.55000000000000004">
      <c r="B8127">
        <v>3.0380125101235098</v>
      </c>
    </row>
    <row r="8128" spans="2:2" x14ac:dyDescent="0.55000000000000004">
      <c r="B8128">
        <v>1.6283619586867299</v>
      </c>
    </row>
    <row r="8129" spans="2:2" x14ac:dyDescent="0.55000000000000004">
      <c r="B8129">
        <v>1.7512505153162501</v>
      </c>
    </row>
    <row r="8130" spans="2:2" x14ac:dyDescent="0.55000000000000004">
      <c r="B8130">
        <v>1.97974482502452</v>
      </c>
    </row>
    <row r="8131" spans="2:2" x14ac:dyDescent="0.55000000000000004">
      <c r="B8131">
        <v>1.3320658805619301</v>
      </c>
    </row>
    <row r="8132" spans="2:2" x14ac:dyDescent="0.55000000000000004">
      <c r="B8132">
        <v>1.2650706976510699</v>
      </c>
    </row>
    <row r="8133" spans="2:2" x14ac:dyDescent="0.55000000000000004">
      <c r="B8133">
        <v>1.5871915269702701</v>
      </c>
    </row>
    <row r="8134" spans="2:2" x14ac:dyDescent="0.55000000000000004">
      <c r="B8134">
        <v>2.1801418127166898</v>
      </c>
    </row>
    <row r="8135" spans="2:2" x14ac:dyDescent="0.55000000000000004">
      <c r="B8135">
        <v>1.7817358658285101</v>
      </c>
    </row>
    <row r="8136" spans="2:2" x14ac:dyDescent="0.55000000000000004">
      <c r="B8136">
        <v>1.8429197597547</v>
      </c>
    </row>
    <row r="8137" spans="2:2" x14ac:dyDescent="0.55000000000000004">
      <c r="B8137">
        <v>1.5246688383951299</v>
      </c>
    </row>
    <row r="8138" spans="2:2" x14ac:dyDescent="0.55000000000000004">
      <c r="B8138">
        <v>1.8504189521482199</v>
      </c>
    </row>
    <row r="8139" spans="2:2" x14ac:dyDescent="0.55000000000000004">
      <c r="B8139">
        <v>1.87829244756002</v>
      </c>
    </row>
    <row r="8140" spans="2:2" x14ac:dyDescent="0.55000000000000004">
      <c r="B8140">
        <v>3.3107233401716498</v>
      </c>
    </row>
    <row r="8141" spans="2:2" x14ac:dyDescent="0.55000000000000004">
      <c r="B8141">
        <v>3.5817493457395599</v>
      </c>
    </row>
    <row r="8142" spans="2:2" x14ac:dyDescent="0.55000000000000004">
      <c r="B8142">
        <v>2.2488768446692302</v>
      </c>
    </row>
    <row r="8143" spans="2:2" x14ac:dyDescent="0.55000000000000004">
      <c r="B8143">
        <v>2.1974073121806801</v>
      </c>
    </row>
    <row r="8144" spans="2:2" x14ac:dyDescent="0.55000000000000004">
      <c r="B8144">
        <v>3.5784680765850001</v>
      </c>
    </row>
    <row r="8145" spans="2:2" x14ac:dyDescent="0.55000000000000004">
      <c r="B8145">
        <v>1.3993222705095401</v>
      </c>
    </row>
    <row r="8146" spans="2:2" x14ac:dyDescent="0.55000000000000004">
      <c r="B8146">
        <v>1.3737390737805799</v>
      </c>
    </row>
    <row r="8147" spans="2:2" x14ac:dyDescent="0.55000000000000004">
      <c r="B8147">
        <v>1.47819417744612</v>
      </c>
    </row>
    <row r="8148" spans="2:2" x14ac:dyDescent="0.55000000000000004">
      <c r="B8148">
        <v>1.95922618888556</v>
      </c>
    </row>
    <row r="8149" spans="2:2" x14ac:dyDescent="0.55000000000000004">
      <c r="B8149">
        <v>2.6400782035199799</v>
      </c>
    </row>
    <row r="8150" spans="2:2" x14ac:dyDescent="0.55000000000000004">
      <c r="B8150">
        <v>1.6837848410415901</v>
      </c>
    </row>
    <row r="8151" spans="2:2" x14ac:dyDescent="0.55000000000000004">
      <c r="B8151">
        <v>1.7291369278351501</v>
      </c>
    </row>
    <row r="8152" spans="2:2" x14ac:dyDescent="0.55000000000000004">
      <c r="B8152">
        <v>1.75941896709367</v>
      </c>
    </row>
    <row r="8153" spans="2:2" x14ac:dyDescent="0.55000000000000004">
      <c r="B8153">
        <v>1.87504823872952</v>
      </c>
    </row>
    <row r="8154" spans="2:2" x14ac:dyDescent="0.55000000000000004">
      <c r="B8154">
        <v>1.6065618204822201</v>
      </c>
    </row>
    <row r="8155" spans="2:2" x14ac:dyDescent="0.55000000000000004">
      <c r="B8155">
        <v>1.13166969840478</v>
      </c>
    </row>
    <row r="8156" spans="2:2" x14ac:dyDescent="0.55000000000000004">
      <c r="B8156">
        <v>1.8034930215053999</v>
      </c>
    </row>
    <row r="8157" spans="2:2" x14ac:dyDescent="0.55000000000000004">
      <c r="B8157">
        <v>1.77120144683938</v>
      </c>
    </row>
    <row r="8158" spans="2:2" x14ac:dyDescent="0.55000000000000004">
      <c r="B8158">
        <v>1.4421232094445999</v>
      </c>
    </row>
    <row r="8159" spans="2:2" x14ac:dyDescent="0.55000000000000004">
      <c r="B8159">
        <v>1.6200217093947</v>
      </c>
    </row>
    <row r="8160" spans="2:2" x14ac:dyDescent="0.55000000000000004">
      <c r="B8160">
        <v>1.93138627225208</v>
      </c>
    </row>
    <row r="8161" spans="2:2" x14ac:dyDescent="0.55000000000000004">
      <c r="B8161">
        <v>2.3338935353646399</v>
      </c>
    </row>
    <row r="8162" spans="2:2" x14ac:dyDescent="0.55000000000000004">
      <c r="B8162">
        <v>2.01787218881972</v>
      </c>
    </row>
    <row r="8163" spans="2:2" x14ac:dyDescent="0.55000000000000004">
      <c r="B8163">
        <v>2.0524674134679599</v>
      </c>
    </row>
    <row r="8164" spans="2:2" x14ac:dyDescent="0.55000000000000004">
      <c r="B8164">
        <v>1.88359559079379</v>
      </c>
    </row>
    <row r="8165" spans="2:2" x14ac:dyDescent="0.55000000000000004">
      <c r="B8165">
        <v>2.2757120322684101</v>
      </c>
    </row>
    <row r="8166" spans="2:2" x14ac:dyDescent="0.55000000000000004">
      <c r="B8166">
        <v>1.83151099431624</v>
      </c>
    </row>
    <row r="8167" spans="2:2" x14ac:dyDescent="0.55000000000000004">
      <c r="B8167">
        <v>1.5847769335542401</v>
      </c>
    </row>
    <row r="8168" spans="2:2" x14ac:dyDescent="0.55000000000000004">
      <c r="B8168">
        <v>1.9922020743284301</v>
      </c>
    </row>
    <row r="8169" spans="2:2" x14ac:dyDescent="0.55000000000000004">
      <c r="B8169">
        <v>0.94418551136981399</v>
      </c>
    </row>
    <row r="8170" spans="2:2" x14ac:dyDescent="0.55000000000000004">
      <c r="B8170">
        <v>2.0932502270308602</v>
      </c>
    </row>
    <row r="8171" spans="2:2" x14ac:dyDescent="0.55000000000000004">
      <c r="B8171">
        <v>1.4397026197990599</v>
      </c>
    </row>
    <row r="8172" spans="2:2" x14ac:dyDescent="0.55000000000000004">
      <c r="B8172">
        <v>1.9151135522588101</v>
      </c>
    </row>
    <row r="8173" spans="2:2" x14ac:dyDescent="0.55000000000000004">
      <c r="B8173">
        <v>1.53262942864687</v>
      </c>
    </row>
    <row r="8174" spans="2:2" x14ac:dyDescent="0.55000000000000004">
      <c r="B8174">
        <v>1.1948906424614001</v>
      </c>
    </row>
    <row r="8175" spans="2:2" x14ac:dyDescent="0.55000000000000004">
      <c r="B8175">
        <v>2.4619202564414699</v>
      </c>
    </row>
    <row r="8176" spans="2:2" x14ac:dyDescent="0.55000000000000004">
      <c r="B8176">
        <v>1.48275972157465</v>
      </c>
    </row>
    <row r="8177" spans="2:2" x14ac:dyDescent="0.55000000000000004">
      <c r="B8177">
        <v>1.8939659713843</v>
      </c>
    </row>
    <row r="8178" spans="2:2" x14ac:dyDescent="0.55000000000000004">
      <c r="B8178">
        <v>2.04642577746404</v>
      </c>
    </row>
    <row r="8179" spans="2:2" x14ac:dyDescent="0.55000000000000004">
      <c r="B8179">
        <v>2.4982607890114998</v>
      </c>
    </row>
    <row r="8180" spans="2:2" x14ac:dyDescent="0.55000000000000004">
      <c r="B8180">
        <v>1.7101000454333899</v>
      </c>
    </row>
    <row r="8181" spans="2:2" x14ac:dyDescent="0.55000000000000004">
      <c r="B8181">
        <v>2.0282640960750999</v>
      </c>
    </row>
    <row r="8182" spans="2:2" x14ac:dyDescent="0.55000000000000004">
      <c r="B8182">
        <v>1.5061925969913701</v>
      </c>
    </row>
    <row r="8183" spans="2:2" x14ac:dyDescent="0.55000000000000004">
      <c r="B8183">
        <v>1.31324618967587</v>
      </c>
    </row>
    <row r="8184" spans="2:2" x14ac:dyDescent="0.55000000000000004">
      <c r="B8184">
        <v>1.59434398916911</v>
      </c>
    </row>
    <row r="8185" spans="2:2" x14ac:dyDescent="0.55000000000000004">
      <c r="B8185">
        <v>1.77493180282146</v>
      </c>
    </row>
    <row r="8186" spans="2:2" x14ac:dyDescent="0.55000000000000004">
      <c r="B8186">
        <v>1.8039250538426099</v>
      </c>
    </row>
    <row r="8187" spans="2:2" x14ac:dyDescent="0.55000000000000004">
      <c r="B8187">
        <v>1.7534852067572999</v>
      </c>
    </row>
    <row r="8188" spans="2:2" x14ac:dyDescent="0.55000000000000004">
      <c r="B8188">
        <v>1.7246762659730801</v>
      </c>
    </row>
    <row r="8189" spans="2:2" x14ac:dyDescent="0.55000000000000004">
      <c r="B8189">
        <v>1.6586718545453101</v>
      </c>
    </row>
    <row r="8190" spans="2:2" x14ac:dyDescent="0.55000000000000004">
      <c r="B8190">
        <v>1.91427447484035</v>
      </c>
    </row>
    <row r="8191" spans="2:2" x14ac:dyDescent="0.55000000000000004">
      <c r="B8191">
        <v>2.1615635019336201</v>
      </c>
    </row>
    <row r="8192" spans="2:2" x14ac:dyDescent="0.55000000000000004">
      <c r="B8192">
        <v>2.5115499011770499</v>
      </c>
    </row>
    <row r="8193" spans="2:2" x14ac:dyDescent="0.55000000000000004">
      <c r="B8193">
        <v>1.70704651398885</v>
      </c>
    </row>
    <row r="8194" spans="2:2" x14ac:dyDescent="0.55000000000000004">
      <c r="B8194">
        <v>1.8288651213082401</v>
      </c>
    </row>
    <row r="8195" spans="2:2" x14ac:dyDescent="0.55000000000000004">
      <c r="B8195">
        <v>1.3775381166818601</v>
      </c>
    </row>
    <row r="8196" spans="2:2" x14ac:dyDescent="0.55000000000000004">
      <c r="B8196">
        <v>2.0046725343540399</v>
      </c>
    </row>
    <row r="8197" spans="2:2" x14ac:dyDescent="0.55000000000000004">
      <c r="B8197">
        <v>2.5153056355988102</v>
      </c>
    </row>
    <row r="8198" spans="2:2" x14ac:dyDescent="0.55000000000000004">
      <c r="B8198">
        <v>2.2179398105392298</v>
      </c>
    </row>
    <row r="8199" spans="2:2" x14ac:dyDescent="0.55000000000000004">
      <c r="B8199">
        <v>1.5816048462007499</v>
      </c>
    </row>
    <row r="8200" spans="2:2" x14ac:dyDescent="0.55000000000000004">
      <c r="B8200">
        <v>1.7470601900448299</v>
      </c>
    </row>
    <row r="8201" spans="2:2" x14ac:dyDescent="0.55000000000000004">
      <c r="B8201">
        <v>1.7935768555988501</v>
      </c>
    </row>
    <row r="8202" spans="2:2" x14ac:dyDescent="0.55000000000000004">
      <c r="B8202">
        <v>1.90325815290351</v>
      </c>
    </row>
    <row r="8203" spans="2:2" x14ac:dyDescent="0.55000000000000004">
      <c r="B8203">
        <v>1.5611566048590599</v>
      </c>
    </row>
    <row r="8204" spans="2:2" x14ac:dyDescent="0.55000000000000004">
      <c r="B8204">
        <v>2.15360364071074</v>
      </c>
    </row>
    <row r="8205" spans="2:2" x14ac:dyDescent="0.55000000000000004">
      <c r="B8205">
        <v>2.59577944093347</v>
      </c>
    </row>
    <row r="8206" spans="2:2" x14ac:dyDescent="0.55000000000000004">
      <c r="B8206">
        <v>1.8582475497726501</v>
      </c>
    </row>
    <row r="8207" spans="2:2" x14ac:dyDescent="0.55000000000000004">
      <c r="B8207">
        <v>1.4613432822579799</v>
      </c>
    </row>
    <row r="8208" spans="2:2" x14ac:dyDescent="0.55000000000000004">
      <c r="B8208">
        <v>2.05754950573355</v>
      </c>
    </row>
    <row r="8209" spans="2:2" x14ac:dyDescent="0.55000000000000004">
      <c r="B8209">
        <v>1.2565863283488099</v>
      </c>
    </row>
    <row r="8210" spans="2:2" x14ac:dyDescent="0.55000000000000004">
      <c r="B8210">
        <v>1.58453833936009</v>
      </c>
    </row>
    <row r="8211" spans="2:2" x14ac:dyDescent="0.55000000000000004">
      <c r="B8211">
        <v>2.23282038638283</v>
      </c>
    </row>
    <row r="8212" spans="2:2" x14ac:dyDescent="0.55000000000000004">
      <c r="B8212">
        <v>2.8208653850103902</v>
      </c>
    </row>
    <row r="8213" spans="2:2" x14ac:dyDescent="0.55000000000000004">
      <c r="B8213">
        <v>1.62631748894146</v>
      </c>
    </row>
    <row r="8214" spans="2:2" x14ac:dyDescent="0.55000000000000004">
      <c r="B8214">
        <v>1.46948814767993</v>
      </c>
    </row>
    <row r="8215" spans="2:2" x14ac:dyDescent="0.55000000000000004">
      <c r="B8215">
        <v>2.0753642548131701</v>
      </c>
    </row>
    <row r="8216" spans="2:2" x14ac:dyDescent="0.55000000000000004">
      <c r="B8216">
        <v>2.6509696501652602</v>
      </c>
    </row>
    <row r="8217" spans="2:2" x14ac:dyDescent="0.55000000000000004">
      <c r="B8217">
        <v>1.84336275788582</v>
      </c>
    </row>
    <row r="8218" spans="2:2" x14ac:dyDescent="0.55000000000000004">
      <c r="B8218">
        <v>2.4351439613127401</v>
      </c>
    </row>
    <row r="8219" spans="2:2" x14ac:dyDescent="0.55000000000000004">
      <c r="B8219">
        <v>1.77003605633053</v>
      </c>
    </row>
    <row r="8220" spans="2:2" x14ac:dyDescent="0.55000000000000004">
      <c r="B8220">
        <v>1.8863858875833901</v>
      </c>
    </row>
    <row r="8221" spans="2:2" x14ac:dyDescent="0.55000000000000004">
      <c r="B8221">
        <v>2.48603790430337</v>
      </c>
    </row>
    <row r="8222" spans="2:2" x14ac:dyDescent="0.55000000000000004">
      <c r="B8222">
        <v>1.8347583423798399</v>
      </c>
    </row>
    <row r="8223" spans="2:2" x14ac:dyDescent="0.55000000000000004">
      <c r="B8223">
        <v>1.9505740132270999</v>
      </c>
    </row>
    <row r="8224" spans="2:2" x14ac:dyDescent="0.55000000000000004">
      <c r="B8224">
        <v>1.5015193622685601</v>
      </c>
    </row>
    <row r="8225" spans="2:2" x14ac:dyDescent="0.55000000000000004">
      <c r="B8225">
        <v>3.0305898747931801</v>
      </c>
    </row>
    <row r="8226" spans="2:2" x14ac:dyDescent="0.55000000000000004">
      <c r="B8226">
        <v>2.28030587720857</v>
      </c>
    </row>
    <row r="8227" spans="2:2" x14ac:dyDescent="0.55000000000000004">
      <c r="B8227">
        <v>1.5721040129532899</v>
      </c>
    </row>
    <row r="8228" spans="2:2" x14ac:dyDescent="0.55000000000000004">
      <c r="B8228">
        <v>2.0209737260679601</v>
      </c>
    </row>
    <row r="8229" spans="2:2" x14ac:dyDescent="0.55000000000000004">
      <c r="B8229">
        <v>2.0173978836678801</v>
      </c>
    </row>
    <row r="8230" spans="2:2" x14ac:dyDescent="0.55000000000000004">
      <c r="B8230">
        <v>1.76995247737887</v>
      </c>
    </row>
    <row r="8231" spans="2:2" x14ac:dyDescent="0.55000000000000004">
      <c r="B8231">
        <v>1.5332123232122801</v>
      </c>
    </row>
    <row r="8232" spans="2:2" x14ac:dyDescent="0.55000000000000004">
      <c r="B8232">
        <v>2.1593154192355599</v>
      </c>
    </row>
    <row r="8233" spans="2:2" x14ac:dyDescent="0.55000000000000004">
      <c r="B8233">
        <v>1.38950249696862</v>
      </c>
    </row>
    <row r="8234" spans="2:2" x14ac:dyDescent="0.55000000000000004">
      <c r="B8234">
        <v>2.78606556696174</v>
      </c>
    </row>
    <row r="8235" spans="2:2" x14ac:dyDescent="0.55000000000000004">
      <c r="B8235">
        <v>1.69545717063015</v>
      </c>
    </row>
    <row r="8236" spans="2:2" x14ac:dyDescent="0.55000000000000004">
      <c r="B8236">
        <v>2.6631550799675998</v>
      </c>
    </row>
    <row r="8237" spans="2:2" x14ac:dyDescent="0.55000000000000004">
      <c r="B8237">
        <v>2.0877414554020701</v>
      </c>
    </row>
    <row r="8238" spans="2:2" x14ac:dyDescent="0.55000000000000004">
      <c r="B8238">
        <v>1.96161875167291</v>
      </c>
    </row>
    <row r="8239" spans="2:2" x14ac:dyDescent="0.55000000000000004">
      <c r="B8239">
        <v>2.6023809791652202</v>
      </c>
    </row>
    <row r="8240" spans="2:2" x14ac:dyDescent="0.55000000000000004">
      <c r="B8240">
        <v>1.5728206034285099</v>
      </c>
    </row>
    <row r="8241" spans="2:2" x14ac:dyDescent="0.55000000000000004">
      <c r="B8241">
        <v>1.5976500718834901</v>
      </c>
    </row>
    <row r="8242" spans="2:2" x14ac:dyDescent="0.55000000000000004">
      <c r="B8242">
        <v>2.2703418976773899</v>
      </c>
    </row>
    <row r="8243" spans="2:2" x14ac:dyDescent="0.55000000000000004">
      <c r="B8243">
        <v>1.67458152194945</v>
      </c>
    </row>
    <row r="8244" spans="2:2" x14ac:dyDescent="0.55000000000000004">
      <c r="B8244">
        <v>2.0637305329881999</v>
      </c>
    </row>
    <row r="8245" spans="2:2" x14ac:dyDescent="0.55000000000000004">
      <c r="B8245">
        <v>1.3611840994829101</v>
      </c>
    </row>
    <row r="8246" spans="2:2" x14ac:dyDescent="0.55000000000000004">
      <c r="B8246">
        <v>1.7339043004774299</v>
      </c>
    </row>
    <row r="8247" spans="2:2" x14ac:dyDescent="0.55000000000000004">
      <c r="B8247">
        <v>1.1656720323095799</v>
      </c>
    </row>
    <row r="8248" spans="2:2" x14ac:dyDescent="0.55000000000000004">
      <c r="B8248">
        <v>1.8584455885028499</v>
      </c>
    </row>
    <row r="8249" spans="2:2" x14ac:dyDescent="0.55000000000000004">
      <c r="B8249">
        <v>1.78961955777644</v>
      </c>
    </row>
    <row r="8250" spans="2:2" x14ac:dyDescent="0.55000000000000004">
      <c r="B8250">
        <v>1.70278637121726</v>
      </c>
    </row>
    <row r="8251" spans="2:2" x14ac:dyDescent="0.55000000000000004">
      <c r="B8251">
        <v>1.77459758825533</v>
      </c>
    </row>
    <row r="8252" spans="2:2" x14ac:dyDescent="0.55000000000000004">
      <c r="B8252">
        <v>1.92625672086008</v>
      </c>
    </row>
    <row r="8253" spans="2:2" x14ac:dyDescent="0.55000000000000004">
      <c r="B8253">
        <v>2.1837325846907998</v>
      </c>
    </row>
    <row r="8254" spans="2:2" x14ac:dyDescent="0.55000000000000004">
      <c r="B8254">
        <v>1.51266336110474</v>
      </c>
    </row>
    <row r="8255" spans="2:2" x14ac:dyDescent="0.55000000000000004">
      <c r="B8255">
        <v>1.4336276793106699</v>
      </c>
    </row>
    <row r="8256" spans="2:2" x14ac:dyDescent="0.55000000000000004">
      <c r="B8256">
        <v>2.4531016318804402</v>
      </c>
    </row>
    <row r="8257" spans="2:2" x14ac:dyDescent="0.55000000000000004">
      <c r="B8257">
        <v>1.9508167068426401</v>
      </c>
    </row>
    <row r="8258" spans="2:2" x14ac:dyDescent="0.55000000000000004">
      <c r="B8258">
        <v>1.1973145599410699</v>
      </c>
    </row>
    <row r="8259" spans="2:2" x14ac:dyDescent="0.55000000000000004">
      <c r="B8259">
        <v>1.5714906371569</v>
      </c>
    </row>
    <row r="8260" spans="2:2" x14ac:dyDescent="0.55000000000000004">
      <c r="B8260">
        <v>1.94295646504666</v>
      </c>
    </row>
    <row r="8261" spans="2:2" x14ac:dyDescent="0.55000000000000004">
      <c r="B8261">
        <v>1.6405489213711599</v>
      </c>
    </row>
    <row r="8262" spans="2:2" x14ac:dyDescent="0.55000000000000004">
      <c r="B8262">
        <v>1.7479463085315201</v>
      </c>
    </row>
    <row r="8263" spans="2:2" x14ac:dyDescent="0.55000000000000004">
      <c r="B8263">
        <v>1.8632767356086699</v>
      </c>
    </row>
    <row r="8264" spans="2:2" x14ac:dyDescent="0.55000000000000004">
      <c r="B8264">
        <v>2.53202262100536</v>
      </c>
    </row>
    <row r="8265" spans="2:2" x14ac:dyDescent="0.55000000000000004">
      <c r="B8265">
        <v>2.0744591083475998</v>
      </c>
    </row>
    <row r="8266" spans="2:2" x14ac:dyDescent="0.55000000000000004">
      <c r="B8266">
        <v>1.6299666731723299</v>
      </c>
    </row>
    <row r="8267" spans="2:2" x14ac:dyDescent="0.55000000000000004">
      <c r="B8267">
        <v>2.4202104876904098</v>
      </c>
    </row>
    <row r="8268" spans="2:2" x14ac:dyDescent="0.55000000000000004">
      <c r="B8268">
        <v>1.4497108883997101</v>
      </c>
    </row>
    <row r="8269" spans="2:2" x14ac:dyDescent="0.55000000000000004">
      <c r="B8269">
        <v>1.9630402053668801</v>
      </c>
    </row>
    <row r="8270" spans="2:2" x14ac:dyDescent="0.55000000000000004">
      <c r="B8270">
        <v>2.0765238494935199</v>
      </c>
    </row>
    <row r="8271" spans="2:2" x14ac:dyDescent="0.55000000000000004">
      <c r="B8271">
        <v>2.3163308095003399</v>
      </c>
    </row>
    <row r="8272" spans="2:2" x14ac:dyDescent="0.55000000000000004">
      <c r="B8272">
        <v>2.0199183454382998</v>
      </c>
    </row>
    <row r="8273" spans="2:2" x14ac:dyDescent="0.55000000000000004">
      <c r="B8273">
        <v>2.0698257145311598</v>
      </c>
    </row>
    <row r="8274" spans="2:2" x14ac:dyDescent="0.55000000000000004">
      <c r="B8274">
        <v>1.57089285040183</v>
      </c>
    </row>
    <row r="8275" spans="2:2" x14ac:dyDescent="0.55000000000000004">
      <c r="B8275">
        <v>2.1150167275107998</v>
      </c>
    </row>
    <row r="8276" spans="2:2" x14ac:dyDescent="0.55000000000000004">
      <c r="B8276">
        <v>4.1569257676239904</v>
      </c>
    </row>
    <row r="8277" spans="2:2" x14ac:dyDescent="0.55000000000000004">
      <c r="B8277">
        <v>1.48948790010317</v>
      </c>
    </row>
    <row r="8278" spans="2:2" x14ac:dyDescent="0.55000000000000004">
      <c r="B8278">
        <v>1.1905881591532299</v>
      </c>
    </row>
    <row r="8279" spans="2:2" x14ac:dyDescent="0.55000000000000004">
      <c r="B8279">
        <v>1.4368649710781101</v>
      </c>
    </row>
    <row r="8280" spans="2:2" x14ac:dyDescent="0.55000000000000004">
      <c r="B8280">
        <v>1.87559478658783</v>
      </c>
    </row>
    <row r="8281" spans="2:2" x14ac:dyDescent="0.55000000000000004">
      <c r="B8281">
        <v>3.8236313917594602</v>
      </c>
    </row>
    <row r="8282" spans="2:2" x14ac:dyDescent="0.55000000000000004">
      <c r="B8282">
        <v>1.75208448180536</v>
      </c>
    </row>
    <row r="8283" spans="2:2" x14ac:dyDescent="0.55000000000000004">
      <c r="B8283">
        <v>1.7468801957559501</v>
      </c>
    </row>
    <row r="8284" spans="2:2" x14ac:dyDescent="0.55000000000000004">
      <c r="B8284">
        <v>2.3304141459604399</v>
      </c>
    </row>
    <row r="8285" spans="2:2" x14ac:dyDescent="0.55000000000000004">
      <c r="B8285">
        <v>1.50044076301982</v>
      </c>
    </row>
    <row r="8286" spans="2:2" x14ac:dyDescent="0.55000000000000004">
      <c r="B8286">
        <v>2.7680012047829101</v>
      </c>
    </row>
    <row r="8287" spans="2:2" x14ac:dyDescent="0.55000000000000004">
      <c r="B8287">
        <v>1.73601451098004</v>
      </c>
    </row>
    <row r="8288" spans="2:2" x14ac:dyDescent="0.55000000000000004">
      <c r="B8288">
        <v>2.3404536384930399</v>
      </c>
    </row>
    <row r="8289" spans="2:2" x14ac:dyDescent="0.55000000000000004">
      <c r="B8289">
        <v>1.73820604363994</v>
      </c>
    </row>
    <row r="8290" spans="2:2" x14ac:dyDescent="0.55000000000000004">
      <c r="B8290">
        <v>1.3149998120245201</v>
      </c>
    </row>
    <row r="8291" spans="2:2" x14ac:dyDescent="0.55000000000000004">
      <c r="B8291">
        <v>2.2332888395852399</v>
      </c>
    </row>
    <row r="8292" spans="2:2" x14ac:dyDescent="0.55000000000000004">
      <c r="B8292">
        <v>1.69170305704507</v>
      </c>
    </row>
    <row r="8293" spans="2:2" x14ac:dyDescent="0.55000000000000004">
      <c r="B8293">
        <v>1.91903656643417</v>
      </c>
    </row>
    <row r="8294" spans="2:2" x14ac:dyDescent="0.55000000000000004">
      <c r="B8294">
        <v>1.5528202489157701</v>
      </c>
    </row>
    <row r="8295" spans="2:2" x14ac:dyDescent="0.55000000000000004">
      <c r="B8295">
        <v>1.2522231472669201</v>
      </c>
    </row>
    <row r="8296" spans="2:2" x14ac:dyDescent="0.55000000000000004">
      <c r="B8296">
        <v>1.8818094316462901</v>
      </c>
    </row>
    <row r="8297" spans="2:2" x14ac:dyDescent="0.55000000000000004">
      <c r="B8297">
        <v>1.6332972657315901</v>
      </c>
    </row>
    <row r="8298" spans="2:2" x14ac:dyDescent="0.55000000000000004">
      <c r="B8298">
        <v>1.94920162668345</v>
      </c>
    </row>
    <row r="8299" spans="2:2" x14ac:dyDescent="0.55000000000000004">
      <c r="B8299">
        <v>1.2944876157055301</v>
      </c>
    </row>
    <row r="8300" spans="2:2" x14ac:dyDescent="0.55000000000000004">
      <c r="B8300">
        <v>1.4642762712783199</v>
      </c>
    </row>
    <row r="8301" spans="2:2" x14ac:dyDescent="0.55000000000000004">
      <c r="B8301">
        <v>1.97020381621854</v>
      </c>
    </row>
    <row r="8302" spans="2:2" x14ac:dyDescent="0.55000000000000004">
      <c r="B8302">
        <v>1.9208391517090599</v>
      </c>
    </row>
    <row r="8303" spans="2:2" x14ac:dyDescent="0.55000000000000004">
      <c r="B8303">
        <v>1.53899532724622</v>
      </c>
    </row>
    <row r="8304" spans="2:2" x14ac:dyDescent="0.55000000000000004">
      <c r="B8304">
        <v>1.52686338839588</v>
      </c>
    </row>
    <row r="8305" spans="2:2" x14ac:dyDescent="0.55000000000000004">
      <c r="B8305">
        <v>1.5585791777212401</v>
      </c>
    </row>
    <row r="8306" spans="2:2" x14ac:dyDescent="0.55000000000000004">
      <c r="B8306">
        <v>2.45444633715474</v>
      </c>
    </row>
    <row r="8307" spans="2:2" x14ac:dyDescent="0.55000000000000004">
      <c r="B8307">
        <v>1.94978057418374</v>
      </c>
    </row>
    <row r="8308" spans="2:2" x14ac:dyDescent="0.55000000000000004">
      <c r="B8308">
        <v>1.6261042069667</v>
      </c>
    </row>
    <row r="8309" spans="2:2" x14ac:dyDescent="0.55000000000000004">
      <c r="B8309">
        <v>1.7096531684610801</v>
      </c>
    </row>
    <row r="8310" spans="2:2" x14ac:dyDescent="0.55000000000000004">
      <c r="B8310">
        <v>2.16542532992207</v>
      </c>
    </row>
    <row r="8311" spans="2:2" x14ac:dyDescent="0.55000000000000004">
      <c r="B8311">
        <v>2.4542977733882698</v>
      </c>
    </row>
    <row r="8312" spans="2:2" x14ac:dyDescent="0.55000000000000004">
      <c r="B8312">
        <v>2.5526580452780498</v>
      </c>
    </row>
    <row r="8313" spans="2:2" x14ac:dyDescent="0.55000000000000004">
      <c r="B8313">
        <v>1.2376585728671701</v>
      </c>
    </row>
    <row r="8314" spans="2:2" x14ac:dyDescent="0.55000000000000004">
      <c r="B8314">
        <v>2.4849013604196699</v>
      </c>
    </row>
    <row r="8315" spans="2:2" x14ac:dyDescent="0.55000000000000004">
      <c r="B8315">
        <v>1.99399843611004</v>
      </c>
    </row>
    <row r="8316" spans="2:2" x14ac:dyDescent="0.55000000000000004">
      <c r="B8316">
        <v>2.7491667127523201</v>
      </c>
    </row>
    <row r="8317" spans="2:2" x14ac:dyDescent="0.55000000000000004">
      <c r="B8317">
        <v>1.37873498255963</v>
      </c>
    </row>
    <row r="8318" spans="2:2" x14ac:dyDescent="0.55000000000000004">
      <c r="B8318">
        <v>1.6585073658769001</v>
      </c>
    </row>
    <row r="8319" spans="2:2" x14ac:dyDescent="0.55000000000000004">
      <c r="B8319">
        <v>2.0849523244772401</v>
      </c>
    </row>
    <row r="8320" spans="2:2" x14ac:dyDescent="0.55000000000000004">
      <c r="B8320">
        <v>1.37610454426268</v>
      </c>
    </row>
    <row r="8321" spans="2:2" x14ac:dyDescent="0.55000000000000004">
      <c r="B8321">
        <v>1.1387440703982501</v>
      </c>
    </row>
    <row r="8322" spans="2:2" x14ac:dyDescent="0.55000000000000004">
      <c r="B8322">
        <v>1.5666906883801599</v>
      </c>
    </row>
    <row r="8323" spans="2:2" x14ac:dyDescent="0.55000000000000004">
      <c r="B8323">
        <v>1.4052645097999801</v>
      </c>
    </row>
    <row r="8324" spans="2:2" x14ac:dyDescent="0.55000000000000004">
      <c r="B8324">
        <v>1.43502501353004</v>
      </c>
    </row>
    <row r="8325" spans="2:2" x14ac:dyDescent="0.55000000000000004">
      <c r="B8325">
        <v>1.5487480418083699</v>
      </c>
    </row>
    <row r="8326" spans="2:2" x14ac:dyDescent="0.55000000000000004">
      <c r="B8326">
        <v>1.5952617376518201</v>
      </c>
    </row>
    <row r="8327" spans="2:2" x14ac:dyDescent="0.55000000000000004">
      <c r="B8327">
        <v>1.97099738973404</v>
      </c>
    </row>
    <row r="8328" spans="2:2" x14ac:dyDescent="0.55000000000000004">
      <c r="B8328">
        <v>1.4707433051197201</v>
      </c>
    </row>
    <row r="8329" spans="2:2" x14ac:dyDescent="0.55000000000000004">
      <c r="B8329">
        <v>1.9248001632687199</v>
      </c>
    </row>
    <row r="8330" spans="2:2" x14ac:dyDescent="0.55000000000000004">
      <c r="B8330">
        <v>2.0164530041398301</v>
      </c>
    </row>
    <row r="8331" spans="2:2" x14ac:dyDescent="0.55000000000000004">
      <c r="B8331">
        <v>1.85552421301203</v>
      </c>
    </row>
    <row r="8332" spans="2:2" x14ac:dyDescent="0.55000000000000004">
      <c r="B8332">
        <v>1.3727841414791899</v>
      </c>
    </row>
    <row r="8333" spans="2:2" x14ac:dyDescent="0.55000000000000004">
      <c r="B8333">
        <v>2.0044051306500998</v>
      </c>
    </row>
    <row r="8334" spans="2:2" x14ac:dyDescent="0.55000000000000004">
      <c r="B8334">
        <v>2.0098428669920998</v>
      </c>
    </row>
    <row r="8335" spans="2:2" x14ac:dyDescent="0.55000000000000004">
      <c r="B8335">
        <v>3.2884749750607898</v>
      </c>
    </row>
    <row r="8336" spans="2:2" x14ac:dyDescent="0.55000000000000004">
      <c r="B8336">
        <v>2.0096534041747498</v>
      </c>
    </row>
    <row r="8337" spans="2:2" x14ac:dyDescent="0.55000000000000004">
      <c r="B8337">
        <v>1.51877303192522</v>
      </c>
    </row>
    <row r="8338" spans="2:2" x14ac:dyDescent="0.55000000000000004">
      <c r="B8338">
        <v>1.92838042660274</v>
      </c>
    </row>
    <row r="8339" spans="2:2" x14ac:dyDescent="0.55000000000000004">
      <c r="B8339">
        <v>1.8055734914618</v>
      </c>
    </row>
    <row r="8340" spans="2:2" x14ac:dyDescent="0.55000000000000004">
      <c r="B8340">
        <v>1.69494057078678</v>
      </c>
    </row>
    <row r="8341" spans="2:2" x14ac:dyDescent="0.55000000000000004">
      <c r="B8341">
        <v>2.3406886772965101</v>
      </c>
    </row>
    <row r="8342" spans="2:2" x14ac:dyDescent="0.55000000000000004">
      <c r="B8342">
        <v>2.5870260345470899</v>
      </c>
    </row>
    <row r="8343" spans="2:2" x14ac:dyDescent="0.55000000000000004">
      <c r="B8343">
        <v>2.99559141479748</v>
      </c>
    </row>
    <row r="8344" spans="2:2" x14ac:dyDescent="0.55000000000000004">
      <c r="B8344">
        <v>2.0715360052221699</v>
      </c>
    </row>
    <row r="8345" spans="2:2" x14ac:dyDescent="0.55000000000000004">
      <c r="B8345">
        <v>1.92921092182131</v>
      </c>
    </row>
    <row r="8346" spans="2:2" x14ac:dyDescent="0.55000000000000004">
      <c r="B8346">
        <v>1.5886415630538699</v>
      </c>
    </row>
    <row r="8347" spans="2:2" x14ac:dyDescent="0.55000000000000004">
      <c r="B8347">
        <v>1.83459996018729</v>
      </c>
    </row>
    <row r="8348" spans="2:2" x14ac:dyDescent="0.55000000000000004">
      <c r="B8348">
        <v>1.7619945581036101</v>
      </c>
    </row>
    <row r="8349" spans="2:2" x14ac:dyDescent="0.55000000000000004">
      <c r="B8349">
        <v>1.6273247944850999</v>
      </c>
    </row>
    <row r="8350" spans="2:2" x14ac:dyDescent="0.55000000000000004">
      <c r="B8350">
        <v>1.63393029075018</v>
      </c>
    </row>
    <row r="8351" spans="2:2" x14ac:dyDescent="0.55000000000000004">
      <c r="B8351">
        <v>2.0802467312301398</v>
      </c>
    </row>
    <row r="8352" spans="2:2" x14ac:dyDescent="0.55000000000000004">
      <c r="B8352">
        <v>3.02946779818005</v>
      </c>
    </row>
    <row r="8353" spans="2:2" x14ac:dyDescent="0.55000000000000004">
      <c r="B8353">
        <v>2.15028592434758</v>
      </c>
    </row>
    <row r="8354" spans="2:2" x14ac:dyDescent="0.55000000000000004">
      <c r="B8354">
        <v>3.1731867377458798</v>
      </c>
    </row>
    <row r="8355" spans="2:2" x14ac:dyDescent="0.55000000000000004">
      <c r="B8355">
        <v>2.7533297530946199</v>
      </c>
    </row>
    <row r="8356" spans="2:2" x14ac:dyDescent="0.55000000000000004">
      <c r="B8356">
        <v>1.84827153598161</v>
      </c>
    </row>
    <row r="8357" spans="2:2" x14ac:dyDescent="0.55000000000000004">
      <c r="B8357">
        <v>2.4298777694411799</v>
      </c>
    </row>
    <row r="8358" spans="2:2" x14ac:dyDescent="0.55000000000000004">
      <c r="B8358">
        <v>3.0168125855875898</v>
      </c>
    </row>
    <row r="8359" spans="2:2" x14ac:dyDescent="0.55000000000000004">
      <c r="B8359">
        <v>2.4887641912849001</v>
      </c>
    </row>
    <row r="8360" spans="2:2" x14ac:dyDescent="0.55000000000000004">
      <c r="B8360">
        <v>1.73573456056451</v>
      </c>
    </row>
    <row r="8361" spans="2:2" x14ac:dyDescent="0.55000000000000004">
      <c r="B8361">
        <v>2.0020496271515098</v>
      </c>
    </row>
    <row r="8362" spans="2:2" x14ac:dyDescent="0.55000000000000004">
      <c r="B8362">
        <v>2.3315637527531701</v>
      </c>
    </row>
    <row r="8363" spans="2:2" x14ac:dyDescent="0.55000000000000004">
      <c r="B8363">
        <v>1.96967542029805</v>
      </c>
    </row>
    <row r="8364" spans="2:2" x14ac:dyDescent="0.55000000000000004">
      <c r="B8364">
        <v>1.92884656380901</v>
      </c>
    </row>
    <row r="8365" spans="2:2" x14ac:dyDescent="0.55000000000000004">
      <c r="B8365">
        <v>1.58891144660505</v>
      </c>
    </row>
    <row r="8366" spans="2:2" x14ac:dyDescent="0.55000000000000004">
      <c r="B8366">
        <v>1.3822776980317599</v>
      </c>
    </row>
    <row r="8367" spans="2:2" x14ac:dyDescent="0.55000000000000004">
      <c r="B8367">
        <v>2.4504720653572498</v>
      </c>
    </row>
    <row r="8368" spans="2:2" x14ac:dyDescent="0.55000000000000004">
      <c r="B8368">
        <v>1.18252147478273</v>
      </c>
    </row>
    <row r="8369" spans="2:2" x14ac:dyDescent="0.55000000000000004">
      <c r="B8369">
        <v>1.4234629016571401</v>
      </c>
    </row>
    <row r="8370" spans="2:2" x14ac:dyDescent="0.55000000000000004">
      <c r="B8370">
        <v>2.49713501753107</v>
      </c>
    </row>
    <row r="8371" spans="2:2" x14ac:dyDescent="0.55000000000000004">
      <c r="B8371">
        <v>3.4567149368599401</v>
      </c>
    </row>
    <row r="8372" spans="2:2" x14ac:dyDescent="0.55000000000000004">
      <c r="B8372">
        <v>1.9789012977393201</v>
      </c>
    </row>
    <row r="8373" spans="2:2" x14ac:dyDescent="0.55000000000000004">
      <c r="B8373">
        <v>1.5118477508579899</v>
      </c>
    </row>
    <row r="8374" spans="2:2" x14ac:dyDescent="0.55000000000000004">
      <c r="B8374">
        <v>1.5600877066504599</v>
      </c>
    </row>
    <row r="8375" spans="2:2" x14ac:dyDescent="0.55000000000000004">
      <c r="B8375">
        <v>1.60791834933445</v>
      </c>
    </row>
    <row r="8376" spans="2:2" x14ac:dyDescent="0.55000000000000004">
      <c r="B8376">
        <v>1.75482859767917</v>
      </c>
    </row>
    <row r="8377" spans="2:2" x14ac:dyDescent="0.55000000000000004">
      <c r="B8377">
        <v>2.2566517622137399</v>
      </c>
    </row>
    <row r="8378" spans="2:2" x14ac:dyDescent="0.55000000000000004">
      <c r="B8378">
        <v>1.9320233064293699</v>
      </c>
    </row>
    <row r="8379" spans="2:2" x14ac:dyDescent="0.55000000000000004">
      <c r="B8379">
        <v>1.3184456770616499</v>
      </c>
    </row>
    <row r="8380" spans="2:2" x14ac:dyDescent="0.55000000000000004">
      <c r="B8380">
        <v>1.22725878952997</v>
      </c>
    </row>
    <row r="8381" spans="2:2" x14ac:dyDescent="0.55000000000000004">
      <c r="B8381">
        <v>1.5966383274479199</v>
      </c>
    </row>
    <row r="8382" spans="2:2" x14ac:dyDescent="0.55000000000000004">
      <c r="B8382">
        <v>2.8836513569903901</v>
      </c>
    </row>
    <row r="8383" spans="2:2" x14ac:dyDescent="0.55000000000000004">
      <c r="B8383">
        <v>3.1783828306778799</v>
      </c>
    </row>
    <row r="8384" spans="2:2" x14ac:dyDescent="0.55000000000000004">
      <c r="B8384">
        <v>2.1179486810335599</v>
      </c>
    </row>
    <row r="8385" spans="2:2" x14ac:dyDescent="0.55000000000000004">
      <c r="B8385">
        <v>1.30777439779233</v>
      </c>
    </row>
    <row r="8386" spans="2:2" x14ac:dyDescent="0.55000000000000004">
      <c r="B8386">
        <v>1.3683226637113</v>
      </c>
    </row>
    <row r="8387" spans="2:2" x14ac:dyDescent="0.55000000000000004">
      <c r="B8387">
        <v>2.1507348055066999</v>
      </c>
    </row>
    <row r="8388" spans="2:2" x14ac:dyDescent="0.55000000000000004">
      <c r="B8388">
        <v>1.4227636811225799</v>
      </c>
    </row>
    <row r="8389" spans="2:2" x14ac:dyDescent="0.55000000000000004">
      <c r="B8389">
        <v>1.89938738435336</v>
      </c>
    </row>
    <row r="8390" spans="2:2" x14ac:dyDescent="0.55000000000000004">
      <c r="B8390">
        <v>1.1350985789218899</v>
      </c>
    </row>
    <row r="8391" spans="2:2" x14ac:dyDescent="0.55000000000000004">
      <c r="B8391">
        <v>2.7416684002873999</v>
      </c>
    </row>
    <row r="8392" spans="2:2" x14ac:dyDescent="0.55000000000000004">
      <c r="B8392">
        <v>1.9556216491637499</v>
      </c>
    </row>
    <row r="8393" spans="2:2" x14ac:dyDescent="0.55000000000000004">
      <c r="B8393">
        <v>1.2552973852754401</v>
      </c>
    </row>
    <row r="8394" spans="2:2" x14ac:dyDescent="0.55000000000000004">
      <c r="B8394">
        <v>1.95551729214626</v>
      </c>
    </row>
    <row r="8395" spans="2:2" x14ac:dyDescent="0.55000000000000004">
      <c r="B8395">
        <v>1.62422266988158</v>
      </c>
    </row>
    <row r="8396" spans="2:2" x14ac:dyDescent="0.55000000000000004">
      <c r="B8396">
        <v>2.1237687931767502</v>
      </c>
    </row>
    <row r="8397" spans="2:2" x14ac:dyDescent="0.55000000000000004">
      <c r="B8397">
        <v>2.40597822278359</v>
      </c>
    </row>
    <row r="8398" spans="2:2" x14ac:dyDescent="0.55000000000000004">
      <c r="B8398">
        <v>1.47643149271496</v>
      </c>
    </row>
    <row r="8399" spans="2:2" x14ac:dyDescent="0.55000000000000004">
      <c r="B8399">
        <v>1.8781074904063699</v>
      </c>
    </row>
    <row r="8400" spans="2:2" x14ac:dyDescent="0.55000000000000004">
      <c r="B8400">
        <v>1.3729565187883801</v>
      </c>
    </row>
    <row r="8401" spans="2:2" x14ac:dyDescent="0.55000000000000004">
      <c r="B8401">
        <v>1.8536591597327501</v>
      </c>
    </row>
    <row r="8402" spans="2:2" x14ac:dyDescent="0.55000000000000004">
      <c r="B8402">
        <v>2.8835786473437102</v>
      </c>
    </row>
    <row r="8403" spans="2:2" x14ac:dyDescent="0.55000000000000004">
      <c r="B8403">
        <v>1.2906201425917101</v>
      </c>
    </row>
    <row r="8404" spans="2:2" x14ac:dyDescent="0.55000000000000004">
      <c r="B8404">
        <v>1.3194968833863601</v>
      </c>
    </row>
    <row r="8405" spans="2:2" x14ac:dyDescent="0.55000000000000004">
      <c r="B8405">
        <v>2.6937281300451899</v>
      </c>
    </row>
    <row r="8406" spans="2:2" x14ac:dyDescent="0.55000000000000004">
      <c r="B8406">
        <v>1.1000564819140499</v>
      </c>
    </row>
    <row r="8407" spans="2:2" x14ac:dyDescent="0.55000000000000004">
      <c r="B8407">
        <v>2.4584285383296498</v>
      </c>
    </row>
    <row r="8408" spans="2:2" x14ac:dyDescent="0.55000000000000004">
      <c r="B8408">
        <v>3.3635012408145699</v>
      </c>
    </row>
    <row r="8409" spans="2:2" x14ac:dyDescent="0.55000000000000004">
      <c r="B8409">
        <v>1.12469380518102</v>
      </c>
    </row>
    <row r="8410" spans="2:2" x14ac:dyDescent="0.55000000000000004">
      <c r="B8410">
        <v>1.6968246601569601</v>
      </c>
    </row>
    <row r="8411" spans="2:2" x14ac:dyDescent="0.55000000000000004">
      <c r="B8411">
        <v>1.50004757718157</v>
      </c>
    </row>
    <row r="8412" spans="2:2" x14ac:dyDescent="0.55000000000000004">
      <c r="B8412">
        <v>2.46467202319019</v>
      </c>
    </row>
    <row r="8413" spans="2:2" x14ac:dyDescent="0.55000000000000004">
      <c r="B8413">
        <v>1.5654223129067699</v>
      </c>
    </row>
    <row r="8414" spans="2:2" x14ac:dyDescent="0.55000000000000004">
      <c r="B8414">
        <v>2.6483641226516399</v>
      </c>
    </row>
    <row r="8415" spans="2:2" x14ac:dyDescent="0.55000000000000004">
      <c r="B8415">
        <v>2.1202209055226899</v>
      </c>
    </row>
    <row r="8416" spans="2:2" x14ac:dyDescent="0.55000000000000004">
      <c r="B8416">
        <v>2.1028961751686399</v>
      </c>
    </row>
    <row r="8417" spans="2:2" x14ac:dyDescent="0.55000000000000004">
      <c r="B8417">
        <v>1.53866261915355</v>
      </c>
    </row>
    <row r="8418" spans="2:2" x14ac:dyDescent="0.55000000000000004">
      <c r="B8418">
        <v>1.21813714732829</v>
      </c>
    </row>
    <row r="8419" spans="2:2" x14ac:dyDescent="0.55000000000000004">
      <c r="B8419">
        <v>1.83031166823108</v>
      </c>
    </row>
    <row r="8420" spans="2:2" x14ac:dyDescent="0.55000000000000004">
      <c r="B8420">
        <v>2.2250263950474101</v>
      </c>
    </row>
    <row r="8421" spans="2:2" x14ac:dyDescent="0.55000000000000004">
      <c r="B8421">
        <v>1.40071237377721</v>
      </c>
    </row>
    <row r="8422" spans="2:2" x14ac:dyDescent="0.55000000000000004">
      <c r="B8422">
        <v>2.05394488713632</v>
      </c>
    </row>
    <row r="8423" spans="2:2" x14ac:dyDescent="0.55000000000000004">
      <c r="B8423">
        <v>2.4613373592971302</v>
      </c>
    </row>
    <row r="8424" spans="2:2" x14ac:dyDescent="0.55000000000000004">
      <c r="B8424">
        <v>2.7588950903344802</v>
      </c>
    </row>
    <row r="8425" spans="2:2" x14ac:dyDescent="0.55000000000000004">
      <c r="B8425">
        <v>2.3921628759001701</v>
      </c>
    </row>
    <row r="8426" spans="2:2" x14ac:dyDescent="0.55000000000000004">
      <c r="B8426">
        <v>1.04202889126686</v>
      </c>
    </row>
    <row r="8427" spans="2:2" x14ac:dyDescent="0.55000000000000004">
      <c r="B8427">
        <v>1.21967253572616</v>
      </c>
    </row>
    <row r="8428" spans="2:2" x14ac:dyDescent="0.55000000000000004">
      <c r="B8428">
        <v>1.49835886346001</v>
      </c>
    </row>
    <row r="8429" spans="2:2" x14ac:dyDescent="0.55000000000000004">
      <c r="B8429">
        <v>2.5297604187544001</v>
      </c>
    </row>
    <row r="8430" spans="2:2" x14ac:dyDescent="0.55000000000000004">
      <c r="B8430">
        <v>1.6006458466342499</v>
      </c>
    </row>
    <row r="8431" spans="2:2" x14ac:dyDescent="0.55000000000000004">
      <c r="B8431">
        <v>1.9627114529131899</v>
      </c>
    </row>
    <row r="8432" spans="2:2" x14ac:dyDescent="0.55000000000000004">
      <c r="B8432">
        <v>1.4466091304777999</v>
      </c>
    </row>
    <row r="8433" spans="2:2" x14ac:dyDescent="0.55000000000000004">
      <c r="B8433">
        <v>2.5997112130395998</v>
      </c>
    </row>
    <row r="8434" spans="2:2" x14ac:dyDescent="0.55000000000000004">
      <c r="B8434">
        <v>1.8355179748025501</v>
      </c>
    </row>
    <row r="8435" spans="2:2" x14ac:dyDescent="0.55000000000000004">
      <c r="B8435">
        <v>1.5655537084387501</v>
      </c>
    </row>
    <row r="8436" spans="2:2" x14ac:dyDescent="0.55000000000000004">
      <c r="B8436">
        <v>1.6217149820657899</v>
      </c>
    </row>
    <row r="8437" spans="2:2" x14ac:dyDescent="0.55000000000000004">
      <c r="B8437">
        <v>1.3809062252887201</v>
      </c>
    </row>
    <row r="8438" spans="2:2" x14ac:dyDescent="0.55000000000000004">
      <c r="B8438">
        <v>1.93877215976698</v>
      </c>
    </row>
    <row r="8439" spans="2:2" x14ac:dyDescent="0.55000000000000004">
      <c r="B8439">
        <v>1.15481013709207</v>
      </c>
    </row>
    <row r="8440" spans="2:2" x14ac:dyDescent="0.55000000000000004">
      <c r="B8440">
        <v>1.55404452229907</v>
      </c>
    </row>
    <row r="8441" spans="2:2" x14ac:dyDescent="0.55000000000000004">
      <c r="B8441">
        <v>2.8108813622772701</v>
      </c>
    </row>
    <row r="8442" spans="2:2" x14ac:dyDescent="0.55000000000000004">
      <c r="B8442">
        <v>1.32045983851828</v>
      </c>
    </row>
    <row r="8443" spans="2:2" x14ac:dyDescent="0.55000000000000004">
      <c r="B8443">
        <v>2.4106160524688498</v>
      </c>
    </row>
    <row r="8444" spans="2:2" x14ac:dyDescent="0.55000000000000004">
      <c r="B8444">
        <v>2.2458070778165</v>
      </c>
    </row>
    <row r="8445" spans="2:2" x14ac:dyDescent="0.55000000000000004">
      <c r="B8445">
        <v>1.35154722938912</v>
      </c>
    </row>
    <row r="8446" spans="2:2" x14ac:dyDescent="0.55000000000000004">
      <c r="B8446">
        <v>1.4541899272825101</v>
      </c>
    </row>
    <row r="8447" spans="2:2" x14ac:dyDescent="0.55000000000000004">
      <c r="B8447">
        <v>1.55228898996062</v>
      </c>
    </row>
    <row r="8448" spans="2:2" x14ac:dyDescent="0.55000000000000004">
      <c r="B8448">
        <v>1.7926822667878799</v>
      </c>
    </row>
    <row r="8449" spans="2:2" x14ac:dyDescent="0.55000000000000004">
      <c r="B8449">
        <v>1.2095366242957799</v>
      </c>
    </row>
    <row r="8450" spans="2:2" x14ac:dyDescent="0.55000000000000004">
      <c r="B8450">
        <v>1.89431956650537</v>
      </c>
    </row>
    <row r="8451" spans="2:2" x14ac:dyDescent="0.55000000000000004">
      <c r="B8451">
        <v>2.0759615418386401</v>
      </c>
    </row>
    <row r="8452" spans="2:2" x14ac:dyDescent="0.55000000000000004">
      <c r="B8452">
        <v>1.78664092890778</v>
      </c>
    </row>
    <row r="8453" spans="2:2" x14ac:dyDescent="0.55000000000000004">
      <c r="B8453">
        <v>2.5209145433162599</v>
      </c>
    </row>
    <row r="8454" spans="2:2" x14ac:dyDescent="0.55000000000000004">
      <c r="B8454">
        <v>1.19791232201482</v>
      </c>
    </row>
    <row r="8455" spans="2:2" x14ac:dyDescent="0.55000000000000004">
      <c r="B8455">
        <v>1.7501294547168</v>
      </c>
    </row>
    <row r="8456" spans="2:2" x14ac:dyDescent="0.55000000000000004">
      <c r="B8456">
        <v>1.58050598096294</v>
      </c>
    </row>
    <row r="8457" spans="2:2" x14ac:dyDescent="0.55000000000000004">
      <c r="B8457">
        <v>2.6656546239926802</v>
      </c>
    </row>
    <row r="8458" spans="2:2" x14ac:dyDescent="0.55000000000000004">
      <c r="B8458">
        <v>1.5843051420404699</v>
      </c>
    </row>
    <row r="8459" spans="2:2" x14ac:dyDescent="0.55000000000000004">
      <c r="B8459">
        <v>1.21452796120217</v>
      </c>
    </row>
    <row r="8460" spans="2:2" x14ac:dyDescent="0.55000000000000004">
      <c r="B8460">
        <v>1.8837507792533901</v>
      </c>
    </row>
    <row r="8461" spans="2:2" x14ac:dyDescent="0.55000000000000004">
      <c r="B8461">
        <v>2.4094581323439499</v>
      </c>
    </row>
    <row r="8462" spans="2:2" x14ac:dyDescent="0.55000000000000004">
      <c r="B8462">
        <v>2.25313441405117</v>
      </c>
    </row>
    <row r="8463" spans="2:2" x14ac:dyDescent="0.55000000000000004">
      <c r="B8463">
        <v>3.92498537291912</v>
      </c>
    </row>
    <row r="8464" spans="2:2" x14ac:dyDescent="0.55000000000000004">
      <c r="B8464">
        <v>1.4777415169161701</v>
      </c>
    </row>
    <row r="8465" spans="2:2" x14ac:dyDescent="0.55000000000000004">
      <c r="B8465">
        <v>1.3233937068716399</v>
      </c>
    </row>
    <row r="8466" spans="2:2" x14ac:dyDescent="0.55000000000000004">
      <c r="B8466">
        <v>1.2380227847935299</v>
      </c>
    </row>
    <row r="8467" spans="2:2" x14ac:dyDescent="0.55000000000000004">
      <c r="B8467">
        <v>1.66422238031473</v>
      </c>
    </row>
    <row r="8468" spans="2:2" x14ac:dyDescent="0.55000000000000004">
      <c r="B8468">
        <v>1.8007896858565799</v>
      </c>
    </row>
    <row r="8469" spans="2:2" x14ac:dyDescent="0.55000000000000004">
      <c r="B8469">
        <v>1.49265689150026</v>
      </c>
    </row>
    <row r="8470" spans="2:2" x14ac:dyDescent="0.55000000000000004">
      <c r="B8470">
        <v>1.9433088545103601</v>
      </c>
    </row>
    <row r="8471" spans="2:2" x14ac:dyDescent="0.55000000000000004">
      <c r="B8471">
        <v>1.7106534405295599</v>
      </c>
    </row>
    <row r="8472" spans="2:2" x14ac:dyDescent="0.55000000000000004">
      <c r="B8472">
        <v>2.5182405181732501</v>
      </c>
    </row>
    <row r="8473" spans="2:2" x14ac:dyDescent="0.55000000000000004">
      <c r="B8473">
        <v>2.0158332724022401</v>
      </c>
    </row>
    <row r="8474" spans="2:2" x14ac:dyDescent="0.55000000000000004">
      <c r="B8474">
        <v>1.9598198746147499</v>
      </c>
    </row>
    <row r="8475" spans="2:2" x14ac:dyDescent="0.55000000000000004">
      <c r="B8475">
        <v>2.2261668116556401</v>
      </c>
    </row>
    <row r="8476" spans="2:2" x14ac:dyDescent="0.55000000000000004">
      <c r="B8476">
        <v>2.0124408575786901</v>
      </c>
    </row>
    <row r="8477" spans="2:2" x14ac:dyDescent="0.55000000000000004">
      <c r="B8477">
        <v>3.4059546030136501</v>
      </c>
    </row>
    <row r="8478" spans="2:2" x14ac:dyDescent="0.55000000000000004">
      <c r="B8478">
        <v>1.9210039150065299</v>
      </c>
    </row>
    <row r="8479" spans="2:2" x14ac:dyDescent="0.55000000000000004">
      <c r="B8479">
        <v>1.4903133490251399</v>
      </c>
    </row>
    <row r="8480" spans="2:2" x14ac:dyDescent="0.55000000000000004">
      <c r="B8480">
        <v>1.87215695320074</v>
      </c>
    </row>
    <row r="8481" spans="2:2" x14ac:dyDescent="0.55000000000000004">
      <c r="B8481">
        <v>1.91206423726698</v>
      </c>
    </row>
    <row r="8482" spans="2:2" x14ac:dyDescent="0.55000000000000004">
      <c r="B8482">
        <v>1.4975263083675401</v>
      </c>
    </row>
    <row r="8483" spans="2:2" x14ac:dyDescent="0.55000000000000004">
      <c r="B8483">
        <v>1.5483974287775999</v>
      </c>
    </row>
    <row r="8484" spans="2:2" x14ac:dyDescent="0.55000000000000004">
      <c r="B8484">
        <v>2.03868572372417</v>
      </c>
    </row>
    <row r="8485" spans="2:2" x14ac:dyDescent="0.55000000000000004">
      <c r="B8485">
        <v>1.56416785777808</v>
      </c>
    </row>
    <row r="8486" spans="2:2" x14ac:dyDescent="0.55000000000000004">
      <c r="B8486">
        <v>2.76070296694733</v>
      </c>
    </row>
    <row r="8487" spans="2:2" x14ac:dyDescent="0.55000000000000004">
      <c r="B8487">
        <v>1.89434325459735</v>
      </c>
    </row>
    <row r="8488" spans="2:2" x14ac:dyDescent="0.55000000000000004">
      <c r="B8488">
        <v>1.9793081949089599</v>
      </c>
    </row>
    <row r="8489" spans="2:2" x14ac:dyDescent="0.55000000000000004">
      <c r="B8489">
        <v>2.0084555106608799</v>
      </c>
    </row>
    <row r="8490" spans="2:2" x14ac:dyDescent="0.55000000000000004">
      <c r="B8490">
        <v>2.14148742275224</v>
      </c>
    </row>
    <row r="8491" spans="2:2" x14ac:dyDescent="0.55000000000000004">
      <c r="B8491">
        <v>1.2720413139316</v>
      </c>
    </row>
    <row r="8492" spans="2:2" x14ac:dyDescent="0.55000000000000004">
      <c r="B8492">
        <v>3.8936839479464398</v>
      </c>
    </row>
    <row r="8493" spans="2:2" x14ac:dyDescent="0.55000000000000004">
      <c r="B8493">
        <v>2.93784291791874</v>
      </c>
    </row>
    <row r="8494" spans="2:2" x14ac:dyDescent="0.55000000000000004">
      <c r="B8494">
        <v>2.2157129415690302</v>
      </c>
    </row>
    <row r="8495" spans="2:2" x14ac:dyDescent="0.55000000000000004">
      <c r="B8495">
        <v>1.2408233879367501</v>
      </c>
    </row>
    <row r="8496" spans="2:2" x14ac:dyDescent="0.55000000000000004">
      <c r="B8496">
        <v>1.8263449750705201</v>
      </c>
    </row>
    <row r="8497" spans="2:2" x14ac:dyDescent="0.55000000000000004">
      <c r="B8497">
        <v>2.0682425110653599</v>
      </c>
    </row>
    <row r="8498" spans="2:2" x14ac:dyDescent="0.55000000000000004">
      <c r="B8498">
        <v>1.6061632683328799</v>
      </c>
    </row>
    <row r="8499" spans="2:2" x14ac:dyDescent="0.55000000000000004">
      <c r="B8499">
        <v>2.7060223073829102</v>
      </c>
    </row>
    <row r="8500" spans="2:2" x14ac:dyDescent="0.55000000000000004">
      <c r="B8500">
        <v>2.0341348449202901</v>
      </c>
    </row>
    <row r="8501" spans="2:2" x14ac:dyDescent="0.55000000000000004">
      <c r="B8501">
        <v>1.61974934970964</v>
      </c>
    </row>
    <row r="8502" spans="2:2" x14ac:dyDescent="0.55000000000000004">
      <c r="B8502">
        <v>2.0847052646720798</v>
      </c>
    </row>
    <row r="8503" spans="2:2" x14ac:dyDescent="0.55000000000000004">
      <c r="B8503">
        <v>1.46309041459458</v>
      </c>
    </row>
    <row r="8504" spans="2:2" x14ac:dyDescent="0.55000000000000004">
      <c r="B8504">
        <v>2.8822148783535901</v>
      </c>
    </row>
    <row r="8505" spans="2:2" x14ac:dyDescent="0.55000000000000004">
      <c r="B8505">
        <v>2.8450509202195899</v>
      </c>
    </row>
    <row r="8506" spans="2:2" x14ac:dyDescent="0.55000000000000004">
      <c r="B8506">
        <v>2.5106401582823699</v>
      </c>
    </row>
    <row r="8507" spans="2:2" x14ac:dyDescent="0.55000000000000004">
      <c r="B8507">
        <v>1.8823463907320099</v>
      </c>
    </row>
    <row r="8508" spans="2:2" x14ac:dyDescent="0.55000000000000004">
      <c r="B8508">
        <v>2.0569400001617701</v>
      </c>
    </row>
    <row r="8509" spans="2:2" x14ac:dyDescent="0.55000000000000004">
      <c r="B8509">
        <v>1.78060397138021</v>
      </c>
    </row>
    <row r="8510" spans="2:2" x14ac:dyDescent="0.55000000000000004">
      <c r="B8510">
        <v>2.21764486336372</v>
      </c>
    </row>
    <row r="8511" spans="2:2" x14ac:dyDescent="0.55000000000000004">
      <c r="B8511">
        <v>2.0040917913148601</v>
      </c>
    </row>
    <row r="8512" spans="2:2" x14ac:dyDescent="0.55000000000000004">
      <c r="B8512">
        <v>1.8934215703680299</v>
      </c>
    </row>
    <row r="8513" spans="2:2" x14ac:dyDescent="0.55000000000000004">
      <c r="B8513">
        <v>1.8088950793946399</v>
      </c>
    </row>
    <row r="8514" spans="2:2" x14ac:dyDescent="0.55000000000000004">
      <c r="B8514">
        <v>2.3605905383649</v>
      </c>
    </row>
    <row r="8515" spans="2:2" x14ac:dyDescent="0.55000000000000004">
      <c r="B8515">
        <v>1.7705594053139899</v>
      </c>
    </row>
    <row r="8516" spans="2:2" x14ac:dyDescent="0.55000000000000004">
      <c r="B8516">
        <v>1.9640417949806901</v>
      </c>
    </row>
    <row r="8517" spans="2:2" x14ac:dyDescent="0.55000000000000004">
      <c r="B8517">
        <v>1.97287505723856</v>
      </c>
    </row>
    <row r="8518" spans="2:2" x14ac:dyDescent="0.55000000000000004">
      <c r="B8518">
        <v>1.8626991341849599</v>
      </c>
    </row>
    <row r="8519" spans="2:2" x14ac:dyDescent="0.55000000000000004">
      <c r="B8519">
        <v>1.34986001429383</v>
      </c>
    </row>
    <row r="8520" spans="2:2" x14ac:dyDescent="0.55000000000000004">
      <c r="B8520">
        <v>1.7245605326159701</v>
      </c>
    </row>
    <row r="8521" spans="2:2" x14ac:dyDescent="0.55000000000000004">
      <c r="B8521">
        <v>1.8643032556075101</v>
      </c>
    </row>
    <row r="8522" spans="2:2" x14ac:dyDescent="0.55000000000000004">
      <c r="B8522">
        <v>1.8446822382205299</v>
      </c>
    </row>
    <row r="8523" spans="2:2" x14ac:dyDescent="0.55000000000000004">
      <c r="B8523">
        <v>2.7505997813886598</v>
      </c>
    </row>
    <row r="8524" spans="2:2" x14ac:dyDescent="0.55000000000000004">
      <c r="B8524">
        <v>1.6299329458269101</v>
      </c>
    </row>
    <row r="8525" spans="2:2" x14ac:dyDescent="0.55000000000000004">
      <c r="B8525">
        <v>1.5773112682385899</v>
      </c>
    </row>
    <row r="8526" spans="2:2" x14ac:dyDescent="0.55000000000000004">
      <c r="B8526">
        <v>1.5824700913057499</v>
      </c>
    </row>
    <row r="8527" spans="2:2" x14ac:dyDescent="0.55000000000000004">
      <c r="B8527">
        <v>2.4230513580570099</v>
      </c>
    </row>
    <row r="8528" spans="2:2" x14ac:dyDescent="0.55000000000000004">
      <c r="B8528">
        <v>1.64879839981273</v>
      </c>
    </row>
    <row r="8529" spans="2:2" x14ac:dyDescent="0.55000000000000004">
      <c r="B8529">
        <v>1.6263234583781001</v>
      </c>
    </row>
    <row r="8530" spans="2:2" x14ac:dyDescent="0.55000000000000004">
      <c r="B8530">
        <v>1.7170585828196301</v>
      </c>
    </row>
    <row r="8531" spans="2:2" x14ac:dyDescent="0.55000000000000004">
      <c r="B8531">
        <v>1.4917542002814199</v>
      </c>
    </row>
    <row r="8532" spans="2:2" x14ac:dyDescent="0.55000000000000004">
      <c r="B8532">
        <v>1.9049841842501201</v>
      </c>
    </row>
    <row r="8533" spans="2:2" x14ac:dyDescent="0.55000000000000004">
      <c r="B8533">
        <v>1.4152605169322101</v>
      </c>
    </row>
    <row r="8534" spans="2:2" x14ac:dyDescent="0.55000000000000004">
      <c r="B8534">
        <v>1.4913318170317</v>
      </c>
    </row>
    <row r="8535" spans="2:2" x14ac:dyDescent="0.55000000000000004">
      <c r="B8535">
        <v>2.04725618337983</v>
      </c>
    </row>
    <row r="8536" spans="2:2" x14ac:dyDescent="0.55000000000000004">
      <c r="B8536">
        <v>1.8794589550544001</v>
      </c>
    </row>
    <row r="8537" spans="2:2" x14ac:dyDescent="0.55000000000000004">
      <c r="B8537">
        <v>2.1303566888822898</v>
      </c>
    </row>
    <row r="8538" spans="2:2" x14ac:dyDescent="0.55000000000000004">
      <c r="B8538">
        <v>1.97194673062702</v>
      </c>
    </row>
    <row r="8539" spans="2:2" x14ac:dyDescent="0.55000000000000004">
      <c r="B8539">
        <v>2.9917791254969099</v>
      </c>
    </row>
    <row r="8540" spans="2:2" x14ac:dyDescent="0.55000000000000004">
      <c r="B8540">
        <v>2.07899567605177</v>
      </c>
    </row>
    <row r="8541" spans="2:2" x14ac:dyDescent="0.55000000000000004">
      <c r="B8541">
        <v>3.5578385618979098</v>
      </c>
    </row>
    <row r="8542" spans="2:2" x14ac:dyDescent="0.55000000000000004">
      <c r="B8542">
        <v>1.6021043000147399</v>
      </c>
    </row>
    <row r="8543" spans="2:2" x14ac:dyDescent="0.55000000000000004">
      <c r="B8543">
        <v>1.44084810882258</v>
      </c>
    </row>
    <row r="8544" spans="2:2" x14ac:dyDescent="0.55000000000000004">
      <c r="B8544">
        <v>1.8857783474295</v>
      </c>
    </row>
    <row r="8545" spans="2:2" x14ac:dyDescent="0.55000000000000004">
      <c r="B8545">
        <v>2.5363046045310398</v>
      </c>
    </row>
    <row r="8546" spans="2:2" x14ac:dyDescent="0.55000000000000004">
      <c r="B8546">
        <v>5.1170826215058103</v>
      </c>
    </row>
    <row r="8547" spans="2:2" x14ac:dyDescent="0.55000000000000004">
      <c r="B8547">
        <v>1.29644362940934</v>
      </c>
    </row>
    <row r="8548" spans="2:2" x14ac:dyDescent="0.55000000000000004">
      <c r="B8548">
        <v>2.1635878882199999</v>
      </c>
    </row>
    <row r="8549" spans="2:2" x14ac:dyDescent="0.55000000000000004">
      <c r="B8549">
        <v>1.08594039789633</v>
      </c>
    </row>
    <row r="8550" spans="2:2" x14ac:dyDescent="0.55000000000000004">
      <c r="B8550">
        <v>2.2178182986956099</v>
      </c>
    </row>
    <row r="8551" spans="2:2" x14ac:dyDescent="0.55000000000000004">
      <c r="B8551">
        <v>5.0348592128952303</v>
      </c>
    </row>
    <row r="8552" spans="2:2" x14ac:dyDescent="0.55000000000000004">
      <c r="B8552">
        <v>1.5181843061570499</v>
      </c>
    </row>
    <row r="8553" spans="2:2" x14ac:dyDescent="0.55000000000000004">
      <c r="B8553">
        <v>5.0871065106714903</v>
      </c>
    </row>
    <row r="8554" spans="2:2" x14ac:dyDescent="0.55000000000000004">
      <c r="B8554">
        <v>1.6540227242332199</v>
      </c>
    </row>
    <row r="8555" spans="2:2" x14ac:dyDescent="0.55000000000000004">
      <c r="B8555">
        <v>2.2047121759253998</v>
      </c>
    </row>
    <row r="8556" spans="2:2" x14ac:dyDescent="0.55000000000000004">
      <c r="B8556">
        <v>1.5884209422479201</v>
      </c>
    </row>
    <row r="8557" spans="2:2" x14ac:dyDescent="0.55000000000000004">
      <c r="B8557">
        <v>1.8739006731080099</v>
      </c>
    </row>
    <row r="8558" spans="2:2" x14ac:dyDescent="0.55000000000000004">
      <c r="B8558">
        <v>2.04434408817459</v>
      </c>
    </row>
    <row r="8559" spans="2:2" x14ac:dyDescent="0.55000000000000004">
      <c r="B8559">
        <v>1.3404747287805101</v>
      </c>
    </row>
    <row r="8560" spans="2:2" x14ac:dyDescent="0.55000000000000004">
      <c r="B8560">
        <v>1.4306966961260099</v>
      </c>
    </row>
    <row r="8561" spans="2:2" x14ac:dyDescent="0.55000000000000004">
      <c r="B8561">
        <v>1.99622223933577</v>
      </c>
    </row>
    <row r="8562" spans="2:2" x14ac:dyDescent="0.55000000000000004">
      <c r="B8562">
        <v>2.1129018984113901</v>
      </c>
    </row>
    <row r="8563" spans="2:2" x14ac:dyDescent="0.55000000000000004">
      <c r="B8563">
        <v>2.3099932889890802</v>
      </c>
    </row>
    <row r="8564" spans="2:2" x14ac:dyDescent="0.55000000000000004">
      <c r="B8564">
        <v>1.6739753962600199</v>
      </c>
    </row>
    <row r="8565" spans="2:2" x14ac:dyDescent="0.55000000000000004">
      <c r="B8565">
        <v>1.26201792478064</v>
      </c>
    </row>
    <row r="8566" spans="2:2" x14ac:dyDescent="0.55000000000000004">
      <c r="B8566">
        <v>3.13549152934843</v>
      </c>
    </row>
    <row r="8567" spans="2:2" x14ac:dyDescent="0.55000000000000004">
      <c r="B8567">
        <v>2.9059852348307</v>
      </c>
    </row>
    <row r="8568" spans="2:2" x14ac:dyDescent="0.55000000000000004">
      <c r="B8568">
        <v>1.8213543904551099</v>
      </c>
    </row>
    <row r="8569" spans="2:2" x14ac:dyDescent="0.55000000000000004">
      <c r="B8569">
        <v>1.22182829001374</v>
      </c>
    </row>
    <row r="8570" spans="2:2" x14ac:dyDescent="0.55000000000000004">
      <c r="B8570">
        <v>1.4491231419247801</v>
      </c>
    </row>
    <row r="8571" spans="2:2" x14ac:dyDescent="0.55000000000000004">
      <c r="B8571">
        <v>2.16073350178673</v>
      </c>
    </row>
    <row r="8572" spans="2:2" x14ac:dyDescent="0.55000000000000004">
      <c r="B8572">
        <v>1.54064540455418</v>
      </c>
    </row>
    <row r="8573" spans="2:2" x14ac:dyDescent="0.55000000000000004">
      <c r="B8573">
        <v>2.0820576178483998</v>
      </c>
    </row>
    <row r="8574" spans="2:2" x14ac:dyDescent="0.55000000000000004">
      <c r="B8574">
        <v>3.61085831330373</v>
      </c>
    </row>
    <row r="8575" spans="2:2" x14ac:dyDescent="0.55000000000000004">
      <c r="B8575">
        <v>3.1779930514919501</v>
      </c>
    </row>
    <row r="8576" spans="2:2" x14ac:dyDescent="0.55000000000000004">
      <c r="B8576">
        <v>1.9513839883600299</v>
      </c>
    </row>
    <row r="8577" spans="2:2" x14ac:dyDescent="0.55000000000000004">
      <c r="B8577">
        <v>1.71975924490681</v>
      </c>
    </row>
    <row r="8578" spans="2:2" x14ac:dyDescent="0.55000000000000004">
      <c r="B8578">
        <v>2.7306258830643202</v>
      </c>
    </row>
    <row r="8579" spans="2:2" x14ac:dyDescent="0.55000000000000004">
      <c r="B8579">
        <v>2.5108988121423201</v>
      </c>
    </row>
    <row r="8580" spans="2:2" x14ac:dyDescent="0.55000000000000004">
      <c r="B8580">
        <v>1.4549270469911999</v>
      </c>
    </row>
    <row r="8581" spans="2:2" x14ac:dyDescent="0.55000000000000004">
      <c r="B8581">
        <v>1.4818255257013899</v>
      </c>
    </row>
    <row r="8582" spans="2:2" x14ac:dyDescent="0.55000000000000004">
      <c r="B8582">
        <v>1.3052960189815701</v>
      </c>
    </row>
    <row r="8583" spans="2:2" x14ac:dyDescent="0.55000000000000004">
      <c r="B8583">
        <v>1.8463780561938301</v>
      </c>
    </row>
    <row r="8584" spans="2:2" x14ac:dyDescent="0.55000000000000004">
      <c r="B8584">
        <v>1.8018325884286499</v>
      </c>
    </row>
    <row r="8585" spans="2:2" x14ac:dyDescent="0.55000000000000004">
      <c r="B8585">
        <v>1.8908269131889801</v>
      </c>
    </row>
    <row r="8586" spans="2:2" x14ac:dyDescent="0.55000000000000004">
      <c r="B8586">
        <v>2.0409795174998902</v>
      </c>
    </row>
    <row r="8587" spans="2:2" x14ac:dyDescent="0.55000000000000004">
      <c r="B8587">
        <v>2.5709945387778901</v>
      </c>
    </row>
    <row r="8588" spans="2:2" x14ac:dyDescent="0.55000000000000004">
      <c r="B8588">
        <v>2.3106915500921299</v>
      </c>
    </row>
    <row r="8589" spans="2:2" x14ac:dyDescent="0.55000000000000004">
      <c r="B8589">
        <v>1.88643518951974</v>
      </c>
    </row>
    <row r="8590" spans="2:2" x14ac:dyDescent="0.55000000000000004">
      <c r="B8590">
        <v>2.5991186357733</v>
      </c>
    </row>
    <row r="8591" spans="2:2" x14ac:dyDescent="0.55000000000000004">
      <c r="B8591">
        <v>1.21969159326952</v>
      </c>
    </row>
    <row r="8592" spans="2:2" x14ac:dyDescent="0.55000000000000004">
      <c r="B8592">
        <v>2.0581899925084901</v>
      </c>
    </row>
    <row r="8593" spans="2:2" x14ac:dyDescent="0.55000000000000004">
      <c r="B8593">
        <v>1.8351977183980299</v>
      </c>
    </row>
    <row r="8594" spans="2:2" x14ac:dyDescent="0.55000000000000004">
      <c r="B8594">
        <v>2.3871322391497398</v>
      </c>
    </row>
    <row r="8595" spans="2:2" x14ac:dyDescent="0.55000000000000004">
      <c r="B8595">
        <v>1.56998325766514</v>
      </c>
    </row>
    <row r="8596" spans="2:2" x14ac:dyDescent="0.55000000000000004">
      <c r="B8596">
        <v>1.7043505874799101</v>
      </c>
    </row>
    <row r="8597" spans="2:2" x14ac:dyDescent="0.55000000000000004">
      <c r="B8597">
        <v>2.1975216316789701</v>
      </c>
    </row>
    <row r="8598" spans="2:2" x14ac:dyDescent="0.55000000000000004">
      <c r="B8598">
        <v>1.7106103075302901</v>
      </c>
    </row>
    <row r="8599" spans="2:2" x14ac:dyDescent="0.55000000000000004">
      <c r="B8599">
        <v>1.9318778549631801</v>
      </c>
    </row>
    <row r="8600" spans="2:2" x14ac:dyDescent="0.55000000000000004">
      <c r="B8600">
        <v>2.8182658294107101</v>
      </c>
    </row>
    <row r="8601" spans="2:2" x14ac:dyDescent="0.55000000000000004">
      <c r="B8601">
        <v>1.3364294430185599</v>
      </c>
    </row>
    <row r="8602" spans="2:2" x14ac:dyDescent="0.55000000000000004">
      <c r="B8602">
        <v>1.4990978906894199</v>
      </c>
    </row>
    <row r="8603" spans="2:2" x14ac:dyDescent="0.55000000000000004">
      <c r="B8603">
        <v>1.4837786522823</v>
      </c>
    </row>
    <row r="8604" spans="2:2" x14ac:dyDescent="0.55000000000000004">
      <c r="B8604">
        <v>1.5608369622968701</v>
      </c>
    </row>
    <row r="8605" spans="2:2" x14ac:dyDescent="0.55000000000000004">
      <c r="B8605">
        <v>2.1703974665861798</v>
      </c>
    </row>
    <row r="8606" spans="2:2" x14ac:dyDescent="0.55000000000000004">
      <c r="B8606">
        <v>1.91398643172736</v>
      </c>
    </row>
    <row r="8607" spans="2:2" x14ac:dyDescent="0.55000000000000004">
      <c r="B8607">
        <v>1.5847595690577101</v>
      </c>
    </row>
    <row r="8608" spans="2:2" x14ac:dyDescent="0.55000000000000004">
      <c r="B8608">
        <v>2.2928886807865099</v>
      </c>
    </row>
    <row r="8609" spans="2:2" x14ac:dyDescent="0.55000000000000004">
      <c r="B8609">
        <v>4.3959405678747201</v>
      </c>
    </row>
    <row r="8610" spans="2:2" x14ac:dyDescent="0.55000000000000004">
      <c r="B8610">
        <v>2.4756343045792</v>
      </c>
    </row>
    <row r="8611" spans="2:2" x14ac:dyDescent="0.55000000000000004">
      <c r="B8611">
        <v>1.6116402719279701</v>
      </c>
    </row>
    <row r="8612" spans="2:2" x14ac:dyDescent="0.55000000000000004">
      <c r="B8612">
        <v>1.6946669685495499</v>
      </c>
    </row>
    <row r="8613" spans="2:2" x14ac:dyDescent="0.55000000000000004">
      <c r="B8613">
        <v>1.9555363993897099</v>
      </c>
    </row>
    <row r="8614" spans="2:2" x14ac:dyDescent="0.55000000000000004">
      <c r="B8614">
        <v>1.3463169302056399</v>
      </c>
    </row>
    <row r="8615" spans="2:2" x14ac:dyDescent="0.55000000000000004">
      <c r="B8615">
        <v>1.75189877149483</v>
      </c>
    </row>
    <row r="8616" spans="2:2" x14ac:dyDescent="0.55000000000000004">
      <c r="B8616">
        <v>2.27516291879056</v>
      </c>
    </row>
    <row r="8617" spans="2:2" x14ac:dyDescent="0.55000000000000004">
      <c r="B8617">
        <v>1.7308766781046401</v>
      </c>
    </row>
    <row r="8618" spans="2:2" x14ac:dyDescent="0.55000000000000004">
      <c r="B8618">
        <v>1.9255733369260399</v>
      </c>
    </row>
    <row r="8619" spans="2:2" x14ac:dyDescent="0.55000000000000004">
      <c r="B8619">
        <v>1.84152845767852</v>
      </c>
    </row>
    <row r="8620" spans="2:2" x14ac:dyDescent="0.55000000000000004">
      <c r="B8620">
        <v>1.8682937088132601</v>
      </c>
    </row>
    <row r="8621" spans="2:2" x14ac:dyDescent="0.55000000000000004">
      <c r="B8621">
        <v>2.2539410907262698</v>
      </c>
    </row>
    <row r="8622" spans="2:2" x14ac:dyDescent="0.55000000000000004">
      <c r="B8622">
        <v>1.58855233522322</v>
      </c>
    </row>
    <row r="8623" spans="2:2" x14ac:dyDescent="0.55000000000000004">
      <c r="B8623">
        <v>1.35312154175804</v>
      </c>
    </row>
    <row r="8624" spans="2:2" x14ac:dyDescent="0.55000000000000004">
      <c r="B8624">
        <v>2.3036218562308601</v>
      </c>
    </row>
    <row r="8625" spans="2:2" x14ac:dyDescent="0.55000000000000004">
      <c r="B8625">
        <v>1.40281063689632</v>
      </c>
    </row>
    <row r="8626" spans="2:2" x14ac:dyDescent="0.55000000000000004">
      <c r="B8626">
        <v>2.5103311641249402</v>
      </c>
    </row>
    <row r="8627" spans="2:2" x14ac:dyDescent="0.55000000000000004">
      <c r="B8627">
        <v>3.5211039703218399</v>
      </c>
    </row>
    <row r="8628" spans="2:2" x14ac:dyDescent="0.55000000000000004">
      <c r="B8628">
        <v>2.08900180831963</v>
      </c>
    </row>
    <row r="8629" spans="2:2" x14ac:dyDescent="0.55000000000000004">
      <c r="B8629">
        <v>2.2597840981758801</v>
      </c>
    </row>
    <row r="8630" spans="2:2" x14ac:dyDescent="0.55000000000000004">
      <c r="B8630">
        <v>1.9401145498630601</v>
      </c>
    </row>
    <row r="8631" spans="2:2" x14ac:dyDescent="0.55000000000000004">
      <c r="B8631">
        <v>2.3068594564990801</v>
      </c>
    </row>
    <row r="8632" spans="2:2" x14ac:dyDescent="0.55000000000000004">
      <c r="B8632">
        <v>1.85229239485403</v>
      </c>
    </row>
    <row r="8633" spans="2:2" x14ac:dyDescent="0.55000000000000004">
      <c r="B8633">
        <v>3.1348475673028799</v>
      </c>
    </row>
    <row r="8634" spans="2:2" x14ac:dyDescent="0.55000000000000004">
      <c r="B8634">
        <v>1.98852634001222</v>
      </c>
    </row>
    <row r="8635" spans="2:2" x14ac:dyDescent="0.55000000000000004">
      <c r="B8635">
        <v>1.39994945279421</v>
      </c>
    </row>
    <row r="8636" spans="2:2" x14ac:dyDescent="0.55000000000000004">
      <c r="B8636">
        <v>1.63749088407948</v>
      </c>
    </row>
    <row r="8637" spans="2:2" x14ac:dyDescent="0.55000000000000004">
      <c r="B8637">
        <v>2.3001979670910901</v>
      </c>
    </row>
    <row r="8638" spans="2:2" x14ac:dyDescent="0.55000000000000004">
      <c r="B8638">
        <v>1.2181777370858899</v>
      </c>
    </row>
    <row r="8639" spans="2:2" x14ac:dyDescent="0.55000000000000004">
      <c r="B8639">
        <v>1.6178747695824101</v>
      </c>
    </row>
    <row r="8640" spans="2:2" x14ac:dyDescent="0.55000000000000004">
      <c r="B8640">
        <v>1.7263352955551501</v>
      </c>
    </row>
    <row r="8641" spans="2:2" x14ac:dyDescent="0.55000000000000004">
      <c r="B8641">
        <v>2.4077480210683602</v>
      </c>
    </row>
    <row r="8642" spans="2:2" x14ac:dyDescent="0.55000000000000004">
      <c r="B8642">
        <v>1.92935254727829</v>
      </c>
    </row>
    <row r="8643" spans="2:2" x14ac:dyDescent="0.55000000000000004">
      <c r="B8643">
        <v>1.94131554178906</v>
      </c>
    </row>
    <row r="8644" spans="2:2" x14ac:dyDescent="0.55000000000000004">
      <c r="B8644">
        <v>1.3793571600944099</v>
      </c>
    </row>
    <row r="8645" spans="2:2" x14ac:dyDescent="0.55000000000000004">
      <c r="B8645">
        <v>2.03965552467149</v>
      </c>
    </row>
    <row r="8646" spans="2:2" x14ac:dyDescent="0.55000000000000004">
      <c r="B8646">
        <v>1.99619179141446</v>
      </c>
    </row>
    <row r="8647" spans="2:2" x14ac:dyDescent="0.55000000000000004">
      <c r="B8647">
        <v>2.0553247051293599</v>
      </c>
    </row>
    <row r="8648" spans="2:2" x14ac:dyDescent="0.55000000000000004">
      <c r="B8648">
        <v>2.2068746503479502</v>
      </c>
    </row>
    <row r="8649" spans="2:2" x14ac:dyDescent="0.55000000000000004">
      <c r="B8649">
        <v>1.58786568481545</v>
      </c>
    </row>
    <row r="8650" spans="2:2" x14ac:dyDescent="0.55000000000000004">
      <c r="B8650">
        <v>1.94184451999292</v>
      </c>
    </row>
    <row r="8651" spans="2:2" x14ac:dyDescent="0.55000000000000004">
      <c r="B8651">
        <v>2.05586146779447</v>
      </c>
    </row>
    <row r="8652" spans="2:2" x14ac:dyDescent="0.55000000000000004">
      <c r="B8652">
        <v>1.9235206047958999</v>
      </c>
    </row>
    <row r="8653" spans="2:2" x14ac:dyDescent="0.55000000000000004">
      <c r="B8653">
        <v>1.5085531473737901</v>
      </c>
    </row>
    <row r="8654" spans="2:2" x14ac:dyDescent="0.55000000000000004">
      <c r="B8654">
        <v>2.2161570810412901</v>
      </c>
    </row>
    <row r="8655" spans="2:2" x14ac:dyDescent="0.55000000000000004">
      <c r="B8655">
        <v>1.4676485533421799</v>
      </c>
    </row>
    <row r="8656" spans="2:2" x14ac:dyDescent="0.55000000000000004">
      <c r="B8656">
        <v>1.84083238550631</v>
      </c>
    </row>
    <row r="8657" spans="2:2" x14ac:dyDescent="0.55000000000000004">
      <c r="B8657">
        <v>1.7029461276470801</v>
      </c>
    </row>
    <row r="8658" spans="2:2" x14ac:dyDescent="0.55000000000000004">
      <c r="B8658">
        <v>1.8866996884182501</v>
      </c>
    </row>
    <row r="8659" spans="2:2" x14ac:dyDescent="0.55000000000000004">
      <c r="B8659">
        <v>1.43924711006664</v>
      </c>
    </row>
    <row r="8660" spans="2:2" x14ac:dyDescent="0.55000000000000004">
      <c r="B8660">
        <v>2.6220971544416201</v>
      </c>
    </row>
    <row r="8661" spans="2:2" x14ac:dyDescent="0.55000000000000004">
      <c r="B8661">
        <v>2.3944998432840499</v>
      </c>
    </row>
    <row r="8662" spans="2:2" x14ac:dyDescent="0.55000000000000004">
      <c r="B8662">
        <v>2.4312203116492399</v>
      </c>
    </row>
    <row r="8663" spans="2:2" x14ac:dyDescent="0.55000000000000004">
      <c r="B8663">
        <v>1.4708599750131</v>
      </c>
    </row>
    <row r="8664" spans="2:2" x14ac:dyDescent="0.55000000000000004">
      <c r="B8664">
        <v>1.80395233244583</v>
      </c>
    </row>
    <row r="8665" spans="2:2" x14ac:dyDescent="0.55000000000000004">
      <c r="B8665">
        <v>1.65896477991193</v>
      </c>
    </row>
    <row r="8666" spans="2:2" x14ac:dyDescent="0.55000000000000004">
      <c r="B8666">
        <v>2.1475715240538</v>
      </c>
    </row>
    <row r="8667" spans="2:2" x14ac:dyDescent="0.55000000000000004">
      <c r="B8667">
        <v>5.61782972539166</v>
      </c>
    </row>
    <row r="8668" spans="2:2" x14ac:dyDescent="0.55000000000000004">
      <c r="B8668">
        <v>2.12916729312956</v>
      </c>
    </row>
    <row r="8669" spans="2:2" x14ac:dyDescent="0.55000000000000004">
      <c r="B8669">
        <v>1.4354295657037</v>
      </c>
    </row>
    <row r="8670" spans="2:2" x14ac:dyDescent="0.55000000000000004">
      <c r="B8670">
        <v>1.61466594237144</v>
      </c>
    </row>
    <row r="8671" spans="2:2" x14ac:dyDescent="0.55000000000000004">
      <c r="B8671">
        <v>1.34824477270332</v>
      </c>
    </row>
    <row r="8672" spans="2:2" x14ac:dyDescent="0.55000000000000004">
      <c r="B8672">
        <v>2.3703072465855</v>
      </c>
    </row>
    <row r="8673" spans="2:2" x14ac:dyDescent="0.55000000000000004">
      <c r="B8673">
        <v>1.3517405591823599</v>
      </c>
    </row>
    <row r="8674" spans="2:2" x14ac:dyDescent="0.55000000000000004">
      <c r="B8674">
        <v>1.48676428683693</v>
      </c>
    </row>
    <row r="8675" spans="2:2" x14ac:dyDescent="0.55000000000000004">
      <c r="B8675">
        <v>1.57088093574282</v>
      </c>
    </row>
    <row r="8676" spans="2:2" x14ac:dyDescent="0.55000000000000004">
      <c r="B8676">
        <v>1.5264823890177599</v>
      </c>
    </row>
    <row r="8677" spans="2:2" x14ac:dyDescent="0.55000000000000004">
      <c r="B8677">
        <v>1.99120686994337</v>
      </c>
    </row>
    <row r="8678" spans="2:2" x14ac:dyDescent="0.55000000000000004">
      <c r="B8678">
        <v>1.4571252332992199</v>
      </c>
    </row>
    <row r="8679" spans="2:2" x14ac:dyDescent="0.55000000000000004">
      <c r="B8679">
        <v>1.48424645210786</v>
      </c>
    </row>
    <row r="8680" spans="2:2" x14ac:dyDescent="0.55000000000000004">
      <c r="B8680">
        <v>2.2660338931393502</v>
      </c>
    </row>
    <row r="8681" spans="2:2" x14ac:dyDescent="0.55000000000000004">
      <c r="B8681">
        <v>1.7223408575363399</v>
      </c>
    </row>
    <row r="8682" spans="2:2" x14ac:dyDescent="0.55000000000000004">
      <c r="B8682">
        <v>1.48848610229085</v>
      </c>
    </row>
    <row r="8683" spans="2:2" x14ac:dyDescent="0.55000000000000004">
      <c r="B8683">
        <v>2.3096116480375999</v>
      </c>
    </row>
    <row r="8684" spans="2:2" x14ac:dyDescent="0.55000000000000004">
      <c r="B8684">
        <v>1.8050298073980999</v>
      </c>
    </row>
    <row r="8685" spans="2:2" x14ac:dyDescent="0.55000000000000004">
      <c r="B8685">
        <v>2.3650507309943198</v>
      </c>
    </row>
    <row r="8686" spans="2:2" x14ac:dyDescent="0.55000000000000004">
      <c r="B8686">
        <v>1.9325795131712999</v>
      </c>
    </row>
    <row r="8687" spans="2:2" x14ac:dyDescent="0.55000000000000004">
      <c r="B8687">
        <v>1.5886239752165701</v>
      </c>
    </row>
    <row r="8688" spans="2:2" x14ac:dyDescent="0.55000000000000004">
      <c r="B8688">
        <v>2.1844731826957702</v>
      </c>
    </row>
    <row r="8689" spans="2:2" x14ac:dyDescent="0.55000000000000004">
      <c r="B8689">
        <v>2.3756017132366898</v>
      </c>
    </row>
    <row r="8690" spans="2:2" x14ac:dyDescent="0.55000000000000004">
      <c r="B8690">
        <v>1.8796090676644299</v>
      </c>
    </row>
    <row r="8691" spans="2:2" x14ac:dyDescent="0.55000000000000004">
      <c r="B8691">
        <v>1.8473174168053901</v>
      </c>
    </row>
    <row r="8692" spans="2:2" x14ac:dyDescent="0.55000000000000004">
      <c r="B8692">
        <v>1.46700246045842</v>
      </c>
    </row>
    <row r="8693" spans="2:2" x14ac:dyDescent="0.55000000000000004">
      <c r="B8693">
        <v>1.34380492501964</v>
      </c>
    </row>
    <row r="8694" spans="2:2" x14ac:dyDescent="0.55000000000000004">
      <c r="B8694">
        <v>1.72924119631562</v>
      </c>
    </row>
    <row r="8695" spans="2:2" x14ac:dyDescent="0.55000000000000004">
      <c r="B8695">
        <v>1.7252696826171501</v>
      </c>
    </row>
    <row r="8696" spans="2:2" x14ac:dyDescent="0.55000000000000004">
      <c r="B8696">
        <v>1.22023924520719</v>
      </c>
    </row>
    <row r="8697" spans="2:2" x14ac:dyDescent="0.55000000000000004">
      <c r="B8697">
        <v>1.86533760292128</v>
      </c>
    </row>
    <row r="8698" spans="2:2" x14ac:dyDescent="0.55000000000000004">
      <c r="B8698">
        <v>1.8136248546073299</v>
      </c>
    </row>
    <row r="8699" spans="2:2" x14ac:dyDescent="0.55000000000000004">
      <c r="B8699">
        <v>5.9596706893940103</v>
      </c>
    </row>
    <row r="8700" spans="2:2" x14ac:dyDescent="0.55000000000000004">
      <c r="B8700">
        <v>1.7810747725071401</v>
      </c>
    </row>
    <row r="8701" spans="2:2" x14ac:dyDescent="0.55000000000000004">
      <c r="B8701">
        <v>2.2604585271030602</v>
      </c>
    </row>
    <row r="8702" spans="2:2" x14ac:dyDescent="0.55000000000000004">
      <c r="B8702">
        <v>2.0402063007168501</v>
      </c>
    </row>
    <row r="8703" spans="2:2" x14ac:dyDescent="0.55000000000000004">
      <c r="B8703">
        <v>1.3733219619757</v>
      </c>
    </row>
    <row r="8704" spans="2:2" x14ac:dyDescent="0.55000000000000004">
      <c r="B8704">
        <v>1.23827258034014</v>
      </c>
    </row>
    <row r="8705" spans="2:2" x14ac:dyDescent="0.55000000000000004">
      <c r="B8705">
        <v>2.30779788751027</v>
      </c>
    </row>
    <row r="8706" spans="2:2" x14ac:dyDescent="0.55000000000000004">
      <c r="B8706">
        <v>1.6141099819814799</v>
      </c>
    </row>
    <row r="8707" spans="2:2" x14ac:dyDescent="0.55000000000000004">
      <c r="B8707">
        <v>2.65217134129538</v>
      </c>
    </row>
    <row r="8708" spans="2:2" x14ac:dyDescent="0.55000000000000004">
      <c r="B8708">
        <v>3.88192088407961</v>
      </c>
    </row>
    <row r="8709" spans="2:2" x14ac:dyDescent="0.55000000000000004">
      <c r="B8709">
        <v>1.5537385329235001</v>
      </c>
    </row>
    <row r="8710" spans="2:2" x14ac:dyDescent="0.55000000000000004">
      <c r="B8710">
        <v>1.87767273910759</v>
      </c>
    </row>
    <row r="8711" spans="2:2" x14ac:dyDescent="0.55000000000000004">
      <c r="B8711">
        <v>1.7188580966136</v>
      </c>
    </row>
    <row r="8712" spans="2:2" x14ac:dyDescent="0.55000000000000004">
      <c r="B8712">
        <v>1.69518058457984</v>
      </c>
    </row>
    <row r="8713" spans="2:2" x14ac:dyDescent="0.55000000000000004">
      <c r="B8713">
        <v>2.2326223218707799</v>
      </c>
    </row>
    <row r="8714" spans="2:2" x14ac:dyDescent="0.55000000000000004">
      <c r="B8714">
        <v>1.6918451106358501</v>
      </c>
    </row>
    <row r="8715" spans="2:2" x14ac:dyDescent="0.55000000000000004">
      <c r="B8715">
        <v>1.70390699141369</v>
      </c>
    </row>
    <row r="8716" spans="2:2" x14ac:dyDescent="0.55000000000000004">
      <c r="B8716">
        <v>1.4834972667939701</v>
      </c>
    </row>
    <row r="8717" spans="2:2" x14ac:dyDescent="0.55000000000000004">
      <c r="B8717">
        <v>1.9428270971958299</v>
      </c>
    </row>
    <row r="8718" spans="2:2" x14ac:dyDescent="0.55000000000000004">
      <c r="B8718">
        <v>1.29810978887906</v>
      </c>
    </row>
    <row r="8719" spans="2:2" x14ac:dyDescent="0.55000000000000004">
      <c r="B8719">
        <v>2.0247512291963399</v>
      </c>
    </row>
    <row r="8720" spans="2:2" x14ac:dyDescent="0.55000000000000004">
      <c r="B8720">
        <v>1.5793979070788</v>
      </c>
    </row>
    <row r="8721" spans="2:2" x14ac:dyDescent="0.55000000000000004">
      <c r="B8721">
        <v>1.4700208654181901</v>
      </c>
    </row>
    <row r="8722" spans="2:2" x14ac:dyDescent="0.55000000000000004">
      <c r="B8722">
        <v>2.0052958837458199</v>
      </c>
    </row>
    <row r="8723" spans="2:2" x14ac:dyDescent="0.55000000000000004">
      <c r="B8723">
        <v>1.9336272473159699</v>
      </c>
    </row>
    <row r="8724" spans="2:2" x14ac:dyDescent="0.55000000000000004">
      <c r="B8724">
        <v>1.4236891563493299</v>
      </c>
    </row>
    <row r="8725" spans="2:2" x14ac:dyDescent="0.55000000000000004">
      <c r="B8725">
        <v>2.0965549657545202</v>
      </c>
    </row>
    <row r="8726" spans="2:2" x14ac:dyDescent="0.55000000000000004">
      <c r="B8726">
        <v>2.1549970140438002</v>
      </c>
    </row>
    <row r="8727" spans="2:2" x14ac:dyDescent="0.55000000000000004">
      <c r="B8727">
        <v>1.4508181645349301</v>
      </c>
    </row>
    <row r="8728" spans="2:2" x14ac:dyDescent="0.55000000000000004">
      <c r="B8728">
        <v>1.8242614711610901</v>
      </c>
    </row>
    <row r="8729" spans="2:2" x14ac:dyDescent="0.55000000000000004">
      <c r="B8729">
        <v>2.5650819623040402</v>
      </c>
    </row>
    <row r="8730" spans="2:2" x14ac:dyDescent="0.55000000000000004">
      <c r="B8730">
        <v>1.8213661424901799</v>
      </c>
    </row>
    <row r="8731" spans="2:2" x14ac:dyDescent="0.55000000000000004">
      <c r="B8731">
        <v>2.4284137104806001</v>
      </c>
    </row>
    <row r="8732" spans="2:2" x14ac:dyDescent="0.55000000000000004">
      <c r="B8732">
        <v>1.45813759957907</v>
      </c>
    </row>
    <row r="8733" spans="2:2" x14ac:dyDescent="0.55000000000000004">
      <c r="B8733">
        <v>1.7980893567679901</v>
      </c>
    </row>
    <row r="8734" spans="2:2" x14ac:dyDescent="0.55000000000000004">
      <c r="B8734">
        <v>2.9159041834139501</v>
      </c>
    </row>
    <row r="8735" spans="2:2" x14ac:dyDescent="0.55000000000000004">
      <c r="B8735">
        <v>1.3097724925429</v>
      </c>
    </row>
    <row r="8736" spans="2:2" x14ac:dyDescent="0.55000000000000004">
      <c r="B8736">
        <v>1.33743243645072</v>
      </c>
    </row>
    <row r="8737" spans="2:2" x14ac:dyDescent="0.55000000000000004">
      <c r="B8737">
        <v>1.7575771346340701</v>
      </c>
    </row>
    <row r="8738" spans="2:2" x14ac:dyDescent="0.55000000000000004">
      <c r="B8738">
        <v>4.0440894352028502</v>
      </c>
    </row>
    <row r="8739" spans="2:2" x14ac:dyDescent="0.55000000000000004">
      <c r="B8739">
        <v>1.9801462662235301</v>
      </c>
    </row>
    <row r="8740" spans="2:2" x14ac:dyDescent="0.55000000000000004">
      <c r="B8740">
        <v>1.88529395989306</v>
      </c>
    </row>
    <row r="8741" spans="2:2" x14ac:dyDescent="0.55000000000000004">
      <c r="B8741">
        <v>2.0570316919118898</v>
      </c>
    </row>
    <row r="8742" spans="2:2" x14ac:dyDescent="0.55000000000000004">
      <c r="B8742">
        <v>2.0166575804535101</v>
      </c>
    </row>
    <row r="8743" spans="2:2" x14ac:dyDescent="0.55000000000000004">
      <c r="B8743">
        <v>1.8432043731725101</v>
      </c>
    </row>
    <row r="8744" spans="2:2" x14ac:dyDescent="0.55000000000000004">
      <c r="B8744">
        <v>1.1629510028332</v>
      </c>
    </row>
    <row r="8745" spans="2:2" x14ac:dyDescent="0.55000000000000004">
      <c r="B8745">
        <v>1.3413243451071599</v>
      </c>
    </row>
    <row r="8746" spans="2:2" x14ac:dyDescent="0.55000000000000004">
      <c r="B8746">
        <v>1.43431256740018</v>
      </c>
    </row>
    <row r="8747" spans="2:2" x14ac:dyDescent="0.55000000000000004">
      <c r="B8747">
        <v>1.9021208737886801</v>
      </c>
    </row>
    <row r="8748" spans="2:2" x14ac:dyDescent="0.55000000000000004">
      <c r="B8748">
        <v>2.4191659507580798</v>
      </c>
    </row>
    <row r="8749" spans="2:2" x14ac:dyDescent="0.55000000000000004">
      <c r="B8749">
        <v>2.5951312296247599</v>
      </c>
    </row>
    <row r="8750" spans="2:2" x14ac:dyDescent="0.55000000000000004">
      <c r="B8750">
        <v>1.40166489574546</v>
      </c>
    </row>
    <row r="8751" spans="2:2" x14ac:dyDescent="0.55000000000000004">
      <c r="B8751">
        <v>1.9198074576236099</v>
      </c>
    </row>
    <row r="8752" spans="2:2" x14ac:dyDescent="0.55000000000000004">
      <c r="B8752">
        <v>2.29399527231852</v>
      </c>
    </row>
    <row r="8753" spans="2:2" x14ac:dyDescent="0.55000000000000004">
      <c r="B8753">
        <v>2.2025500371011502</v>
      </c>
    </row>
    <row r="8754" spans="2:2" x14ac:dyDescent="0.55000000000000004">
      <c r="B8754">
        <v>1.94220867333516</v>
      </c>
    </row>
    <row r="8755" spans="2:2" x14ac:dyDescent="0.55000000000000004">
      <c r="B8755">
        <v>1.6293582900191801</v>
      </c>
    </row>
    <row r="8756" spans="2:2" x14ac:dyDescent="0.55000000000000004">
      <c r="B8756">
        <v>2.7450489031171301</v>
      </c>
    </row>
    <row r="8757" spans="2:2" x14ac:dyDescent="0.55000000000000004">
      <c r="B8757">
        <v>1.83584504985448</v>
      </c>
    </row>
    <row r="8758" spans="2:2" x14ac:dyDescent="0.55000000000000004">
      <c r="B8758">
        <v>1.5949974342105899</v>
      </c>
    </row>
    <row r="8759" spans="2:2" x14ac:dyDescent="0.55000000000000004">
      <c r="B8759">
        <v>1.9383952518408301</v>
      </c>
    </row>
    <row r="8760" spans="2:2" x14ac:dyDescent="0.55000000000000004">
      <c r="B8760">
        <v>1.2635952303200699</v>
      </c>
    </row>
    <row r="8761" spans="2:2" x14ac:dyDescent="0.55000000000000004">
      <c r="B8761">
        <v>3.2177736570908202</v>
      </c>
    </row>
    <row r="8762" spans="2:2" x14ac:dyDescent="0.55000000000000004">
      <c r="B8762">
        <v>2.6585463321166101</v>
      </c>
    </row>
    <row r="8763" spans="2:2" x14ac:dyDescent="0.55000000000000004">
      <c r="B8763">
        <v>2.37617620469709</v>
      </c>
    </row>
    <row r="8764" spans="2:2" x14ac:dyDescent="0.55000000000000004">
      <c r="B8764">
        <v>1.3949144106215701</v>
      </c>
    </row>
    <row r="8765" spans="2:2" x14ac:dyDescent="0.55000000000000004">
      <c r="B8765">
        <v>1.4845803216618401</v>
      </c>
    </row>
    <row r="8766" spans="2:2" x14ac:dyDescent="0.55000000000000004">
      <c r="B8766">
        <v>1.52991778878794</v>
      </c>
    </row>
    <row r="8767" spans="2:2" x14ac:dyDescent="0.55000000000000004">
      <c r="B8767">
        <v>2.15100781467781</v>
      </c>
    </row>
    <row r="8768" spans="2:2" x14ac:dyDescent="0.55000000000000004">
      <c r="B8768">
        <v>1.82855897061122</v>
      </c>
    </row>
    <row r="8769" spans="2:2" x14ac:dyDescent="0.55000000000000004">
      <c r="B8769">
        <v>1.8383712105802501</v>
      </c>
    </row>
    <row r="8770" spans="2:2" x14ac:dyDescent="0.55000000000000004">
      <c r="B8770">
        <v>1.47931151995027</v>
      </c>
    </row>
    <row r="8771" spans="2:2" x14ac:dyDescent="0.55000000000000004">
      <c r="B8771">
        <v>3.6218862830958298</v>
      </c>
    </row>
    <row r="8772" spans="2:2" x14ac:dyDescent="0.55000000000000004">
      <c r="B8772">
        <v>1.7891821629306299</v>
      </c>
    </row>
    <row r="8773" spans="2:2" x14ac:dyDescent="0.55000000000000004">
      <c r="B8773">
        <v>1.4158892532854901</v>
      </c>
    </row>
    <row r="8774" spans="2:2" x14ac:dyDescent="0.55000000000000004">
      <c r="B8774">
        <v>2.7041021132968202</v>
      </c>
    </row>
    <row r="8775" spans="2:2" x14ac:dyDescent="0.55000000000000004">
      <c r="B8775">
        <v>1.6715161845704201</v>
      </c>
    </row>
    <row r="8776" spans="2:2" x14ac:dyDescent="0.55000000000000004">
      <c r="B8776">
        <v>3.01270956390624</v>
      </c>
    </row>
    <row r="8777" spans="2:2" x14ac:dyDescent="0.55000000000000004">
      <c r="B8777">
        <v>2.49044550648934</v>
      </c>
    </row>
    <row r="8778" spans="2:2" x14ac:dyDescent="0.55000000000000004">
      <c r="B8778">
        <v>1.59477431147736</v>
      </c>
    </row>
    <row r="8779" spans="2:2" x14ac:dyDescent="0.55000000000000004">
      <c r="B8779">
        <v>1.5570064530218899</v>
      </c>
    </row>
    <row r="8780" spans="2:2" x14ac:dyDescent="0.55000000000000004">
      <c r="B8780">
        <v>1.5520208302013001</v>
      </c>
    </row>
    <row r="8781" spans="2:2" x14ac:dyDescent="0.55000000000000004">
      <c r="B8781">
        <v>2.1100712336025498</v>
      </c>
    </row>
    <row r="8782" spans="2:2" x14ac:dyDescent="0.55000000000000004">
      <c r="B8782">
        <v>1.8026381939359499</v>
      </c>
    </row>
    <row r="8783" spans="2:2" x14ac:dyDescent="0.55000000000000004">
      <c r="B8783">
        <v>1.62229490266942</v>
      </c>
    </row>
    <row r="8784" spans="2:2" x14ac:dyDescent="0.55000000000000004">
      <c r="B8784">
        <v>1.1715821448332</v>
      </c>
    </row>
    <row r="8785" spans="2:2" x14ac:dyDescent="0.55000000000000004">
      <c r="B8785">
        <v>1.9341934573261801</v>
      </c>
    </row>
    <row r="8786" spans="2:2" x14ac:dyDescent="0.55000000000000004">
      <c r="B8786">
        <v>2.2622289052967699</v>
      </c>
    </row>
    <row r="8787" spans="2:2" x14ac:dyDescent="0.55000000000000004">
      <c r="B8787">
        <v>2.2765309258802899</v>
      </c>
    </row>
    <row r="8788" spans="2:2" x14ac:dyDescent="0.55000000000000004">
      <c r="B8788">
        <v>2.5450974190421598</v>
      </c>
    </row>
    <row r="8789" spans="2:2" x14ac:dyDescent="0.55000000000000004">
      <c r="B8789">
        <v>2.12708390803158</v>
      </c>
    </row>
    <row r="8790" spans="2:2" x14ac:dyDescent="0.55000000000000004">
      <c r="B8790">
        <v>1.4782899166619701</v>
      </c>
    </row>
    <row r="8791" spans="2:2" x14ac:dyDescent="0.55000000000000004">
      <c r="B8791">
        <v>2.4100195711536498</v>
      </c>
    </row>
    <row r="8792" spans="2:2" x14ac:dyDescent="0.55000000000000004">
      <c r="B8792">
        <v>4.1454289085908398</v>
      </c>
    </row>
    <row r="8793" spans="2:2" x14ac:dyDescent="0.55000000000000004">
      <c r="B8793">
        <v>1.73428828271017</v>
      </c>
    </row>
    <row r="8794" spans="2:2" x14ac:dyDescent="0.55000000000000004">
      <c r="B8794">
        <v>1.7330563774696599</v>
      </c>
    </row>
    <row r="8795" spans="2:2" x14ac:dyDescent="0.55000000000000004">
      <c r="B8795">
        <v>2.1336636143193601</v>
      </c>
    </row>
    <row r="8796" spans="2:2" x14ac:dyDescent="0.55000000000000004">
      <c r="B8796">
        <v>2.84607381791395</v>
      </c>
    </row>
    <row r="8797" spans="2:2" x14ac:dyDescent="0.55000000000000004">
      <c r="B8797">
        <v>1.36403588762531</v>
      </c>
    </row>
    <row r="8798" spans="2:2" x14ac:dyDescent="0.55000000000000004">
      <c r="B8798">
        <v>1.3548110672787701</v>
      </c>
    </row>
    <row r="8799" spans="2:2" x14ac:dyDescent="0.55000000000000004">
      <c r="B8799">
        <v>2.00204267179772</v>
      </c>
    </row>
    <row r="8800" spans="2:2" x14ac:dyDescent="0.55000000000000004">
      <c r="B8800">
        <v>2.5269050007793998</v>
      </c>
    </row>
    <row r="8801" spans="2:2" x14ac:dyDescent="0.55000000000000004">
      <c r="B8801">
        <v>1.39782184974796</v>
      </c>
    </row>
    <row r="8802" spans="2:2" x14ac:dyDescent="0.55000000000000004">
      <c r="B8802">
        <v>1.97889729620999</v>
      </c>
    </row>
    <row r="8803" spans="2:2" x14ac:dyDescent="0.55000000000000004">
      <c r="B8803">
        <v>1.2059889066610701</v>
      </c>
    </row>
    <row r="8804" spans="2:2" x14ac:dyDescent="0.55000000000000004">
      <c r="B8804">
        <v>2.1681727185945698</v>
      </c>
    </row>
    <row r="8805" spans="2:2" x14ac:dyDescent="0.55000000000000004">
      <c r="B8805">
        <v>2.65042779124698</v>
      </c>
    </row>
    <row r="8806" spans="2:2" x14ac:dyDescent="0.55000000000000004">
      <c r="B8806">
        <v>1.2864229251921599</v>
      </c>
    </row>
    <row r="8807" spans="2:2" x14ac:dyDescent="0.55000000000000004">
      <c r="B8807">
        <v>1.8102764270629901</v>
      </c>
    </row>
    <row r="8808" spans="2:2" x14ac:dyDescent="0.55000000000000004">
      <c r="B8808">
        <v>1.6102703627056401</v>
      </c>
    </row>
    <row r="8809" spans="2:2" x14ac:dyDescent="0.55000000000000004">
      <c r="B8809">
        <v>2.5348834389922001</v>
      </c>
    </row>
    <row r="8810" spans="2:2" x14ac:dyDescent="0.55000000000000004">
      <c r="B8810">
        <v>1.3266599144586499</v>
      </c>
    </row>
    <row r="8811" spans="2:2" x14ac:dyDescent="0.55000000000000004">
      <c r="B8811">
        <v>2.0776754550703802</v>
      </c>
    </row>
    <row r="8812" spans="2:2" x14ac:dyDescent="0.55000000000000004">
      <c r="B8812">
        <v>1.3364404989968599</v>
      </c>
    </row>
    <row r="8813" spans="2:2" x14ac:dyDescent="0.55000000000000004">
      <c r="B8813">
        <v>1.7756482288587401</v>
      </c>
    </row>
    <row r="8814" spans="2:2" x14ac:dyDescent="0.55000000000000004">
      <c r="B8814">
        <v>2.6398429153494498</v>
      </c>
    </row>
    <row r="8815" spans="2:2" x14ac:dyDescent="0.55000000000000004">
      <c r="B8815">
        <v>1.86288975509815</v>
      </c>
    </row>
    <row r="8816" spans="2:2" x14ac:dyDescent="0.55000000000000004">
      <c r="B8816">
        <v>2.2761329004404698</v>
      </c>
    </row>
    <row r="8817" spans="2:2" x14ac:dyDescent="0.55000000000000004">
      <c r="B8817">
        <v>1.3197000409078901</v>
      </c>
    </row>
    <row r="8818" spans="2:2" x14ac:dyDescent="0.55000000000000004">
      <c r="B8818">
        <v>1.4752194484626699</v>
      </c>
    </row>
    <row r="8819" spans="2:2" x14ac:dyDescent="0.55000000000000004">
      <c r="B8819">
        <v>1.9346013962247599</v>
      </c>
    </row>
    <row r="8820" spans="2:2" x14ac:dyDescent="0.55000000000000004">
      <c r="B8820">
        <v>2.2774639783570501</v>
      </c>
    </row>
    <row r="8821" spans="2:2" x14ac:dyDescent="0.55000000000000004">
      <c r="B8821">
        <v>2.1350525827458702</v>
      </c>
    </row>
    <row r="8822" spans="2:2" x14ac:dyDescent="0.55000000000000004">
      <c r="B8822">
        <v>2.6630474513740499</v>
      </c>
    </row>
    <row r="8823" spans="2:2" x14ac:dyDescent="0.55000000000000004">
      <c r="B8823">
        <v>1.44354061025878</v>
      </c>
    </row>
    <row r="8824" spans="2:2" x14ac:dyDescent="0.55000000000000004">
      <c r="B8824">
        <v>1.39449457196074</v>
      </c>
    </row>
    <row r="8825" spans="2:2" x14ac:dyDescent="0.55000000000000004">
      <c r="B8825">
        <v>3.0864574186226599</v>
      </c>
    </row>
    <row r="8826" spans="2:2" x14ac:dyDescent="0.55000000000000004">
      <c r="B8826">
        <v>1.50303704065917</v>
      </c>
    </row>
    <row r="8827" spans="2:2" x14ac:dyDescent="0.55000000000000004">
      <c r="B8827">
        <v>2.3121145573453701</v>
      </c>
    </row>
    <row r="8828" spans="2:2" x14ac:dyDescent="0.55000000000000004">
      <c r="B8828">
        <v>1.5221882708238299</v>
      </c>
    </row>
    <row r="8829" spans="2:2" x14ac:dyDescent="0.55000000000000004">
      <c r="B8829">
        <v>1.7576801432256199</v>
      </c>
    </row>
    <row r="8830" spans="2:2" x14ac:dyDescent="0.55000000000000004">
      <c r="B8830">
        <v>1.89784489526889</v>
      </c>
    </row>
    <row r="8831" spans="2:2" x14ac:dyDescent="0.55000000000000004">
      <c r="B8831">
        <v>1.94398397413031</v>
      </c>
    </row>
    <row r="8832" spans="2:2" x14ac:dyDescent="0.55000000000000004">
      <c r="B8832">
        <v>2.17309172243296</v>
      </c>
    </row>
    <row r="8833" spans="2:2" x14ac:dyDescent="0.55000000000000004">
      <c r="B8833">
        <v>1.61087266455281</v>
      </c>
    </row>
    <row r="8834" spans="2:2" x14ac:dyDescent="0.55000000000000004">
      <c r="B8834">
        <v>1.71886116951783</v>
      </c>
    </row>
    <row r="8835" spans="2:2" x14ac:dyDescent="0.55000000000000004">
      <c r="B8835">
        <v>1.6195108235747899</v>
      </c>
    </row>
    <row r="8836" spans="2:2" x14ac:dyDescent="0.55000000000000004">
      <c r="B8836">
        <v>1.81190748716536</v>
      </c>
    </row>
    <row r="8837" spans="2:2" x14ac:dyDescent="0.55000000000000004">
      <c r="B8837">
        <v>2.8248075465339899</v>
      </c>
    </row>
    <row r="8838" spans="2:2" x14ac:dyDescent="0.55000000000000004">
      <c r="B8838">
        <v>1.8067122176846999</v>
      </c>
    </row>
    <row r="8839" spans="2:2" x14ac:dyDescent="0.55000000000000004">
      <c r="B8839">
        <v>1.51607319352666</v>
      </c>
    </row>
    <row r="8840" spans="2:2" x14ac:dyDescent="0.55000000000000004">
      <c r="B8840">
        <v>1.5252689781786199</v>
      </c>
    </row>
    <row r="8841" spans="2:2" x14ac:dyDescent="0.55000000000000004">
      <c r="B8841">
        <v>1.82105200194754</v>
      </c>
    </row>
    <row r="8842" spans="2:2" x14ac:dyDescent="0.55000000000000004">
      <c r="B8842">
        <v>1.6868493635076101</v>
      </c>
    </row>
    <row r="8843" spans="2:2" x14ac:dyDescent="0.55000000000000004">
      <c r="B8843">
        <v>1.95345487780311</v>
      </c>
    </row>
    <row r="8844" spans="2:2" x14ac:dyDescent="0.55000000000000004">
      <c r="B8844">
        <v>2.7242874284613401</v>
      </c>
    </row>
    <row r="8845" spans="2:2" x14ac:dyDescent="0.55000000000000004">
      <c r="B8845">
        <v>1.81556946308593</v>
      </c>
    </row>
    <row r="8846" spans="2:2" x14ac:dyDescent="0.55000000000000004">
      <c r="B8846">
        <v>2.2255973959495199</v>
      </c>
    </row>
    <row r="8847" spans="2:2" x14ac:dyDescent="0.55000000000000004">
      <c r="B8847">
        <v>1.6634114149358401</v>
      </c>
    </row>
    <row r="8848" spans="2:2" x14ac:dyDescent="0.55000000000000004">
      <c r="B8848">
        <v>1.6864245417801</v>
      </c>
    </row>
    <row r="8849" spans="2:2" x14ac:dyDescent="0.55000000000000004">
      <c r="B8849">
        <v>2.5020797374357802</v>
      </c>
    </row>
    <row r="8850" spans="2:2" x14ac:dyDescent="0.55000000000000004">
      <c r="B8850">
        <v>2.0817460449659202</v>
      </c>
    </row>
    <row r="8851" spans="2:2" x14ac:dyDescent="0.55000000000000004">
      <c r="B8851">
        <v>1.33126585961417</v>
      </c>
    </row>
    <row r="8852" spans="2:2" x14ac:dyDescent="0.55000000000000004">
      <c r="B8852">
        <v>2.2947814121207299</v>
      </c>
    </row>
    <row r="8853" spans="2:2" x14ac:dyDescent="0.55000000000000004">
      <c r="B8853">
        <v>2.2139435524568398</v>
      </c>
    </row>
    <row r="8854" spans="2:2" x14ac:dyDescent="0.55000000000000004">
      <c r="B8854">
        <v>2.0365435055683498</v>
      </c>
    </row>
    <row r="8855" spans="2:2" x14ac:dyDescent="0.55000000000000004">
      <c r="B8855">
        <v>0.94595750408893997</v>
      </c>
    </row>
    <row r="8856" spans="2:2" x14ac:dyDescent="0.55000000000000004">
      <c r="B8856">
        <v>1.71068875946389</v>
      </c>
    </row>
    <row r="8857" spans="2:2" x14ac:dyDescent="0.55000000000000004">
      <c r="B8857">
        <v>2.0152243629099198</v>
      </c>
    </row>
    <row r="8858" spans="2:2" x14ac:dyDescent="0.55000000000000004">
      <c r="B8858">
        <v>2.8476594871839498</v>
      </c>
    </row>
    <row r="8859" spans="2:2" x14ac:dyDescent="0.55000000000000004">
      <c r="B8859">
        <v>2.0422222050315302</v>
      </c>
    </row>
    <row r="8860" spans="2:2" x14ac:dyDescent="0.55000000000000004">
      <c r="B8860">
        <v>3.2185780117342802</v>
      </c>
    </row>
    <row r="8861" spans="2:2" x14ac:dyDescent="0.55000000000000004">
      <c r="B8861">
        <v>1.6057357308736999</v>
      </c>
    </row>
    <row r="8862" spans="2:2" x14ac:dyDescent="0.55000000000000004">
      <c r="B8862">
        <v>1.9668640392774801</v>
      </c>
    </row>
    <row r="8863" spans="2:2" x14ac:dyDescent="0.55000000000000004">
      <c r="B8863">
        <v>1.69461551207076</v>
      </c>
    </row>
    <row r="8864" spans="2:2" x14ac:dyDescent="0.55000000000000004">
      <c r="B8864">
        <v>1.5208164207785699</v>
      </c>
    </row>
    <row r="8865" spans="2:2" x14ac:dyDescent="0.55000000000000004">
      <c r="B8865">
        <v>1.2563787709419301</v>
      </c>
    </row>
    <row r="8866" spans="2:2" x14ac:dyDescent="0.55000000000000004">
      <c r="B8866">
        <v>1.9190762356495199</v>
      </c>
    </row>
    <row r="8867" spans="2:2" x14ac:dyDescent="0.55000000000000004">
      <c r="B8867">
        <v>2.2912360364282098</v>
      </c>
    </row>
    <row r="8868" spans="2:2" x14ac:dyDescent="0.55000000000000004">
      <c r="B8868">
        <v>1.8250526787865999</v>
      </c>
    </row>
    <row r="8869" spans="2:2" x14ac:dyDescent="0.55000000000000004">
      <c r="B8869">
        <v>2.1124311350813301</v>
      </c>
    </row>
    <row r="8870" spans="2:2" x14ac:dyDescent="0.55000000000000004">
      <c r="B8870">
        <v>1.78683334397408</v>
      </c>
    </row>
    <row r="8871" spans="2:2" x14ac:dyDescent="0.55000000000000004">
      <c r="B8871">
        <v>1.60439962247542</v>
      </c>
    </row>
    <row r="8872" spans="2:2" x14ac:dyDescent="0.55000000000000004">
      <c r="B8872">
        <v>1.5225915250131199</v>
      </c>
    </row>
    <row r="8873" spans="2:2" x14ac:dyDescent="0.55000000000000004">
      <c r="B8873">
        <v>3.0257783787142798</v>
      </c>
    </row>
    <row r="8874" spans="2:2" x14ac:dyDescent="0.55000000000000004">
      <c r="B8874">
        <v>1.33947830796513</v>
      </c>
    </row>
    <row r="8875" spans="2:2" x14ac:dyDescent="0.55000000000000004">
      <c r="B8875">
        <v>1.8083318265586299</v>
      </c>
    </row>
    <row r="8876" spans="2:2" x14ac:dyDescent="0.55000000000000004">
      <c r="B8876">
        <v>2.0528707715970498</v>
      </c>
    </row>
    <row r="8877" spans="2:2" x14ac:dyDescent="0.55000000000000004">
      <c r="B8877">
        <v>1.9533247980430499</v>
      </c>
    </row>
    <row r="8878" spans="2:2" x14ac:dyDescent="0.55000000000000004">
      <c r="B8878">
        <v>1.3812696456392799</v>
      </c>
    </row>
    <row r="8879" spans="2:2" x14ac:dyDescent="0.55000000000000004">
      <c r="B8879">
        <v>1.3210861609859501</v>
      </c>
    </row>
    <row r="8880" spans="2:2" x14ac:dyDescent="0.55000000000000004">
      <c r="B8880">
        <v>1.38548824122116</v>
      </c>
    </row>
    <row r="8881" spans="2:2" x14ac:dyDescent="0.55000000000000004">
      <c r="B8881">
        <v>2.26040781313037</v>
      </c>
    </row>
    <row r="8882" spans="2:2" x14ac:dyDescent="0.55000000000000004">
      <c r="B8882">
        <v>1.96727897206681</v>
      </c>
    </row>
    <row r="8883" spans="2:2" x14ac:dyDescent="0.55000000000000004">
      <c r="B8883">
        <v>2.2094567358772199</v>
      </c>
    </row>
    <row r="8884" spans="2:2" x14ac:dyDescent="0.55000000000000004">
      <c r="B8884">
        <v>2.0220788548191702</v>
      </c>
    </row>
    <row r="8885" spans="2:2" x14ac:dyDescent="0.55000000000000004">
      <c r="B8885">
        <v>1.44496473939665</v>
      </c>
    </row>
    <row r="8886" spans="2:2" x14ac:dyDescent="0.55000000000000004">
      <c r="B8886">
        <v>3.1569251035800301</v>
      </c>
    </row>
    <row r="8887" spans="2:2" x14ac:dyDescent="0.55000000000000004">
      <c r="B8887">
        <v>1.3297024451164801</v>
      </c>
    </row>
    <row r="8888" spans="2:2" x14ac:dyDescent="0.55000000000000004">
      <c r="B8888">
        <v>2.1310315257820598</v>
      </c>
    </row>
    <row r="8889" spans="2:2" x14ac:dyDescent="0.55000000000000004">
      <c r="B8889">
        <v>1.9629712312060399</v>
      </c>
    </row>
    <row r="8890" spans="2:2" x14ac:dyDescent="0.55000000000000004">
      <c r="B8890">
        <v>1.5182907281504501</v>
      </c>
    </row>
    <row r="8891" spans="2:2" x14ac:dyDescent="0.55000000000000004">
      <c r="B8891">
        <v>1.95943871040052</v>
      </c>
    </row>
    <row r="8892" spans="2:2" x14ac:dyDescent="0.55000000000000004">
      <c r="B8892">
        <v>1.6257360711033899</v>
      </c>
    </row>
    <row r="8893" spans="2:2" x14ac:dyDescent="0.55000000000000004">
      <c r="B8893">
        <v>2.85465219116641</v>
      </c>
    </row>
    <row r="8894" spans="2:2" x14ac:dyDescent="0.55000000000000004">
      <c r="B8894">
        <v>1.69545212486504</v>
      </c>
    </row>
    <row r="8895" spans="2:2" x14ac:dyDescent="0.55000000000000004">
      <c r="B8895">
        <v>1.8841343948853699</v>
      </c>
    </row>
    <row r="8896" spans="2:2" x14ac:dyDescent="0.55000000000000004">
      <c r="B8896">
        <v>1.30375422409774</v>
      </c>
    </row>
    <row r="8897" spans="2:2" x14ac:dyDescent="0.55000000000000004">
      <c r="B8897">
        <v>1.7100176021074001</v>
      </c>
    </row>
    <row r="8898" spans="2:2" x14ac:dyDescent="0.55000000000000004">
      <c r="B8898">
        <v>1.84638872789939</v>
      </c>
    </row>
    <row r="8899" spans="2:2" x14ac:dyDescent="0.55000000000000004">
      <c r="B8899">
        <v>1.6166088779743299</v>
      </c>
    </row>
    <row r="8900" spans="2:2" x14ac:dyDescent="0.55000000000000004">
      <c r="B8900">
        <v>1.5940325191462801</v>
      </c>
    </row>
    <row r="8901" spans="2:2" x14ac:dyDescent="0.55000000000000004">
      <c r="B8901">
        <v>1.7087958774660901</v>
      </c>
    </row>
    <row r="8902" spans="2:2" x14ac:dyDescent="0.55000000000000004">
      <c r="B8902">
        <v>1.8556035954149199</v>
      </c>
    </row>
    <row r="8903" spans="2:2" x14ac:dyDescent="0.55000000000000004">
      <c r="B8903">
        <v>1.51558169159108</v>
      </c>
    </row>
    <row r="8904" spans="2:2" x14ac:dyDescent="0.55000000000000004">
      <c r="B8904">
        <v>1.7398269907738699</v>
      </c>
    </row>
    <row r="8905" spans="2:2" x14ac:dyDescent="0.55000000000000004">
      <c r="B8905">
        <v>2.4545111257510599</v>
      </c>
    </row>
    <row r="8906" spans="2:2" x14ac:dyDescent="0.55000000000000004">
      <c r="B8906">
        <v>1.94241441942351</v>
      </c>
    </row>
    <row r="8907" spans="2:2" x14ac:dyDescent="0.55000000000000004">
      <c r="B8907">
        <v>1.4808017995090801</v>
      </c>
    </row>
    <row r="8908" spans="2:2" x14ac:dyDescent="0.55000000000000004">
      <c r="B8908">
        <v>1.6643226056904801</v>
      </c>
    </row>
    <row r="8909" spans="2:2" x14ac:dyDescent="0.55000000000000004">
      <c r="B8909">
        <v>1.7575536631490201</v>
      </c>
    </row>
    <row r="8910" spans="2:2" x14ac:dyDescent="0.55000000000000004">
      <c r="B8910">
        <v>1.23983944247489</v>
      </c>
    </row>
    <row r="8911" spans="2:2" x14ac:dyDescent="0.55000000000000004">
      <c r="B8911">
        <v>1.6733746923991299</v>
      </c>
    </row>
    <row r="8912" spans="2:2" x14ac:dyDescent="0.55000000000000004">
      <c r="B8912">
        <v>3.0253829319005199</v>
      </c>
    </row>
    <row r="8913" spans="2:2" x14ac:dyDescent="0.55000000000000004">
      <c r="B8913">
        <v>1.42291917674202</v>
      </c>
    </row>
    <row r="8914" spans="2:2" x14ac:dyDescent="0.55000000000000004">
      <c r="B8914">
        <v>2.5384264943532302</v>
      </c>
    </row>
    <row r="8915" spans="2:2" x14ac:dyDescent="0.55000000000000004">
      <c r="B8915">
        <v>0.93403909225422999</v>
      </c>
    </row>
    <row r="8916" spans="2:2" x14ac:dyDescent="0.55000000000000004">
      <c r="B8916">
        <v>2.8865043174668799</v>
      </c>
    </row>
    <row r="8917" spans="2:2" x14ac:dyDescent="0.55000000000000004">
      <c r="B8917">
        <v>3.0471741968053698</v>
      </c>
    </row>
    <row r="8918" spans="2:2" x14ac:dyDescent="0.55000000000000004">
      <c r="B8918">
        <v>1.46463257930122</v>
      </c>
    </row>
    <row r="8919" spans="2:2" x14ac:dyDescent="0.55000000000000004">
      <c r="B8919">
        <v>2.5131830011626102</v>
      </c>
    </row>
    <row r="8920" spans="2:2" x14ac:dyDescent="0.55000000000000004">
      <c r="B8920">
        <v>1.85929567811839</v>
      </c>
    </row>
    <row r="8921" spans="2:2" x14ac:dyDescent="0.55000000000000004">
      <c r="B8921">
        <v>1.57624438596165</v>
      </c>
    </row>
    <row r="8922" spans="2:2" x14ac:dyDescent="0.55000000000000004">
      <c r="B8922">
        <v>2.0417350975016602</v>
      </c>
    </row>
    <row r="8923" spans="2:2" x14ac:dyDescent="0.55000000000000004">
      <c r="B8923">
        <v>1.5187537145392001</v>
      </c>
    </row>
    <row r="8924" spans="2:2" x14ac:dyDescent="0.55000000000000004">
      <c r="B8924">
        <v>2.8619865436053802</v>
      </c>
    </row>
    <row r="8925" spans="2:2" x14ac:dyDescent="0.55000000000000004">
      <c r="B8925">
        <v>2.6621748898877202</v>
      </c>
    </row>
    <row r="8926" spans="2:2" x14ac:dyDescent="0.55000000000000004">
      <c r="B8926">
        <v>2.19786842994941</v>
      </c>
    </row>
    <row r="8927" spans="2:2" x14ac:dyDescent="0.55000000000000004">
      <c r="B8927">
        <v>1.86400900564731</v>
      </c>
    </row>
    <row r="8928" spans="2:2" x14ac:dyDescent="0.55000000000000004">
      <c r="B8928">
        <v>2.8976985649143301</v>
      </c>
    </row>
    <row r="8929" spans="2:2" x14ac:dyDescent="0.55000000000000004">
      <c r="B8929">
        <v>1.7806231584946499</v>
      </c>
    </row>
    <row r="8930" spans="2:2" x14ac:dyDescent="0.55000000000000004">
      <c r="B8930">
        <v>2.93585746455964</v>
      </c>
    </row>
    <row r="8931" spans="2:2" x14ac:dyDescent="0.55000000000000004">
      <c r="B8931">
        <v>2.0468036718234499</v>
      </c>
    </row>
    <row r="8932" spans="2:2" x14ac:dyDescent="0.55000000000000004">
      <c r="B8932">
        <v>1.4283939920225801</v>
      </c>
    </row>
    <row r="8933" spans="2:2" x14ac:dyDescent="0.55000000000000004">
      <c r="B8933">
        <v>1.5364903622646</v>
      </c>
    </row>
    <row r="8934" spans="2:2" x14ac:dyDescent="0.55000000000000004">
      <c r="B8934">
        <v>1.49181978857468</v>
      </c>
    </row>
    <row r="8935" spans="2:2" x14ac:dyDescent="0.55000000000000004">
      <c r="B8935">
        <v>1.7699355181310199</v>
      </c>
    </row>
    <row r="8936" spans="2:2" x14ac:dyDescent="0.55000000000000004">
      <c r="B8936">
        <v>3.5068941074270299</v>
      </c>
    </row>
    <row r="8937" spans="2:2" x14ac:dyDescent="0.55000000000000004">
      <c r="B8937">
        <v>1.5762800174121501</v>
      </c>
    </row>
    <row r="8938" spans="2:2" x14ac:dyDescent="0.55000000000000004">
      <c r="B8938">
        <v>1.2364433547390501</v>
      </c>
    </row>
    <row r="8939" spans="2:2" x14ac:dyDescent="0.55000000000000004">
      <c r="B8939">
        <v>2.0879982575451299</v>
      </c>
    </row>
    <row r="8940" spans="2:2" x14ac:dyDescent="0.55000000000000004">
      <c r="B8940">
        <v>1.95095881315602</v>
      </c>
    </row>
    <row r="8941" spans="2:2" x14ac:dyDescent="0.55000000000000004">
      <c r="B8941">
        <v>1.6717249906332801</v>
      </c>
    </row>
    <row r="8942" spans="2:2" x14ac:dyDescent="0.55000000000000004">
      <c r="B8942">
        <v>1.53002796628233</v>
      </c>
    </row>
    <row r="8943" spans="2:2" x14ac:dyDescent="0.55000000000000004">
      <c r="B8943">
        <v>2.2269284253352502</v>
      </c>
    </row>
    <row r="8944" spans="2:2" x14ac:dyDescent="0.55000000000000004">
      <c r="B8944">
        <v>1.4174739913223899</v>
      </c>
    </row>
    <row r="8945" spans="2:2" x14ac:dyDescent="0.55000000000000004">
      <c r="B8945">
        <v>1.2014774262622701</v>
      </c>
    </row>
    <row r="8946" spans="2:2" x14ac:dyDescent="0.55000000000000004">
      <c r="B8946">
        <v>2.0672489839563899</v>
      </c>
    </row>
    <row r="8947" spans="2:2" x14ac:dyDescent="0.55000000000000004">
      <c r="B8947">
        <v>2.9333003906324402</v>
      </c>
    </row>
    <row r="8948" spans="2:2" x14ac:dyDescent="0.55000000000000004">
      <c r="B8948">
        <v>1.5040822872067201</v>
      </c>
    </row>
    <row r="8949" spans="2:2" x14ac:dyDescent="0.55000000000000004">
      <c r="B8949">
        <v>1.9110417957730099</v>
      </c>
    </row>
    <row r="8950" spans="2:2" x14ac:dyDescent="0.55000000000000004">
      <c r="B8950">
        <v>1.80201798934492</v>
      </c>
    </row>
    <row r="8951" spans="2:2" x14ac:dyDescent="0.55000000000000004">
      <c r="B8951">
        <v>1.72621680232743</v>
      </c>
    </row>
    <row r="8952" spans="2:2" x14ac:dyDescent="0.55000000000000004">
      <c r="B8952">
        <v>1.2664751444142199</v>
      </c>
    </row>
    <row r="8953" spans="2:2" x14ac:dyDescent="0.55000000000000004">
      <c r="B8953">
        <v>2.2950534518353898</v>
      </c>
    </row>
    <row r="8954" spans="2:2" x14ac:dyDescent="0.55000000000000004">
      <c r="B8954">
        <v>2.3938170027161201</v>
      </c>
    </row>
    <row r="8955" spans="2:2" x14ac:dyDescent="0.55000000000000004">
      <c r="B8955">
        <v>3.0057979113718698</v>
      </c>
    </row>
    <row r="8956" spans="2:2" x14ac:dyDescent="0.55000000000000004">
      <c r="B8956">
        <v>2.6363486511344898</v>
      </c>
    </row>
    <row r="8957" spans="2:2" x14ac:dyDescent="0.55000000000000004">
      <c r="B8957">
        <v>2.0539621202632801</v>
      </c>
    </row>
    <row r="8958" spans="2:2" x14ac:dyDescent="0.55000000000000004">
      <c r="B8958">
        <v>2.1358478150467</v>
      </c>
    </row>
    <row r="8959" spans="2:2" x14ac:dyDescent="0.55000000000000004">
      <c r="B8959">
        <v>1.6404532668037899</v>
      </c>
    </row>
    <row r="8960" spans="2:2" x14ac:dyDescent="0.55000000000000004">
      <c r="B8960">
        <v>1.65103269819487</v>
      </c>
    </row>
    <row r="8961" spans="2:2" x14ac:dyDescent="0.55000000000000004">
      <c r="B8961">
        <v>1.8970782364530201</v>
      </c>
    </row>
    <row r="8962" spans="2:2" x14ac:dyDescent="0.55000000000000004">
      <c r="B8962">
        <v>2.5394392823829302</v>
      </c>
    </row>
    <row r="8963" spans="2:2" x14ac:dyDescent="0.55000000000000004">
      <c r="B8963">
        <v>2.14957508993934</v>
      </c>
    </row>
    <row r="8964" spans="2:2" x14ac:dyDescent="0.55000000000000004">
      <c r="B8964">
        <v>2.2757758578738301</v>
      </c>
    </row>
    <row r="8965" spans="2:2" x14ac:dyDescent="0.55000000000000004">
      <c r="B8965">
        <v>1.6504186316140399</v>
      </c>
    </row>
    <row r="8966" spans="2:2" x14ac:dyDescent="0.55000000000000004">
      <c r="B8966">
        <v>1.6216204471889599</v>
      </c>
    </row>
    <row r="8967" spans="2:2" x14ac:dyDescent="0.55000000000000004">
      <c r="B8967">
        <v>1.37273915279795</v>
      </c>
    </row>
    <row r="8968" spans="2:2" x14ac:dyDescent="0.55000000000000004">
      <c r="B8968">
        <v>1.8476913421739201</v>
      </c>
    </row>
    <row r="8969" spans="2:2" x14ac:dyDescent="0.55000000000000004">
      <c r="B8969">
        <v>1.70991427841985</v>
      </c>
    </row>
    <row r="8970" spans="2:2" x14ac:dyDescent="0.55000000000000004">
      <c r="B8970">
        <v>2.0353963477868202</v>
      </c>
    </row>
    <row r="8971" spans="2:2" x14ac:dyDescent="0.55000000000000004">
      <c r="B8971">
        <v>1.7451682577013501</v>
      </c>
    </row>
    <row r="8972" spans="2:2" x14ac:dyDescent="0.55000000000000004">
      <c r="B8972">
        <v>1.7839902123101801</v>
      </c>
    </row>
    <row r="8973" spans="2:2" x14ac:dyDescent="0.55000000000000004">
      <c r="B8973">
        <v>0.91051241021274498</v>
      </c>
    </row>
    <row r="8974" spans="2:2" x14ac:dyDescent="0.55000000000000004">
      <c r="B8974">
        <v>1.66705183685502</v>
      </c>
    </row>
    <row r="8975" spans="2:2" x14ac:dyDescent="0.55000000000000004">
      <c r="B8975">
        <v>1.50028637186907</v>
      </c>
    </row>
    <row r="8976" spans="2:2" x14ac:dyDescent="0.55000000000000004">
      <c r="B8976">
        <v>2.0644003815391798</v>
      </c>
    </row>
    <row r="8977" spans="2:2" x14ac:dyDescent="0.55000000000000004">
      <c r="B8977">
        <v>2.0399896008115599</v>
      </c>
    </row>
    <row r="8978" spans="2:2" x14ac:dyDescent="0.55000000000000004">
      <c r="B8978">
        <v>1.8306219742383301</v>
      </c>
    </row>
    <row r="8979" spans="2:2" x14ac:dyDescent="0.55000000000000004">
      <c r="B8979">
        <v>2.3293429233937402</v>
      </c>
    </row>
    <row r="8980" spans="2:2" x14ac:dyDescent="0.55000000000000004">
      <c r="B8980">
        <v>2.4253619878292199</v>
      </c>
    </row>
    <row r="8981" spans="2:2" x14ac:dyDescent="0.55000000000000004">
      <c r="B8981">
        <v>1.51921658029664</v>
      </c>
    </row>
    <row r="8982" spans="2:2" x14ac:dyDescent="0.55000000000000004">
      <c r="B8982">
        <v>2.13567532969775</v>
      </c>
    </row>
    <row r="8983" spans="2:2" x14ac:dyDescent="0.55000000000000004">
      <c r="B8983">
        <v>1.62289216071611</v>
      </c>
    </row>
    <row r="8984" spans="2:2" x14ac:dyDescent="0.55000000000000004">
      <c r="B8984">
        <v>1.2602235304395699</v>
      </c>
    </row>
    <row r="8985" spans="2:2" x14ac:dyDescent="0.55000000000000004">
      <c r="B8985">
        <v>1.8429014910648001</v>
      </c>
    </row>
    <row r="8986" spans="2:2" x14ac:dyDescent="0.55000000000000004">
      <c r="B8986">
        <v>2.21076046291526</v>
      </c>
    </row>
    <row r="8987" spans="2:2" x14ac:dyDescent="0.55000000000000004">
      <c r="B8987">
        <v>1.7045570774174801</v>
      </c>
    </row>
    <row r="8988" spans="2:2" x14ac:dyDescent="0.55000000000000004">
      <c r="B8988">
        <v>1.6767095558812399</v>
      </c>
    </row>
    <row r="8989" spans="2:2" x14ac:dyDescent="0.55000000000000004">
      <c r="B8989">
        <v>1.8559253347940501</v>
      </c>
    </row>
    <row r="8990" spans="2:2" x14ac:dyDescent="0.55000000000000004">
      <c r="B8990">
        <v>1.8718780375627</v>
      </c>
    </row>
    <row r="8991" spans="2:2" x14ac:dyDescent="0.55000000000000004">
      <c r="B8991">
        <v>2.6403142699646698</v>
      </c>
    </row>
    <row r="8992" spans="2:2" x14ac:dyDescent="0.55000000000000004">
      <c r="B8992">
        <v>1.7216239513066101</v>
      </c>
    </row>
    <row r="8993" spans="2:2" x14ac:dyDescent="0.55000000000000004">
      <c r="B8993">
        <v>1.5972950846921301</v>
      </c>
    </row>
    <row r="8994" spans="2:2" x14ac:dyDescent="0.55000000000000004">
      <c r="B8994">
        <v>2.4146716368396999</v>
      </c>
    </row>
    <row r="8995" spans="2:2" x14ac:dyDescent="0.55000000000000004">
      <c r="B8995">
        <v>1.4651221085816</v>
      </c>
    </row>
    <row r="8996" spans="2:2" x14ac:dyDescent="0.55000000000000004">
      <c r="B8996">
        <v>1.73674543997105</v>
      </c>
    </row>
    <row r="8997" spans="2:2" x14ac:dyDescent="0.55000000000000004">
      <c r="B8997">
        <v>1.7517170665938</v>
      </c>
    </row>
    <row r="8998" spans="2:2" x14ac:dyDescent="0.55000000000000004">
      <c r="B8998">
        <v>1.4120597022910799</v>
      </c>
    </row>
    <row r="8999" spans="2:2" x14ac:dyDescent="0.55000000000000004">
      <c r="B8999">
        <v>2.13266278061639</v>
      </c>
    </row>
    <row r="9000" spans="2:2" x14ac:dyDescent="0.55000000000000004">
      <c r="B9000">
        <v>1.17752322295267</v>
      </c>
    </row>
    <row r="9001" spans="2:2" x14ac:dyDescent="0.55000000000000004">
      <c r="B9001">
        <v>1.6157837501196901</v>
      </c>
    </row>
    <row r="9002" spans="2:2" x14ac:dyDescent="0.55000000000000004">
      <c r="B9002">
        <v>1.566958142766</v>
      </c>
    </row>
    <row r="9003" spans="2:2" x14ac:dyDescent="0.55000000000000004">
      <c r="B9003">
        <v>1.92048832493253</v>
      </c>
    </row>
    <row r="9004" spans="2:2" x14ac:dyDescent="0.55000000000000004">
      <c r="B9004">
        <v>3.2952569634061399</v>
      </c>
    </row>
    <row r="9005" spans="2:2" x14ac:dyDescent="0.55000000000000004">
      <c r="B9005">
        <v>1.1643431157182</v>
      </c>
    </row>
    <row r="9006" spans="2:2" x14ac:dyDescent="0.55000000000000004">
      <c r="B9006">
        <v>2.5082675999933999</v>
      </c>
    </row>
    <row r="9007" spans="2:2" x14ac:dyDescent="0.55000000000000004">
      <c r="B9007">
        <v>1.5151188196343699</v>
      </c>
    </row>
    <row r="9008" spans="2:2" x14ac:dyDescent="0.55000000000000004">
      <c r="B9008">
        <v>1.77499208738175</v>
      </c>
    </row>
    <row r="9009" spans="2:2" x14ac:dyDescent="0.55000000000000004">
      <c r="B9009">
        <v>1.5145558042322</v>
      </c>
    </row>
    <row r="9010" spans="2:2" x14ac:dyDescent="0.55000000000000004">
      <c r="B9010">
        <v>1.5717098453246401</v>
      </c>
    </row>
    <row r="9011" spans="2:2" x14ac:dyDescent="0.55000000000000004">
      <c r="B9011">
        <v>2.2071326075497399</v>
      </c>
    </row>
    <row r="9012" spans="2:2" x14ac:dyDescent="0.55000000000000004">
      <c r="B9012">
        <v>2.9588951753821302</v>
      </c>
    </row>
    <row r="9013" spans="2:2" x14ac:dyDescent="0.55000000000000004">
      <c r="B9013">
        <v>2.0301838552509901</v>
      </c>
    </row>
    <row r="9014" spans="2:2" x14ac:dyDescent="0.55000000000000004">
      <c r="B9014">
        <v>3.0967290012828599</v>
      </c>
    </row>
    <row r="9015" spans="2:2" x14ac:dyDescent="0.55000000000000004">
      <c r="B9015">
        <v>1.8895477794717199</v>
      </c>
    </row>
    <row r="9016" spans="2:2" x14ac:dyDescent="0.55000000000000004">
      <c r="B9016">
        <v>1.69265689067155</v>
      </c>
    </row>
    <row r="9017" spans="2:2" x14ac:dyDescent="0.55000000000000004">
      <c r="B9017">
        <v>3.0981075662334998</v>
      </c>
    </row>
    <row r="9018" spans="2:2" x14ac:dyDescent="0.55000000000000004">
      <c r="B9018">
        <v>1.9986067437094699</v>
      </c>
    </row>
    <row r="9019" spans="2:2" x14ac:dyDescent="0.55000000000000004">
      <c r="B9019">
        <v>2.26695687502836</v>
      </c>
    </row>
    <row r="9020" spans="2:2" x14ac:dyDescent="0.55000000000000004">
      <c r="B9020">
        <v>1.25957423933583</v>
      </c>
    </row>
    <row r="9021" spans="2:2" x14ac:dyDescent="0.55000000000000004">
      <c r="B9021">
        <v>2.0786842484526402</v>
      </c>
    </row>
    <row r="9022" spans="2:2" x14ac:dyDescent="0.55000000000000004">
      <c r="B9022">
        <v>2.8064622253335099</v>
      </c>
    </row>
    <row r="9023" spans="2:2" x14ac:dyDescent="0.55000000000000004">
      <c r="B9023">
        <v>1.4746143214948799</v>
      </c>
    </row>
    <row r="9024" spans="2:2" x14ac:dyDescent="0.55000000000000004">
      <c r="B9024">
        <v>1.86089938111341</v>
      </c>
    </row>
    <row r="9025" spans="2:2" x14ac:dyDescent="0.55000000000000004">
      <c r="B9025">
        <v>1.52585663871286</v>
      </c>
    </row>
    <row r="9026" spans="2:2" x14ac:dyDescent="0.55000000000000004">
      <c r="B9026">
        <v>1.46837397148792</v>
      </c>
    </row>
    <row r="9027" spans="2:2" x14ac:dyDescent="0.55000000000000004">
      <c r="B9027">
        <v>2.77060847009728</v>
      </c>
    </row>
    <row r="9028" spans="2:2" x14ac:dyDescent="0.55000000000000004">
      <c r="B9028">
        <v>1.9369109220334699</v>
      </c>
    </row>
    <row r="9029" spans="2:2" x14ac:dyDescent="0.55000000000000004">
      <c r="B9029">
        <v>3.0584289072922899</v>
      </c>
    </row>
    <row r="9030" spans="2:2" x14ac:dyDescent="0.55000000000000004">
      <c r="B9030">
        <v>1.3715368899159299</v>
      </c>
    </row>
    <row r="9031" spans="2:2" x14ac:dyDescent="0.55000000000000004">
      <c r="B9031">
        <v>1.9860120378849699</v>
      </c>
    </row>
    <row r="9032" spans="2:2" x14ac:dyDescent="0.55000000000000004">
      <c r="B9032">
        <v>1.6930469891678599</v>
      </c>
    </row>
    <row r="9033" spans="2:2" x14ac:dyDescent="0.55000000000000004">
      <c r="B9033">
        <v>1.66896264814742</v>
      </c>
    </row>
    <row r="9034" spans="2:2" x14ac:dyDescent="0.55000000000000004">
      <c r="B9034">
        <v>1.15110510858576</v>
      </c>
    </row>
    <row r="9035" spans="2:2" x14ac:dyDescent="0.55000000000000004">
      <c r="B9035">
        <v>1.64281856325121</v>
      </c>
    </row>
    <row r="9036" spans="2:2" x14ac:dyDescent="0.55000000000000004">
      <c r="B9036">
        <v>1.9262654164648001</v>
      </c>
    </row>
    <row r="9037" spans="2:2" x14ac:dyDescent="0.55000000000000004">
      <c r="B9037">
        <v>1.5470647135722999</v>
      </c>
    </row>
    <row r="9038" spans="2:2" x14ac:dyDescent="0.55000000000000004">
      <c r="B9038">
        <v>3.0759606010017002</v>
      </c>
    </row>
    <row r="9039" spans="2:2" x14ac:dyDescent="0.55000000000000004">
      <c r="B9039">
        <v>2.75314883932898</v>
      </c>
    </row>
    <row r="9040" spans="2:2" x14ac:dyDescent="0.55000000000000004">
      <c r="B9040">
        <v>1.33534014490025</v>
      </c>
    </row>
    <row r="9041" spans="2:2" x14ac:dyDescent="0.55000000000000004">
      <c r="B9041">
        <v>1.9040232674975699</v>
      </c>
    </row>
    <row r="9042" spans="2:2" x14ac:dyDescent="0.55000000000000004">
      <c r="B9042">
        <v>1.45039531057808</v>
      </c>
    </row>
    <row r="9043" spans="2:2" x14ac:dyDescent="0.55000000000000004">
      <c r="B9043">
        <v>1.9010608577936401</v>
      </c>
    </row>
    <row r="9044" spans="2:2" x14ac:dyDescent="0.55000000000000004">
      <c r="B9044">
        <v>2.3441530155505901</v>
      </c>
    </row>
    <row r="9045" spans="2:2" x14ac:dyDescent="0.55000000000000004">
      <c r="B9045">
        <v>2.3750168926711801</v>
      </c>
    </row>
    <row r="9046" spans="2:2" x14ac:dyDescent="0.55000000000000004">
      <c r="B9046">
        <v>2.1370928861324101</v>
      </c>
    </row>
    <row r="9047" spans="2:2" x14ac:dyDescent="0.55000000000000004">
      <c r="B9047">
        <v>1.99301385324344</v>
      </c>
    </row>
    <row r="9048" spans="2:2" x14ac:dyDescent="0.55000000000000004">
      <c r="B9048">
        <v>1.5247848625917599</v>
      </c>
    </row>
    <row r="9049" spans="2:2" x14ac:dyDescent="0.55000000000000004">
      <c r="B9049">
        <v>1.3043113061482201</v>
      </c>
    </row>
    <row r="9050" spans="2:2" x14ac:dyDescent="0.55000000000000004">
      <c r="B9050">
        <v>2.0192663316087902</v>
      </c>
    </row>
    <row r="9051" spans="2:2" x14ac:dyDescent="0.55000000000000004">
      <c r="B9051">
        <v>1.64273398459419</v>
      </c>
    </row>
    <row r="9052" spans="2:2" x14ac:dyDescent="0.55000000000000004">
      <c r="B9052">
        <v>1.8262715682702999</v>
      </c>
    </row>
    <row r="9053" spans="2:2" x14ac:dyDescent="0.55000000000000004">
      <c r="B9053">
        <v>1.3076192004293501</v>
      </c>
    </row>
    <row r="9054" spans="2:2" x14ac:dyDescent="0.55000000000000004">
      <c r="B9054">
        <v>1.4233460243454701</v>
      </c>
    </row>
    <row r="9055" spans="2:2" x14ac:dyDescent="0.55000000000000004">
      <c r="B9055">
        <v>1.52075108704286</v>
      </c>
    </row>
    <row r="9056" spans="2:2" x14ac:dyDescent="0.55000000000000004">
      <c r="B9056">
        <v>2.3787655805197798</v>
      </c>
    </row>
    <row r="9057" spans="2:2" x14ac:dyDescent="0.55000000000000004">
      <c r="B9057">
        <v>1.58130946131898</v>
      </c>
    </row>
    <row r="9058" spans="2:2" x14ac:dyDescent="0.55000000000000004">
      <c r="B9058">
        <v>1.27675864465565</v>
      </c>
    </row>
    <row r="9059" spans="2:2" x14ac:dyDescent="0.55000000000000004">
      <c r="B9059">
        <v>1.5935165464504999</v>
      </c>
    </row>
    <row r="9060" spans="2:2" x14ac:dyDescent="0.55000000000000004">
      <c r="B9060">
        <v>2.14684016894598</v>
      </c>
    </row>
    <row r="9061" spans="2:2" x14ac:dyDescent="0.55000000000000004">
      <c r="B9061">
        <v>1.8269518396712401</v>
      </c>
    </row>
    <row r="9062" spans="2:2" x14ac:dyDescent="0.55000000000000004">
      <c r="B9062">
        <v>1.2634715031025701</v>
      </c>
    </row>
    <row r="9063" spans="2:2" x14ac:dyDescent="0.55000000000000004">
      <c r="B9063">
        <v>1.96671238476539</v>
      </c>
    </row>
    <row r="9064" spans="2:2" x14ac:dyDescent="0.55000000000000004">
      <c r="B9064">
        <v>2.3711712656844801</v>
      </c>
    </row>
    <row r="9065" spans="2:2" x14ac:dyDescent="0.55000000000000004">
      <c r="B9065">
        <v>1.4992531722342199</v>
      </c>
    </row>
    <row r="9066" spans="2:2" x14ac:dyDescent="0.55000000000000004">
      <c r="B9066">
        <v>2.0711720797044499</v>
      </c>
    </row>
    <row r="9067" spans="2:2" x14ac:dyDescent="0.55000000000000004">
      <c r="B9067">
        <v>1.44776621837157</v>
      </c>
    </row>
    <row r="9068" spans="2:2" x14ac:dyDescent="0.55000000000000004">
      <c r="B9068">
        <v>2.5264294391762001</v>
      </c>
    </row>
    <row r="9069" spans="2:2" x14ac:dyDescent="0.55000000000000004">
      <c r="B9069">
        <v>2.1107866684306198</v>
      </c>
    </row>
    <row r="9070" spans="2:2" x14ac:dyDescent="0.55000000000000004">
      <c r="B9070">
        <v>1.77717384715836</v>
      </c>
    </row>
    <row r="9071" spans="2:2" x14ac:dyDescent="0.55000000000000004">
      <c r="B9071">
        <v>2.0728582296837401</v>
      </c>
    </row>
    <row r="9072" spans="2:2" x14ac:dyDescent="0.55000000000000004">
      <c r="B9072">
        <v>1.96642544466608</v>
      </c>
    </row>
    <row r="9073" spans="2:2" x14ac:dyDescent="0.55000000000000004">
      <c r="B9073">
        <v>1.73046597521476</v>
      </c>
    </row>
    <row r="9074" spans="2:2" x14ac:dyDescent="0.55000000000000004">
      <c r="B9074">
        <v>2.12720491607549</v>
      </c>
    </row>
    <row r="9075" spans="2:2" x14ac:dyDescent="0.55000000000000004">
      <c r="B9075">
        <v>1.66305414460894</v>
      </c>
    </row>
    <row r="9076" spans="2:2" x14ac:dyDescent="0.55000000000000004">
      <c r="B9076">
        <v>1.63079378747527</v>
      </c>
    </row>
    <row r="9077" spans="2:2" x14ac:dyDescent="0.55000000000000004">
      <c r="B9077">
        <v>1.2373421128563</v>
      </c>
    </row>
    <row r="9078" spans="2:2" x14ac:dyDescent="0.55000000000000004">
      <c r="B9078">
        <v>2.7080895707043502</v>
      </c>
    </row>
    <row r="9079" spans="2:2" x14ac:dyDescent="0.55000000000000004">
      <c r="B9079">
        <v>1.6998735373501701</v>
      </c>
    </row>
    <row r="9080" spans="2:2" x14ac:dyDescent="0.55000000000000004">
      <c r="B9080">
        <v>1.51759999232535</v>
      </c>
    </row>
    <row r="9081" spans="2:2" x14ac:dyDescent="0.55000000000000004">
      <c r="B9081">
        <v>1.62425391962955</v>
      </c>
    </row>
    <row r="9082" spans="2:2" x14ac:dyDescent="0.55000000000000004">
      <c r="B9082">
        <v>1.99828968361994</v>
      </c>
    </row>
    <row r="9083" spans="2:2" x14ac:dyDescent="0.55000000000000004">
      <c r="B9083">
        <v>2.0614808184837101</v>
      </c>
    </row>
    <row r="9084" spans="2:2" x14ac:dyDescent="0.55000000000000004">
      <c r="B9084">
        <v>2.2127092578493102</v>
      </c>
    </row>
    <row r="9085" spans="2:2" x14ac:dyDescent="0.55000000000000004">
      <c r="B9085">
        <v>1.7638139762021801</v>
      </c>
    </row>
    <row r="9086" spans="2:2" x14ac:dyDescent="0.55000000000000004">
      <c r="B9086">
        <v>1.7933735214542299</v>
      </c>
    </row>
    <row r="9087" spans="2:2" x14ac:dyDescent="0.55000000000000004">
      <c r="B9087">
        <v>2.7276783889530001</v>
      </c>
    </row>
    <row r="9088" spans="2:2" x14ac:dyDescent="0.55000000000000004">
      <c r="B9088">
        <v>2.2426191326340601</v>
      </c>
    </row>
    <row r="9089" spans="2:2" x14ac:dyDescent="0.55000000000000004">
      <c r="B9089">
        <v>1.8152638365185101</v>
      </c>
    </row>
    <row r="9090" spans="2:2" x14ac:dyDescent="0.55000000000000004">
      <c r="B9090">
        <v>1.67889484714259</v>
      </c>
    </row>
    <row r="9091" spans="2:2" x14ac:dyDescent="0.55000000000000004">
      <c r="B9091">
        <v>1.3246471647609499</v>
      </c>
    </row>
    <row r="9092" spans="2:2" x14ac:dyDescent="0.55000000000000004">
      <c r="B9092">
        <v>2.6398692718232701</v>
      </c>
    </row>
    <row r="9093" spans="2:2" x14ac:dyDescent="0.55000000000000004">
      <c r="B9093">
        <v>1.9347632784177899</v>
      </c>
    </row>
    <row r="9094" spans="2:2" x14ac:dyDescent="0.55000000000000004">
      <c r="B9094">
        <v>1.5106361889589</v>
      </c>
    </row>
    <row r="9095" spans="2:2" x14ac:dyDescent="0.55000000000000004">
      <c r="B9095">
        <v>2.0786298302034298</v>
      </c>
    </row>
    <row r="9096" spans="2:2" x14ac:dyDescent="0.55000000000000004">
      <c r="B9096">
        <v>1.4045267118365301</v>
      </c>
    </row>
    <row r="9097" spans="2:2" x14ac:dyDescent="0.55000000000000004">
      <c r="B9097">
        <v>2.8196622355605498</v>
      </c>
    </row>
    <row r="9098" spans="2:2" x14ac:dyDescent="0.55000000000000004">
      <c r="B9098">
        <v>2.6071712742542599</v>
      </c>
    </row>
    <row r="9099" spans="2:2" x14ac:dyDescent="0.55000000000000004">
      <c r="B9099">
        <v>2.1750486534742901</v>
      </c>
    </row>
    <row r="9100" spans="2:2" x14ac:dyDescent="0.55000000000000004">
      <c r="B9100">
        <v>1.53652016728771</v>
      </c>
    </row>
    <row r="9101" spans="2:2" x14ac:dyDescent="0.55000000000000004">
      <c r="B9101">
        <v>2.4278270923106602</v>
      </c>
    </row>
    <row r="9102" spans="2:2" x14ac:dyDescent="0.55000000000000004">
      <c r="B9102">
        <v>1.34812358630753</v>
      </c>
    </row>
    <row r="9103" spans="2:2" x14ac:dyDescent="0.55000000000000004">
      <c r="B9103">
        <v>1.4811636849977901</v>
      </c>
    </row>
    <row r="9104" spans="2:2" x14ac:dyDescent="0.55000000000000004">
      <c r="B9104">
        <v>2.5481830555712501</v>
      </c>
    </row>
    <row r="9105" spans="2:2" x14ac:dyDescent="0.55000000000000004">
      <c r="B9105">
        <v>1.9131786570071501</v>
      </c>
    </row>
    <row r="9106" spans="2:2" x14ac:dyDescent="0.55000000000000004">
      <c r="B9106">
        <v>1.96313288244116</v>
      </c>
    </row>
    <row r="9107" spans="2:2" x14ac:dyDescent="0.55000000000000004">
      <c r="B9107">
        <v>1.40503654251473</v>
      </c>
    </row>
    <row r="9108" spans="2:2" x14ac:dyDescent="0.55000000000000004">
      <c r="B9108">
        <v>1.1625780718501399</v>
      </c>
    </row>
    <row r="9109" spans="2:2" x14ac:dyDescent="0.55000000000000004">
      <c r="B9109">
        <v>1.6008728666509799</v>
      </c>
    </row>
    <row r="9110" spans="2:2" x14ac:dyDescent="0.55000000000000004">
      <c r="B9110">
        <v>1.9651849208947101</v>
      </c>
    </row>
    <row r="9111" spans="2:2" x14ac:dyDescent="0.55000000000000004">
      <c r="B9111">
        <v>2.2026188512685301</v>
      </c>
    </row>
    <row r="9112" spans="2:2" x14ac:dyDescent="0.55000000000000004">
      <c r="B9112">
        <v>2.5043567712007402</v>
      </c>
    </row>
    <row r="9113" spans="2:2" x14ac:dyDescent="0.55000000000000004">
      <c r="B9113">
        <v>1.33820810268676</v>
      </c>
    </row>
    <row r="9114" spans="2:2" x14ac:dyDescent="0.55000000000000004">
      <c r="B9114">
        <v>2.2269452799879299</v>
      </c>
    </row>
    <row r="9115" spans="2:2" x14ac:dyDescent="0.55000000000000004">
      <c r="B9115">
        <v>1.7271751630149701</v>
      </c>
    </row>
    <row r="9116" spans="2:2" x14ac:dyDescent="0.55000000000000004">
      <c r="B9116">
        <v>1.3541372895413699</v>
      </c>
    </row>
    <row r="9117" spans="2:2" x14ac:dyDescent="0.55000000000000004">
      <c r="B9117">
        <v>2.2356100394255201</v>
      </c>
    </row>
    <row r="9118" spans="2:2" x14ac:dyDescent="0.55000000000000004">
      <c r="B9118">
        <v>1.8584292429518801</v>
      </c>
    </row>
    <row r="9119" spans="2:2" x14ac:dyDescent="0.55000000000000004">
      <c r="B9119">
        <v>1.21787774182196</v>
      </c>
    </row>
    <row r="9120" spans="2:2" x14ac:dyDescent="0.55000000000000004">
      <c r="B9120">
        <v>4.8393301473740298</v>
      </c>
    </row>
    <row r="9121" spans="2:2" x14ac:dyDescent="0.55000000000000004">
      <c r="B9121">
        <v>2.7123619249933602</v>
      </c>
    </row>
    <row r="9122" spans="2:2" x14ac:dyDescent="0.55000000000000004">
      <c r="B9122">
        <v>1.9889810533454899</v>
      </c>
    </row>
    <row r="9123" spans="2:2" x14ac:dyDescent="0.55000000000000004">
      <c r="B9123">
        <v>2.4285505107806999</v>
      </c>
    </row>
    <row r="9124" spans="2:2" x14ac:dyDescent="0.55000000000000004">
      <c r="B9124">
        <v>1.9747957866934001</v>
      </c>
    </row>
    <row r="9125" spans="2:2" x14ac:dyDescent="0.55000000000000004">
      <c r="B9125">
        <v>3.61457955306639</v>
      </c>
    </row>
    <row r="9126" spans="2:2" x14ac:dyDescent="0.55000000000000004">
      <c r="B9126">
        <v>1.9633997267890799</v>
      </c>
    </row>
    <row r="9127" spans="2:2" x14ac:dyDescent="0.55000000000000004">
      <c r="B9127">
        <v>1.6855803449681599</v>
      </c>
    </row>
    <row r="9128" spans="2:2" x14ac:dyDescent="0.55000000000000004">
      <c r="B9128">
        <v>1.52361733926039</v>
      </c>
    </row>
    <row r="9129" spans="2:2" x14ac:dyDescent="0.55000000000000004">
      <c r="B9129">
        <v>2.8574302047684301</v>
      </c>
    </row>
    <row r="9130" spans="2:2" x14ac:dyDescent="0.55000000000000004">
      <c r="B9130">
        <v>1.5838671428565201</v>
      </c>
    </row>
    <row r="9131" spans="2:2" x14ac:dyDescent="0.55000000000000004">
      <c r="B9131">
        <v>1.81388806092591</v>
      </c>
    </row>
    <row r="9132" spans="2:2" x14ac:dyDescent="0.55000000000000004">
      <c r="B9132">
        <v>3.24106185155892</v>
      </c>
    </row>
    <row r="9133" spans="2:2" x14ac:dyDescent="0.55000000000000004">
      <c r="B9133">
        <v>1.86031200473436</v>
      </c>
    </row>
    <row r="9134" spans="2:2" x14ac:dyDescent="0.55000000000000004">
      <c r="B9134">
        <v>1.5181375272366</v>
      </c>
    </row>
    <row r="9135" spans="2:2" x14ac:dyDescent="0.55000000000000004">
      <c r="B9135">
        <v>1.5475868545118701</v>
      </c>
    </row>
    <row r="9136" spans="2:2" x14ac:dyDescent="0.55000000000000004">
      <c r="B9136">
        <v>1.9275683202998699</v>
      </c>
    </row>
    <row r="9137" spans="2:2" x14ac:dyDescent="0.55000000000000004">
      <c r="B9137">
        <v>1.50232129428657</v>
      </c>
    </row>
    <row r="9138" spans="2:2" x14ac:dyDescent="0.55000000000000004">
      <c r="B9138">
        <v>2.4608015988143799</v>
      </c>
    </row>
    <row r="9139" spans="2:2" x14ac:dyDescent="0.55000000000000004">
      <c r="B9139">
        <v>2.4809860756639801</v>
      </c>
    </row>
    <row r="9140" spans="2:2" x14ac:dyDescent="0.55000000000000004">
      <c r="B9140">
        <v>2.1736322527404401</v>
      </c>
    </row>
    <row r="9141" spans="2:2" x14ac:dyDescent="0.55000000000000004">
      <c r="B9141">
        <v>2.3371362273682799</v>
      </c>
    </row>
    <row r="9142" spans="2:2" x14ac:dyDescent="0.55000000000000004">
      <c r="B9142">
        <v>1.56672825253545</v>
      </c>
    </row>
    <row r="9143" spans="2:2" x14ac:dyDescent="0.55000000000000004">
      <c r="B9143">
        <v>1.6643453833436499</v>
      </c>
    </row>
    <row r="9144" spans="2:2" x14ac:dyDescent="0.55000000000000004">
      <c r="B9144">
        <v>1.6678506142038401</v>
      </c>
    </row>
    <row r="9145" spans="2:2" x14ac:dyDescent="0.55000000000000004">
      <c r="B9145">
        <v>3.0104874769955998</v>
      </c>
    </row>
    <row r="9146" spans="2:2" x14ac:dyDescent="0.55000000000000004">
      <c r="B9146">
        <v>2.3411506178266501</v>
      </c>
    </row>
    <row r="9147" spans="2:2" x14ac:dyDescent="0.55000000000000004">
      <c r="B9147">
        <v>1.9387641144991401</v>
      </c>
    </row>
    <row r="9148" spans="2:2" x14ac:dyDescent="0.55000000000000004">
      <c r="B9148">
        <v>2.9030634928418602</v>
      </c>
    </row>
    <row r="9149" spans="2:2" x14ac:dyDescent="0.55000000000000004">
      <c r="B9149">
        <v>2.97131845019921</v>
      </c>
    </row>
    <row r="9150" spans="2:2" x14ac:dyDescent="0.55000000000000004">
      <c r="B9150">
        <v>2.06428822492505</v>
      </c>
    </row>
    <row r="9151" spans="2:2" x14ac:dyDescent="0.55000000000000004">
      <c r="B9151">
        <v>1.88664983496896</v>
      </c>
    </row>
    <row r="9152" spans="2:2" x14ac:dyDescent="0.55000000000000004">
      <c r="B9152">
        <v>1.6517115195349701</v>
      </c>
    </row>
    <row r="9153" spans="2:2" x14ac:dyDescent="0.55000000000000004">
      <c r="B9153">
        <v>1.26242072007775</v>
      </c>
    </row>
    <row r="9154" spans="2:2" x14ac:dyDescent="0.55000000000000004">
      <c r="B9154">
        <v>1.62922529581887</v>
      </c>
    </row>
    <row r="9155" spans="2:2" x14ac:dyDescent="0.55000000000000004">
      <c r="B9155">
        <v>1.3206237555762701</v>
      </c>
    </row>
    <row r="9156" spans="2:2" x14ac:dyDescent="0.55000000000000004">
      <c r="B9156">
        <v>1.45837118890082</v>
      </c>
    </row>
    <row r="9157" spans="2:2" x14ac:dyDescent="0.55000000000000004">
      <c r="B9157">
        <v>2.29137899387255</v>
      </c>
    </row>
    <row r="9158" spans="2:2" x14ac:dyDescent="0.55000000000000004">
      <c r="B9158">
        <v>1.91610550608622</v>
      </c>
    </row>
    <row r="9159" spans="2:2" x14ac:dyDescent="0.55000000000000004">
      <c r="B9159">
        <v>2.04711081105757</v>
      </c>
    </row>
    <row r="9160" spans="2:2" x14ac:dyDescent="0.55000000000000004">
      <c r="B9160">
        <v>1.39328289786196</v>
      </c>
    </row>
    <row r="9161" spans="2:2" x14ac:dyDescent="0.55000000000000004">
      <c r="B9161">
        <v>1.63355984464294</v>
      </c>
    </row>
    <row r="9162" spans="2:2" x14ac:dyDescent="0.55000000000000004">
      <c r="B9162">
        <v>1.6037498432547399</v>
      </c>
    </row>
    <row r="9163" spans="2:2" x14ac:dyDescent="0.55000000000000004">
      <c r="B9163">
        <v>1.5750860889305001</v>
      </c>
    </row>
    <row r="9164" spans="2:2" x14ac:dyDescent="0.55000000000000004">
      <c r="B9164">
        <v>1.7626331170307199</v>
      </c>
    </row>
    <row r="9165" spans="2:2" x14ac:dyDescent="0.55000000000000004">
      <c r="B9165">
        <v>1.66068643023912</v>
      </c>
    </row>
    <row r="9166" spans="2:2" x14ac:dyDescent="0.55000000000000004">
      <c r="B9166">
        <v>1.61198236975303</v>
      </c>
    </row>
    <row r="9167" spans="2:2" x14ac:dyDescent="0.55000000000000004">
      <c r="B9167">
        <v>1.95757175003312</v>
      </c>
    </row>
    <row r="9168" spans="2:2" x14ac:dyDescent="0.55000000000000004">
      <c r="B9168">
        <v>1.5200545155185801</v>
      </c>
    </row>
    <row r="9169" spans="2:2" x14ac:dyDescent="0.55000000000000004">
      <c r="B9169">
        <v>2.4094646046350499</v>
      </c>
    </row>
    <row r="9170" spans="2:2" x14ac:dyDescent="0.55000000000000004">
      <c r="B9170">
        <v>1.54528475433739</v>
      </c>
    </row>
    <row r="9171" spans="2:2" x14ac:dyDescent="0.55000000000000004">
      <c r="B9171">
        <v>1.47999716698899</v>
      </c>
    </row>
    <row r="9172" spans="2:2" x14ac:dyDescent="0.55000000000000004">
      <c r="B9172">
        <v>1.3566132467068801</v>
      </c>
    </row>
    <row r="9173" spans="2:2" x14ac:dyDescent="0.55000000000000004">
      <c r="B9173">
        <v>1.36941579576942</v>
      </c>
    </row>
    <row r="9174" spans="2:2" x14ac:dyDescent="0.55000000000000004">
      <c r="B9174">
        <v>3.99183733335596</v>
      </c>
    </row>
    <row r="9175" spans="2:2" x14ac:dyDescent="0.55000000000000004">
      <c r="B9175">
        <v>1.81752292359576</v>
      </c>
    </row>
    <row r="9176" spans="2:2" x14ac:dyDescent="0.55000000000000004">
      <c r="B9176">
        <v>1.4789454170054099</v>
      </c>
    </row>
    <row r="9177" spans="2:2" x14ac:dyDescent="0.55000000000000004">
      <c r="B9177">
        <v>2.2940421747750399</v>
      </c>
    </row>
    <row r="9178" spans="2:2" x14ac:dyDescent="0.55000000000000004">
      <c r="B9178">
        <v>1.31229311884529</v>
      </c>
    </row>
    <row r="9179" spans="2:2" x14ac:dyDescent="0.55000000000000004">
      <c r="B9179">
        <v>2.1324035590063501</v>
      </c>
    </row>
    <row r="9180" spans="2:2" x14ac:dyDescent="0.55000000000000004">
      <c r="B9180">
        <v>1.77148924695789</v>
      </c>
    </row>
    <row r="9181" spans="2:2" x14ac:dyDescent="0.55000000000000004">
      <c r="B9181">
        <v>2.1159221534736798</v>
      </c>
    </row>
    <row r="9182" spans="2:2" x14ac:dyDescent="0.55000000000000004">
      <c r="B9182">
        <v>2.1100169834503402</v>
      </c>
    </row>
    <row r="9183" spans="2:2" x14ac:dyDescent="0.55000000000000004">
      <c r="B9183">
        <v>2.12712997413482</v>
      </c>
    </row>
    <row r="9184" spans="2:2" x14ac:dyDescent="0.55000000000000004">
      <c r="B9184">
        <v>1.81723182732121</v>
      </c>
    </row>
    <row r="9185" spans="2:2" x14ac:dyDescent="0.55000000000000004">
      <c r="B9185">
        <v>2.2554888685774199</v>
      </c>
    </row>
    <row r="9186" spans="2:2" x14ac:dyDescent="0.55000000000000004">
      <c r="B9186">
        <v>1.6055556026376201</v>
      </c>
    </row>
    <row r="9187" spans="2:2" x14ac:dyDescent="0.55000000000000004">
      <c r="B9187">
        <v>2.6677850793962898</v>
      </c>
    </row>
    <row r="9188" spans="2:2" x14ac:dyDescent="0.55000000000000004">
      <c r="B9188">
        <v>1.8402062280552001</v>
      </c>
    </row>
    <row r="9189" spans="2:2" x14ac:dyDescent="0.55000000000000004">
      <c r="B9189">
        <v>1.7631557657916099</v>
      </c>
    </row>
    <row r="9190" spans="2:2" x14ac:dyDescent="0.55000000000000004">
      <c r="B9190">
        <v>2.9502071888705199</v>
      </c>
    </row>
    <row r="9191" spans="2:2" x14ac:dyDescent="0.55000000000000004">
      <c r="B9191">
        <v>1.91512839832035</v>
      </c>
    </row>
    <row r="9192" spans="2:2" x14ac:dyDescent="0.55000000000000004">
      <c r="B9192">
        <v>1.68603750941334</v>
      </c>
    </row>
    <row r="9193" spans="2:2" x14ac:dyDescent="0.55000000000000004">
      <c r="B9193">
        <v>2.7750109769016502</v>
      </c>
    </row>
    <row r="9194" spans="2:2" x14ac:dyDescent="0.55000000000000004">
      <c r="B9194">
        <v>1.51154998162031</v>
      </c>
    </row>
    <row r="9195" spans="2:2" x14ac:dyDescent="0.55000000000000004">
      <c r="B9195">
        <v>2.6564220888769499</v>
      </c>
    </row>
    <row r="9196" spans="2:2" x14ac:dyDescent="0.55000000000000004">
      <c r="B9196">
        <v>1.87736922759033</v>
      </c>
    </row>
    <row r="9197" spans="2:2" x14ac:dyDescent="0.55000000000000004">
      <c r="B9197">
        <v>1.90070835416697</v>
      </c>
    </row>
    <row r="9198" spans="2:2" x14ac:dyDescent="0.55000000000000004">
      <c r="B9198">
        <v>1.4606512057714101</v>
      </c>
    </row>
    <row r="9199" spans="2:2" x14ac:dyDescent="0.55000000000000004">
      <c r="B9199">
        <v>1.8296107185861299</v>
      </c>
    </row>
    <row r="9200" spans="2:2" x14ac:dyDescent="0.55000000000000004">
      <c r="B9200">
        <v>2.1470534064840701</v>
      </c>
    </row>
    <row r="9201" spans="2:2" x14ac:dyDescent="0.55000000000000004">
      <c r="B9201">
        <v>2.5202181281799501</v>
      </c>
    </row>
    <row r="9202" spans="2:2" x14ac:dyDescent="0.55000000000000004">
      <c r="B9202">
        <v>1.5846763100942001</v>
      </c>
    </row>
    <row r="9203" spans="2:2" x14ac:dyDescent="0.55000000000000004">
      <c r="B9203">
        <v>1.8810244882829401</v>
      </c>
    </row>
    <row r="9204" spans="2:2" x14ac:dyDescent="0.55000000000000004">
      <c r="B9204">
        <v>2.0515028063014298</v>
      </c>
    </row>
    <row r="9205" spans="2:2" x14ac:dyDescent="0.55000000000000004">
      <c r="B9205">
        <v>1.8214511753840601</v>
      </c>
    </row>
    <row r="9206" spans="2:2" x14ac:dyDescent="0.55000000000000004">
      <c r="B9206">
        <v>2.78738215466828</v>
      </c>
    </row>
    <row r="9207" spans="2:2" x14ac:dyDescent="0.55000000000000004">
      <c r="B9207">
        <v>2.2806003954773</v>
      </c>
    </row>
    <row r="9208" spans="2:2" x14ac:dyDescent="0.55000000000000004">
      <c r="B9208">
        <v>2.7406914010318801</v>
      </c>
    </row>
    <row r="9209" spans="2:2" x14ac:dyDescent="0.55000000000000004">
      <c r="B9209">
        <v>1.6801814601285201</v>
      </c>
    </row>
    <row r="9210" spans="2:2" x14ac:dyDescent="0.55000000000000004">
      <c r="B9210">
        <v>2.2303633672415701</v>
      </c>
    </row>
    <row r="9211" spans="2:2" x14ac:dyDescent="0.55000000000000004">
      <c r="B9211">
        <v>2.43331161541815</v>
      </c>
    </row>
    <row r="9212" spans="2:2" x14ac:dyDescent="0.55000000000000004">
      <c r="B9212">
        <v>1.49653532158849</v>
      </c>
    </row>
    <row r="9213" spans="2:2" x14ac:dyDescent="0.55000000000000004">
      <c r="B9213">
        <v>1.8236491079853501</v>
      </c>
    </row>
    <row r="9214" spans="2:2" x14ac:dyDescent="0.55000000000000004">
      <c r="B9214">
        <v>1.8228197288218999</v>
      </c>
    </row>
    <row r="9215" spans="2:2" x14ac:dyDescent="0.55000000000000004">
      <c r="B9215">
        <v>1.8183800415031299</v>
      </c>
    </row>
    <row r="9216" spans="2:2" x14ac:dyDescent="0.55000000000000004">
      <c r="B9216">
        <v>1.83111515839095</v>
      </c>
    </row>
    <row r="9217" spans="2:2" x14ac:dyDescent="0.55000000000000004">
      <c r="B9217">
        <v>2.5805731593633601</v>
      </c>
    </row>
    <row r="9218" spans="2:2" x14ac:dyDescent="0.55000000000000004">
      <c r="B9218">
        <v>2.71482891908038</v>
      </c>
    </row>
    <row r="9219" spans="2:2" x14ac:dyDescent="0.55000000000000004">
      <c r="B9219">
        <v>1.4784977762062499</v>
      </c>
    </row>
    <row r="9220" spans="2:2" x14ac:dyDescent="0.55000000000000004">
      <c r="B9220">
        <v>1.32033702666036</v>
      </c>
    </row>
    <row r="9221" spans="2:2" x14ac:dyDescent="0.55000000000000004">
      <c r="B9221">
        <v>2.22267327095572</v>
      </c>
    </row>
    <row r="9222" spans="2:2" x14ac:dyDescent="0.55000000000000004">
      <c r="B9222">
        <v>1.1475323714847301</v>
      </c>
    </row>
    <row r="9223" spans="2:2" x14ac:dyDescent="0.55000000000000004">
      <c r="B9223">
        <v>1.98836234130228</v>
      </c>
    </row>
    <row r="9224" spans="2:2" x14ac:dyDescent="0.55000000000000004">
      <c r="B9224">
        <v>2.3682460219975501</v>
      </c>
    </row>
    <row r="9225" spans="2:2" x14ac:dyDescent="0.55000000000000004">
      <c r="B9225">
        <v>2.2331109752034402</v>
      </c>
    </row>
    <row r="9226" spans="2:2" x14ac:dyDescent="0.55000000000000004">
      <c r="B9226">
        <v>1.5544352309802401</v>
      </c>
    </row>
    <row r="9227" spans="2:2" x14ac:dyDescent="0.55000000000000004">
      <c r="B9227">
        <v>2.1880940600111498</v>
      </c>
    </row>
    <row r="9228" spans="2:2" x14ac:dyDescent="0.55000000000000004">
      <c r="B9228">
        <v>1.9177326305082401</v>
      </c>
    </row>
    <row r="9229" spans="2:2" x14ac:dyDescent="0.55000000000000004">
      <c r="B9229">
        <v>1.4255277938093001</v>
      </c>
    </row>
    <row r="9230" spans="2:2" x14ac:dyDescent="0.55000000000000004">
      <c r="B9230">
        <v>1.29418152924819</v>
      </c>
    </row>
    <row r="9231" spans="2:2" x14ac:dyDescent="0.55000000000000004">
      <c r="B9231">
        <v>2.3749301552414801</v>
      </c>
    </row>
    <row r="9232" spans="2:2" x14ac:dyDescent="0.55000000000000004">
      <c r="B9232">
        <v>1.9780086478383001</v>
      </c>
    </row>
    <row r="9233" spans="2:2" x14ac:dyDescent="0.55000000000000004">
      <c r="B9233">
        <v>2.3010982460726899</v>
      </c>
    </row>
    <row r="9234" spans="2:2" x14ac:dyDescent="0.55000000000000004">
      <c r="B9234">
        <v>1.6115742287783199</v>
      </c>
    </row>
    <row r="9235" spans="2:2" x14ac:dyDescent="0.55000000000000004">
      <c r="B9235">
        <v>1.7012367012846099</v>
      </c>
    </row>
    <row r="9236" spans="2:2" x14ac:dyDescent="0.55000000000000004">
      <c r="B9236">
        <v>1.33594121280259</v>
      </c>
    </row>
    <row r="9237" spans="2:2" x14ac:dyDescent="0.55000000000000004">
      <c r="B9237">
        <v>1.1546861367182</v>
      </c>
    </row>
    <row r="9238" spans="2:2" x14ac:dyDescent="0.55000000000000004">
      <c r="B9238">
        <v>2.0852724779060399</v>
      </c>
    </row>
    <row r="9239" spans="2:2" x14ac:dyDescent="0.55000000000000004">
      <c r="B9239">
        <v>1.5868241627253401</v>
      </c>
    </row>
    <row r="9240" spans="2:2" x14ac:dyDescent="0.55000000000000004">
      <c r="B9240">
        <v>2.6610878267544198</v>
      </c>
    </row>
    <row r="9241" spans="2:2" x14ac:dyDescent="0.55000000000000004">
      <c r="B9241">
        <v>1.66262904350578</v>
      </c>
    </row>
    <row r="9242" spans="2:2" x14ac:dyDescent="0.55000000000000004">
      <c r="B9242">
        <v>1.9915807359222699</v>
      </c>
    </row>
    <row r="9243" spans="2:2" x14ac:dyDescent="0.55000000000000004">
      <c r="B9243">
        <v>2.6854555256110602</v>
      </c>
    </row>
    <row r="9244" spans="2:2" x14ac:dyDescent="0.55000000000000004">
      <c r="B9244">
        <v>2.1941795044737602</v>
      </c>
    </row>
    <row r="9245" spans="2:2" x14ac:dyDescent="0.55000000000000004">
      <c r="B9245">
        <v>1.62801117268248</v>
      </c>
    </row>
    <row r="9246" spans="2:2" x14ac:dyDescent="0.55000000000000004">
      <c r="B9246">
        <v>1.8307968131572101</v>
      </c>
    </row>
    <row r="9247" spans="2:2" x14ac:dyDescent="0.55000000000000004">
      <c r="B9247">
        <v>1.5323321694663901</v>
      </c>
    </row>
    <row r="9248" spans="2:2" x14ac:dyDescent="0.55000000000000004">
      <c r="B9248">
        <v>1.8271917804984901</v>
      </c>
    </row>
    <row r="9249" spans="2:2" x14ac:dyDescent="0.55000000000000004">
      <c r="B9249">
        <v>1.6051189703136799</v>
      </c>
    </row>
    <row r="9250" spans="2:2" x14ac:dyDescent="0.55000000000000004">
      <c r="B9250">
        <v>2.5492155402686199</v>
      </c>
    </row>
    <row r="9251" spans="2:2" x14ac:dyDescent="0.55000000000000004">
      <c r="B9251">
        <v>2.2943583529227598</v>
      </c>
    </row>
    <row r="9252" spans="2:2" x14ac:dyDescent="0.55000000000000004">
      <c r="B9252">
        <v>1.62834363350655</v>
      </c>
    </row>
    <row r="9253" spans="2:2" x14ac:dyDescent="0.55000000000000004">
      <c r="B9253">
        <v>1.67067752094306</v>
      </c>
    </row>
    <row r="9254" spans="2:2" x14ac:dyDescent="0.55000000000000004">
      <c r="B9254">
        <v>2.1354775264887502</v>
      </c>
    </row>
    <row r="9255" spans="2:2" x14ac:dyDescent="0.55000000000000004">
      <c r="B9255">
        <v>1.9948848656785501</v>
      </c>
    </row>
    <row r="9256" spans="2:2" x14ac:dyDescent="0.55000000000000004">
      <c r="B9256">
        <v>1.36457675694334</v>
      </c>
    </row>
    <row r="9257" spans="2:2" x14ac:dyDescent="0.55000000000000004">
      <c r="B9257">
        <v>2.1843661101685301</v>
      </c>
    </row>
    <row r="9258" spans="2:2" x14ac:dyDescent="0.55000000000000004">
      <c r="B9258">
        <v>1.8546284401409501</v>
      </c>
    </row>
    <row r="9259" spans="2:2" x14ac:dyDescent="0.55000000000000004">
      <c r="B9259">
        <v>2.0307291557215001</v>
      </c>
    </row>
    <row r="9260" spans="2:2" x14ac:dyDescent="0.55000000000000004">
      <c r="B9260">
        <v>2.04368358752457</v>
      </c>
    </row>
    <row r="9261" spans="2:2" x14ac:dyDescent="0.55000000000000004">
      <c r="B9261">
        <v>1.82333996441678</v>
      </c>
    </row>
    <row r="9262" spans="2:2" x14ac:dyDescent="0.55000000000000004">
      <c r="B9262">
        <v>1.8652498583605199</v>
      </c>
    </row>
    <row r="9263" spans="2:2" x14ac:dyDescent="0.55000000000000004">
      <c r="B9263">
        <v>2.0805797339654002</v>
      </c>
    </row>
    <row r="9264" spans="2:2" x14ac:dyDescent="0.55000000000000004">
      <c r="B9264">
        <v>1.6385384589616101</v>
      </c>
    </row>
    <row r="9265" spans="2:2" x14ac:dyDescent="0.55000000000000004">
      <c r="B9265">
        <v>1.5101616613025699</v>
      </c>
    </row>
    <row r="9266" spans="2:2" x14ac:dyDescent="0.55000000000000004">
      <c r="B9266">
        <v>1.3627730461770999</v>
      </c>
    </row>
    <row r="9267" spans="2:2" x14ac:dyDescent="0.55000000000000004">
      <c r="B9267">
        <v>1.1512847673953901</v>
      </c>
    </row>
    <row r="9268" spans="2:2" x14ac:dyDescent="0.55000000000000004">
      <c r="B9268">
        <v>1.9554834837377399</v>
      </c>
    </row>
    <row r="9269" spans="2:2" x14ac:dyDescent="0.55000000000000004">
      <c r="B9269">
        <v>1.44743119853765</v>
      </c>
    </row>
    <row r="9270" spans="2:2" x14ac:dyDescent="0.55000000000000004">
      <c r="B9270">
        <v>1.6394177634938401</v>
      </c>
    </row>
    <row r="9271" spans="2:2" x14ac:dyDescent="0.55000000000000004">
      <c r="B9271">
        <v>1.82173055035763</v>
      </c>
    </row>
    <row r="9272" spans="2:2" x14ac:dyDescent="0.55000000000000004">
      <c r="B9272">
        <v>1.76773473605908</v>
      </c>
    </row>
    <row r="9273" spans="2:2" x14ac:dyDescent="0.55000000000000004">
      <c r="B9273">
        <v>1.54757163101789</v>
      </c>
    </row>
    <row r="9274" spans="2:2" x14ac:dyDescent="0.55000000000000004">
      <c r="B9274">
        <v>2.7746303045037002</v>
      </c>
    </row>
    <row r="9275" spans="2:2" x14ac:dyDescent="0.55000000000000004">
      <c r="B9275">
        <v>1.6277986757506999</v>
      </c>
    </row>
    <row r="9276" spans="2:2" x14ac:dyDescent="0.55000000000000004">
      <c r="B9276">
        <v>1.5777444015480999</v>
      </c>
    </row>
    <row r="9277" spans="2:2" x14ac:dyDescent="0.55000000000000004">
      <c r="B9277">
        <v>1.91278470148433</v>
      </c>
    </row>
    <row r="9278" spans="2:2" x14ac:dyDescent="0.55000000000000004">
      <c r="B9278">
        <v>2.4875568874345801</v>
      </c>
    </row>
    <row r="9279" spans="2:2" x14ac:dyDescent="0.55000000000000004">
      <c r="B9279">
        <v>1.71676519382135</v>
      </c>
    </row>
    <row r="9280" spans="2:2" x14ac:dyDescent="0.55000000000000004">
      <c r="B9280">
        <v>2.28917831359737</v>
      </c>
    </row>
    <row r="9281" spans="2:2" x14ac:dyDescent="0.55000000000000004">
      <c r="B9281">
        <v>1.5568785634417599</v>
      </c>
    </row>
    <row r="9282" spans="2:2" x14ac:dyDescent="0.55000000000000004">
      <c r="B9282">
        <v>1.4368734619959</v>
      </c>
    </row>
    <row r="9283" spans="2:2" x14ac:dyDescent="0.55000000000000004">
      <c r="B9283">
        <v>1.92655641299489</v>
      </c>
    </row>
    <row r="9284" spans="2:2" x14ac:dyDescent="0.55000000000000004">
      <c r="B9284">
        <v>2.1165022877641499</v>
      </c>
    </row>
    <row r="9285" spans="2:2" x14ac:dyDescent="0.55000000000000004">
      <c r="B9285">
        <v>2.8263317140968498</v>
      </c>
    </row>
    <row r="9286" spans="2:2" x14ac:dyDescent="0.55000000000000004">
      <c r="B9286">
        <v>1.4283593387247799</v>
      </c>
    </row>
    <row r="9287" spans="2:2" x14ac:dyDescent="0.55000000000000004">
      <c r="B9287">
        <v>1.54218958019422</v>
      </c>
    </row>
    <row r="9288" spans="2:2" x14ac:dyDescent="0.55000000000000004">
      <c r="B9288">
        <v>2.7904106099497601</v>
      </c>
    </row>
    <row r="9289" spans="2:2" x14ac:dyDescent="0.55000000000000004">
      <c r="B9289">
        <v>1.65688565543354</v>
      </c>
    </row>
    <row r="9290" spans="2:2" x14ac:dyDescent="0.55000000000000004">
      <c r="B9290">
        <v>1.2915960354711999</v>
      </c>
    </row>
    <row r="9291" spans="2:2" x14ac:dyDescent="0.55000000000000004">
      <c r="B9291">
        <v>1.39184428903059</v>
      </c>
    </row>
    <row r="9292" spans="2:2" x14ac:dyDescent="0.55000000000000004">
      <c r="B9292">
        <v>1.6811500302300599</v>
      </c>
    </row>
    <row r="9293" spans="2:2" x14ac:dyDescent="0.55000000000000004">
      <c r="B9293">
        <v>1.4528906270928901</v>
      </c>
    </row>
    <row r="9294" spans="2:2" x14ac:dyDescent="0.55000000000000004">
      <c r="B9294">
        <v>1.7664806493984999</v>
      </c>
    </row>
    <row r="9295" spans="2:2" x14ac:dyDescent="0.55000000000000004">
      <c r="B9295">
        <v>1.8138091572863699</v>
      </c>
    </row>
    <row r="9296" spans="2:2" x14ac:dyDescent="0.55000000000000004">
      <c r="B9296">
        <v>1.3950800140607</v>
      </c>
    </row>
    <row r="9297" spans="2:2" x14ac:dyDescent="0.55000000000000004">
      <c r="B9297">
        <v>2.0536725616970299</v>
      </c>
    </row>
    <row r="9298" spans="2:2" x14ac:dyDescent="0.55000000000000004">
      <c r="B9298">
        <v>1.57039415858431</v>
      </c>
    </row>
    <row r="9299" spans="2:2" x14ac:dyDescent="0.55000000000000004">
      <c r="B9299">
        <v>3.1038627236510599</v>
      </c>
    </row>
    <row r="9300" spans="2:2" x14ac:dyDescent="0.55000000000000004">
      <c r="B9300">
        <v>2.01117115978515</v>
      </c>
    </row>
    <row r="9301" spans="2:2" x14ac:dyDescent="0.55000000000000004">
      <c r="B9301">
        <v>1.4370658274828501</v>
      </c>
    </row>
    <row r="9302" spans="2:2" x14ac:dyDescent="0.55000000000000004">
      <c r="B9302">
        <v>1.4184022370195799</v>
      </c>
    </row>
    <row r="9303" spans="2:2" x14ac:dyDescent="0.55000000000000004">
      <c r="B9303">
        <v>1.3109785574049599</v>
      </c>
    </row>
    <row r="9304" spans="2:2" x14ac:dyDescent="0.55000000000000004">
      <c r="B9304">
        <v>1.49539748780948</v>
      </c>
    </row>
    <row r="9305" spans="2:2" x14ac:dyDescent="0.55000000000000004">
      <c r="B9305">
        <v>1.35971535425194</v>
      </c>
    </row>
    <row r="9306" spans="2:2" x14ac:dyDescent="0.55000000000000004">
      <c r="B9306">
        <v>1.59334108993497</v>
      </c>
    </row>
    <row r="9307" spans="2:2" x14ac:dyDescent="0.55000000000000004">
      <c r="B9307">
        <v>1.75776601376691</v>
      </c>
    </row>
    <row r="9308" spans="2:2" x14ac:dyDescent="0.55000000000000004">
      <c r="B9308">
        <v>1.87850501061727</v>
      </c>
    </row>
    <row r="9309" spans="2:2" x14ac:dyDescent="0.55000000000000004">
      <c r="B9309">
        <v>1.7741155429964599</v>
      </c>
    </row>
    <row r="9310" spans="2:2" x14ac:dyDescent="0.55000000000000004">
      <c r="B9310">
        <v>1.0996529382893201</v>
      </c>
    </row>
    <row r="9311" spans="2:2" x14ac:dyDescent="0.55000000000000004">
      <c r="B9311">
        <v>1.6641855233593399</v>
      </c>
    </row>
    <row r="9312" spans="2:2" x14ac:dyDescent="0.55000000000000004">
      <c r="B9312">
        <v>3.4978650959790398</v>
      </c>
    </row>
    <row r="9313" spans="2:2" x14ac:dyDescent="0.55000000000000004">
      <c r="B9313">
        <v>1.7037364376708899</v>
      </c>
    </row>
    <row r="9314" spans="2:2" x14ac:dyDescent="0.55000000000000004">
      <c r="B9314">
        <v>1.3154131001001299</v>
      </c>
    </row>
    <row r="9315" spans="2:2" x14ac:dyDescent="0.55000000000000004">
      <c r="B9315">
        <v>1.86739528209802</v>
      </c>
    </row>
    <row r="9316" spans="2:2" x14ac:dyDescent="0.55000000000000004">
      <c r="B9316">
        <v>1.74305533086486</v>
      </c>
    </row>
    <row r="9317" spans="2:2" x14ac:dyDescent="0.55000000000000004">
      <c r="B9317">
        <v>2.4652893358980199</v>
      </c>
    </row>
    <row r="9318" spans="2:2" x14ac:dyDescent="0.55000000000000004">
      <c r="B9318">
        <v>2.0805842947616799</v>
      </c>
    </row>
    <row r="9319" spans="2:2" x14ac:dyDescent="0.55000000000000004">
      <c r="B9319">
        <v>1.8150903002466201</v>
      </c>
    </row>
    <row r="9320" spans="2:2" x14ac:dyDescent="0.55000000000000004">
      <c r="B9320">
        <v>1.50113863941737</v>
      </c>
    </row>
    <row r="9321" spans="2:2" x14ac:dyDescent="0.55000000000000004">
      <c r="B9321">
        <v>3.7126003995772399</v>
      </c>
    </row>
    <row r="9322" spans="2:2" x14ac:dyDescent="0.55000000000000004">
      <c r="B9322">
        <v>1.21118914037069</v>
      </c>
    </row>
    <row r="9323" spans="2:2" x14ac:dyDescent="0.55000000000000004">
      <c r="B9323">
        <v>1.19084954230152</v>
      </c>
    </row>
    <row r="9324" spans="2:2" x14ac:dyDescent="0.55000000000000004">
      <c r="B9324">
        <v>2.6862594858141202</v>
      </c>
    </row>
    <row r="9325" spans="2:2" x14ac:dyDescent="0.55000000000000004">
      <c r="B9325">
        <v>1.8445576782890101</v>
      </c>
    </row>
    <row r="9326" spans="2:2" x14ac:dyDescent="0.55000000000000004">
      <c r="B9326">
        <v>1.4606203708074701</v>
      </c>
    </row>
    <row r="9327" spans="2:2" x14ac:dyDescent="0.55000000000000004">
      <c r="B9327">
        <v>1.1596743450662199</v>
      </c>
    </row>
    <row r="9328" spans="2:2" x14ac:dyDescent="0.55000000000000004">
      <c r="B9328">
        <v>1.76294692912491</v>
      </c>
    </row>
    <row r="9329" spans="2:2" x14ac:dyDescent="0.55000000000000004">
      <c r="B9329">
        <v>1.4308926634330501</v>
      </c>
    </row>
    <row r="9330" spans="2:2" x14ac:dyDescent="0.55000000000000004">
      <c r="B9330">
        <v>1.91114242633151</v>
      </c>
    </row>
    <row r="9331" spans="2:2" x14ac:dyDescent="0.55000000000000004">
      <c r="B9331">
        <v>1.63540492165244</v>
      </c>
    </row>
    <row r="9332" spans="2:2" x14ac:dyDescent="0.55000000000000004">
      <c r="B9332">
        <v>1.7041550868203399</v>
      </c>
    </row>
    <row r="9333" spans="2:2" x14ac:dyDescent="0.55000000000000004">
      <c r="B9333">
        <v>2.5530224580335399</v>
      </c>
    </row>
    <row r="9334" spans="2:2" x14ac:dyDescent="0.55000000000000004">
      <c r="B9334">
        <v>1.6520047689233801</v>
      </c>
    </row>
    <row r="9335" spans="2:2" x14ac:dyDescent="0.55000000000000004">
      <c r="B9335">
        <v>1.96141606260456</v>
      </c>
    </row>
    <row r="9336" spans="2:2" x14ac:dyDescent="0.55000000000000004">
      <c r="B9336">
        <v>1.53673312428658</v>
      </c>
    </row>
    <row r="9337" spans="2:2" x14ac:dyDescent="0.55000000000000004">
      <c r="B9337">
        <v>2.6141525292843402</v>
      </c>
    </row>
    <row r="9338" spans="2:2" x14ac:dyDescent="0.55000000000000004">
      <c r="B9338">
        <v>2.0987321739902298</v>
      </c>
    </row>
    <row r="9339" spans="2:2" x14ac:dyDescent="0.55000000000000004">
      <c r="B9339">
        <v>2.3874056021075098</v>
      </c>
    </row>
    <row r="9340" spans="2:2" x14ac:dyDescent="0.55000000000000004">
      <c r="B9340">
        <v>2.1491020072198301</v>
      </c>
    </row>
    <row r="9341" spans="2:2" x14ac:dyDescent="0.55000000000000004">
      <c r="B9341">
        <v>1.3485857471369</v>
      </c>
    </row>
    <row r="9342" spans="2:2" x14ac:dyDescent="0.55000000000000004">
      <c r="B9342">
        <v>2.0537903490104301</v>
      </c>
    </row>
    <row r="9343" spans="2:2" x14ac:dyDescent="0.55000000000000004">
      <c r="B9343">
        <v>1.1903412027070699</v>
      </c>
    </row>
    <row r="9344" spans="2:2" x14ac:dyDescent="0.55000000000000004">
      <c r="B9344">
        <v>1.7773654291725101</v>
      </c>
    </row>
    <row r="9345" spans="2:2" x14ac:dyDescent="0.55000000000000004">
      <c r="B9345">
        <v>1.50015188069872</v>
      </c>
    </row>
    <row r="9346" spans="2:2" x14ac:dyDescent="0.55000000000000004">
      <c r="B9346">
        <v>1.83541140765648</v>
      </c>
    </row>
    <row r="9347" spans="2:2" x14ac:dyDescent="0.55000000000000004">
      <c r="B9347">
        <v>2.6015886410720901</v>
      </c>
    </row>
    <row r="9348" spans="2:2" x14ac:dyDescent="0.55000000000000004">
      <c r="B9348">
        <v>2.7183331330281399</v>
      </c>
    </row>
    <row r="9349" spans="2:2" x14ac:dyDescent="0.55000000000000004">
      <c r="B9349">
        <v>2.2086033904712901</v>
      </c>
    </row>
    <row r="9350" spans="2:2" x14ac:dyDescent="0.55000000000000004">
      <c r="B9350">
        <v>1.7061682178748701</v>
      </c>
    </row>
    <row r="9351" spans="2:2" x14ac:dyDescent="0.55000000000000004">
      <c r="B9351">
        <v>1.25083732333644</v>
      </c>
    </row>
    <row r="9352" spans="2:2" x14ac:dyDescent="0.55000000000000004">
      <c r="B9352">
        <v>2.3366068962261002</v>
      </c>
    </row>
    <row r="9353" spans="2:2" x14ac:dyDescent="0.55000000000000004">
      <c r="B9353">
        <v>2.4646084503977699</v>
      </c>
    </row>
    <row r="9354" spans="2:2" x14ac:dyDescent="0.55000000000000004">
      <c r="B9354">
        <v>1.68419264040001</v>
      </c>
    </row>
    <row r="9355" spans="2:2" x14ac:dyDescent="0.55000000000000004">
      <c r="B9355">
        <v>2.08927374029577</v>
      </c>
    </row>
    <row r="9356" spans="2:2" x14ac:dyDescent="0.55000000000000004">
      <c r="B9356">
        <v>1.4159502961561801</v>
      </c>
    </row>
    <row r="9357" spans="2:2" x14ac:dyDescent="0.55000000000000004">
      <c r="B9357">
        <v>1.8513695937538499</v>
      </c>
    </row>
    <row r="9358" spans="2:2" x14ac:dyDescent="0.55000000000000004">
      <c r="B9358">
        <v>1.9808019465056701</v>
      </c>
    </row>
    <row r="9359" spans="2:2" x14ac:dyDescent="0.55000000000000004">
      <c r="B9359">
        <v>1.7669230714969899</v>
      </c>
    </row>
    <row r="9360" spans="2:2" x14ac:dyDescent="0.55000000000000004">
      <c r="B9360">
        <v>1.8437450943660001</v>
      </c>
    </row>
    <row r="9361" spans="2:2" x14ac:dyDescent="0.55000000000000004">
      <c r="B9361">
        <v>2.3078658582601199</v>
      </c>
    </row>
    <row r="9362" spans="2:2" x14ac:dyDescent="0.55000000000000004">
      <c r="B9362">
        <v>2.0679908386697798</v>
      </c>
    </row>
    <row r="9363" spans="2:2" x14ac:dyDescent="0.55000000000000004">
      <c r="B9363">
        <v>1.4459506642340301</v>
      </c>
    </row>
    <row r="9364" spans="2:2" x14ac:dyDescent="0.55000000000000004">
      <c r="B9364">
        <v>1.5304577812500499</v>
      </c>
    </row>
    <row r="9365" spans="2:2" x14ac:dyDescent="0.55000000000000004">
      <c r="B9365">
        <v>1.55337392470562</v>
      </c>
    </row>
    <row r="9366" spans="2:2" x14ac:dyDescent="0.55000000000000004">
      <c r="B9366">
        <v>2.2809458971882002</v>
      </c>
    </row>
    <row r="9367" spans="2:2" x14ac:dyDescent="0.55000000000000004">
      <c r="B9367">
        <v>1.2270719468021001</v>
      </c>
    </row>
    <row r="9368" spans="2:2" x14ac:dyDescent="0.55000000000000004">
      <c r="B9368">
        <v>1.40425313775483</v>
      </c>
    </row>
    <row r="9369" spans="2:2" x14ac:dyDescent="0.55000000000000004">
      <c r="B9369">
        <v>2.8184376063866798</v>
      </c>
    </row>
    <row r="9370" spans="2:2" x14ac:dyDescent="0.55000000000000004">
      <c r="B9370">
        <v>2.0559582940613201</v>
      </c>
    </row>
    <row r="9371" spans="2:2" x14ac:dyDescent="0.55000000000000004">
      <c r="B9371">
        <v>1.1687311746358899</v>
      </c>
    </row>
    <row r="9372" spans="2:2" x14ac:dyDescent="0.55000000000000004">
      <c r="B9372">
        <v>1.7333773755299899</v>
      </c>
    </row>
    <row r="9373" spans="2:2" x14ac:dyDescent="0.55000000000000004">
      <c r="B9373">
        <v>1.69839077587263</v>
      </c>
    </row>
    <row r="9374" spans="2:2" x14ac:dyDescent="0.55000000000000004">
      <c r="B9374">
        <v>1.77623836607644</v>
      </c>
    </row>
    <row r="9375" spans="2:2" x14ac:dyDescent="0.55000000000000004">
      <c r="B9375">
        <v>1.2921563025440701</v>
      </c>
    </row>
    <row r="9376" spans="2:2" x14ac:dyDescent="0.55000000000000004">
      <c r="B9376">
        <v>2.24473361268875</v>
      </c>
    </row>
    <row r="9377" spans="2:2" x14ac:dyDescent="0.55000000000000004">
      <c r="B9377">
        <v>2.8612929225642199</v>
      </c>
    </row>
    <row r="9378" spans="2:2" x14ac:dyDescent="0.55000000000000004">
      <c r="B9378">
        <v>1.35929438235905</v>
      </c>
    </row>
    <row r="9379" spans="2:2" x14ac:dyDescent="0.55000000000000004">
      <c r="B9379">
        <v>1.5749626028021799</v>
      </c>
    </row>
    <row r="9380" spans="2:2" x14ac:dyDescent="0.55000000000000004">
      <c r="B9380">
        <v>2.49049284378696</v>
      </c>
    </row>
    <row r="9381" spans="2:2" x14ac:dyDescent="0.55000000000000004">
      <c r="B9381">
        <v>2.0371881310664199</v>
      </c>
    </row>
    <row r="9382" spans="2:2" x14ac:dyDescent="0.55000000000000004">
      <c r="B9382">
        <v>2.10669588830475</v>
      </c>
    </row>
    <row r="9383" spans="2:2" x14ac:dyDescent="0.55000000000000004">
      <c r="B9383">
        <v>1.2374540517577799</v>
      </c>
    </row>
    <row r="9384" spans="2:2" x14ac:dyDescent="0.55000000000000004">
      <c r="B9384">
        <v>2.9748615014822799</v>
      </c>
    </row>
    <row r="9385" spans="2:2" x14ac:dyDescent="0.55000000000000004">
      <c r="B9385">
        <v>1.96643549310987</v>
      </c>
    </row>
    <row r="9386" spans="2:2" x14ac:dyDescent="0.55000000000000004">
      <c r="B9386">
        <v>2.0230439513009499</v>
      </c>
    </row>
    <row r="9387" spans="2:2" x14ac:dyDescent="0.55000000000000004">
      <c r="B9387">
        <v>2.0941882343608502</v>
      </c>
    </row>
    <row r="9388" spans="2:2" x14ac:dyDescent="0.55000000000000004">
      <c r="B9388">
        <v>2.1187549424123602</v>
      </c>
    </row>
    <row r="9389" spans="2:2" x14ac:dyDescent="0.55000000000000004">
      <c r="B9389">
        <v>1.39699169356835</v>
      </c>
    </row>
    <row r="9390" spans="2:2" x14ac:dyDescent="0.55000000000000004">
      <c r="B9390">
        <v>1.29417651701764</v>
      </c>
    </row>
    <row r="9391" spans="2:2" x14ac:dyDescent="0.55000000000000004">
      <c r="B9391">
        <v>3.19616499637449</v>
      </c>
    </row>
    <row r="9392" spans="2:2" x14ac:dyDescent="0.55000000000000004">
      <c r="B9392">
        <v>1.3721081818224601</v>
      </c>
    </row>
    <row r="9393" spans="2:2" x14ac:dyDescent="0.55000000000000004">
      <c r="B9393">
        <v>2.1597656163358101</v>
      </c>
    </row>
    <row r="9394" spans="2:2" x14ac:dyDescent="0.55000000000000004">
      <c r="B9394">
        <v>1.21476551244232</v>
      </c>
    </row>
    <row r="9395" spans="2:2" x14ac:dyDescent="0.55000000000000004">
      <c r="B9395">
        <v>1.22606980891833</v>
      </c>
    </row>
    <row r="9396" spans="2:2" x14ac:dyDescent="0.55000000000000004">
      <c r="B9396">
        <v>1.7404460411678899</v>
      </c>
    </row>
    <row r="9397" spans="2:2" x14ac:dyDescent="0.55000000000000004">
      <c r="B9397">
        <v>1.57479357171964</v>
      </c>
    </row>
    <row r="9398" spans="2:2" x14ac:dyDescent="0.55000000000000004">
      <c r="B9398">
        <v>1.9236924517345499</v>
      </c>
    </row>
    <row r="9399" spans="2:2" x14ac:dyDescent="0.55000000000000004">
      <c r="B9399">
        <v>1.5149205861034301</v>
      </c>
    </row>
    <row r="9400" spans="2:2" x14ac:dyDescent="0.55000000000000004">
      <c r="B9400">
        <v>1.5053339307979601</v>
      </c>
    </row>
    <row r="9401" spans="2:2" x14ac:dyDescent="0.55000000000000004">
      <c r="B9401">
        <v>1.38737593515404</v>
      </c>
    </row>
    <row r="9402" spans="2:2" x14ac:dyDescent="0.55000000000000004">
      <c r="B9402">
        <v>2.05724188639131</v>
      </c>
    </row>
    <row r="9403" spans="2:2" x14ac:dyDescent="0.55000000000000004">
      <c r="B9403">
        <v>1.56377815063187</v>
      </c>
    </row>
    <row r="9404" spans="2:2" x14ac:dyDescent="0.55000000000000004">
      <c r="B9404">
        <v>2.1009332165977899</v>
      </c>
    </row>
    <row r="9405" spans="2:2" x14ac:dyDescent="0.55000000000000004">
      <c r="B9405">
        <v>2.12731109457614</v>
      </c>
    </row>
    <row r="9406" spans="2:2" x14ac:dyDescent="0.55000000000000004">
      <c r="B9406">
        <v>2.0565679948024198</v>
      </c>
    </row>
    <row r="9407" spans="2:2" x14ac:dyDescent="0.55000000000000004">
      <c r="B9407">
        <v>1.9247091201153901</v>
      </c>
    </row>
    <row r="9408" spans="2:2" x14ac:dyDescent="0.55000000000000004">
      <c r="B9408">
        <v>1.7490590957760299</v>
      </c>
    </row>
    <row r="9409" spans="2:2" x14ac:dyDescent="0.55000000000000004">
      <c r="B9409">
        <v>1.30271220399508</v>
      </c>
    </row>
    <row r="9410" spans="2:2" x14ac:dyDescent="0.55000000000000004">
      <c r="B9410">
        <v>2.0591908396545802</v>
      </c>
    </row>
    <row r="9411" spans="2:2" x14ac:dyDescent="0.55000000000000004">
      <c r="B9411">
        <v>1.5872765058781599</v>
      </c>
    </row>
    <row r="9412" spans="2:2" x14ac:dyDescent="0.55000000000000004">
      <c r="B9412">
        <v>1.6838848058739599</v>
      </c>
    </row>
    <row r="9413" spans="2:2" x14ac:dyDescent="0.55000000000000004">
      <c r="B9413">
        <v>2.2688973476742298</v>
      </c>
    </row>
    <row r="9414" spans="2:2" x14ac:dyDescent="0.55000000000000004">
      <c r="B9414">
        <v>1.60929100148073</v>
      </c>
    </row>
    <row r="9415" spans="2:2" x14ac:dyDescent="0.55000000000000004">
      <c r="B9415">
        <v>1.06644714750792</v>
      </c>
    </row>
    <row r="9416" spans="2:2" x14ac:dyDescent="0.55000000000000004">
      <c r="B9416">
        <v>2.1411491851834699</v>
      </c>
    </row>
    <row r="9417" spans="2:2" x14ac:dyDescent="0.55000000000000004">
      <c r="B9417">
        <v>2.7851486644674601</v>
      </c>
    </row>
    <row r="9418" spans="2:2" x14ac:dyDescent="0.55000000000000004">
      <c r="B9418">
        <v>1.3219499576153599</v>
      </c>
    </row>
    <row r="9419" spans="2:2" x14ac:dyDescent="0.55000000000000004">
      <c r="B9419">
        <v>3.1301855228266899</v>
      </c>
    </row>
    <row r="9420" spans="2:2" x14ac:dyDescent="0.55000000000000004">
      <c r="B9420">
        <v>1.3853453815788199</v>
      </c>
    </row>
    <row r="9421" spans="2:2" x14ac:dyDescent="0.55000000000000004">
      <c r="B9421">
        <v>1.97950692501658</v>
      </c>
    </row>
    <row r="9422" spans="2:2" x14ac:dyDescent="0.55000000000000004">
      <c r="B9422">
        <v>1.70575873324598</v>
      </c>
    </row>
    <row r="9423" spans="2:2" x14ac:dyDescent="0.55000000000000004">
      <c r="B9423">
        <v>2.1180658129924201</v>
      </c>
    </row>
    <row r="9424" spans="2:2" x14ac:dyDescent="0.55000000000000004">
      <c r="B9424">
        <v>1.7157739510765</v>
      </c>
    </row>
    <row r="9425" spans="2:2" x14ac:dyDescent="0.55000000000000004">
      <c r="B9425">
        <v>1.90479615743483</v>
      </c>
    </row>
    <row r="9426" spans="2:2" x14ac:dyDescent="0.55000000000000004">
      <c r="B9426">
        <v>1.9975093337786201</v>
      </c>
    </row>
    <row r="9427" spans="2:2" x14ac:dyDescent="0.55000000000000004">
      <c r="B9427">
        <v>2.1324765816449198</v>
      </c>
    </row>
    <row r="9428" spans="2:2" x14ac:dyDescent="0.55000000000000004">
      <c r="B9428">
        <v>1.9527530672954501</v>
      </c>
    </row>
    <row r="9429" spans="2:2" x14ac:dyDescent="0.55000000000000004">
      <c r="B9429">
        <v>1.6044252404985599</v>
      </c>
    </row>
    <row r="9430" spans="2:2" x14ac:dyDescent="0.55000000000000004">
      <c r="B9430">
        <v>1.5673759584040301</v>
      </c>
    </row>
    <row r="9431" spans="2:2" x14ac:dyDescent="0.55000000000000004">
      <c r="B9431">
        <v>1.3777132448332901</v>
      </c>
    </row>
    <row r="9432" spans="2:2" x14ac:dyDescent="0.55000000000000004">
      <c r="B9432">
        <v>1.2695412388509599</v>
      </c>
    </row>
    <row r="9433" spans="2:2" x14ac:dyDescent="0.55000000000000004">
      <c r="B9433">
        <v>1.49935266294775</v>
      </c>
    </row>
    <row r="9434" spans="2:2" x14ac:dyDescent="0.55000000000000004">
      <c r="B9434">
        <v>1.51894427589504</v>
      </c>
    </row>
    <row r="9435" spans="2:2" x14ac:dyDescent="0.55000000000000004">
      <c r="B9435">
        <v>1.5788084669012701</v>
      </c>
    </row>
    <row r="9436" spans="2:2" x14ac:dyDescent="0.55000000000000004">
      <c r="B9436">
        <v>1.8293026465314399</v>
      </c>
    </row>
    <row r="9437" spans="2:2" x14ac:dyDescent="0.55000000000000004">
      <c r="B9437">
        <v>1.8326563255906201</v>
      </c>
    </row>
    <row r="9438" spans="2:2" x14ac:dyDescent="0.55000000000000004">
      <c r="B9438">
        <v>2.2759203746297101</v>
      </c>
    </row>
    <row r="9439" spans="2:2" x14ac:dyDescent="0.55000000000000004">
      <c r="B9439">
        <v>1.6430959652206201</v>
      </c>
    </row>
    <row r="9440" spans="2:2" x14ac:dyDescent="0.55000000000000004">
      <c r="B9440">
        <v>1.82195949857613</v>
      </c>
    </row>
    <row r="9441" spans="2:2" x14ac:dyDescent="0.55000000000000004">
      <c r="B9441">
        <v>2.1291237398611198</v>
      </c>
    </row>
    <row r="9442" spans="2:2" x14ac:dyDescent="0.55000000000000004">
      <c r="B9442">
        <v>3.7519971575159299</v>
      </c>
    </row>
    <row r="9443" spans="2:2" x14ac:dyDescent="0.55000000000000004">
      <c r="B9443">
        <v>2.30677366797054</v>
      </c>
    </row>
    <row r="9444" spans="2:2" x14ac:dyDescent="0.55000000000000004">
      <c r="B9444">
        <v>2.2187178099239699</v>
      </c>
    </row>
    <row r="9445" spans="2:2" x14ac:dyDescent="0.55000000000000004">
      <c r="B9445">
        <v>1.6856329811630699</v>
      </c>
    </row>
    <row r="9446" spans="2:2" x14ac:dyDescent="0.55000000000000004">
      <c r="B9446">
        <v>3.0025248179045301</v>
      </c>
    </row>
    <row r="9447" spans="2:2" x14ac:dyDescent="0.55000000000000004">
      <c r="B9447">
        <v>1.2879220393584501</v>
      </c>
    </row>
    <row r="9448" spans="2:2" x14ac:dyDescent="0.55000000000000004">
      <c r="B9448">
        <v>1.63621784055318</v>
      </c>
    </row>
    <row r="9449" spans="2:2" x14ac:dyDescent="0.55000000000000004">
      <c r="B9449">
        <v>1.8602015242491201</v>
      </c>
    </row>
    <row r="9450" spans="2:2" x14ac:dyDescent="0.55000000000000004">
      <c r="B9450">
        <v>2.4596407037253298</v>
      </c>
    </row>
    <row r="9451" spans="2:2" x14ac:dyDescent="0.55000000000000004">
      <c r="B9451">
        <v>2.2850815814980501</v>
      </c>
    </row>
    <row r="9452" spans="2:2" x14ac:dyDescent="0.55000000000000004">
      <c r="B9452">
        <v>1.44583020332343</v>
      </c>
    </row>
    <row r="9453" spans="2:2" x14ac:dyDescent="0.55000000000000004">
      <c r="B9453">
        <v>2.4151330587637698</v>
      </c>
    </row>
    <row r="9454" spans="2:2" x14ac:dyDescent="0.55000000000000004">
      <c r="B9454">
        <v>2.0115507891676501</v>
      </c>
    </row>
    <row r="9455" spans="2:2" x14ac:dyDescent="0.55000000000000004">
      <c r="B9455">
        <v>1.6469254016609101</v>
      </c>
    </row>
    <row r="9456" spans="2:2" x14ac:dyDescent="0.55000000000000004">
      <c r="B9456">
        <v>1.6275881689970899</v>
      </c>
    </row>
    <row r="9457" spans="2:2" x14ac:dyDescent="0.55000000000000004">
      <c r="B9457">
        <v>1.3838827792816599</v>
      </c>
    </row>
    <row r="9458" spans="2:2" x14ac:dyDescent="0.55000000000000004">
      <c r="B9458">
        <v>2.3831341238017498</v>
      </c>
    </row>
    <row r="9459" spans="2:2" x14ac:dyDescent="0.55000000000000004">
      <c r="B9459">
        <v>1.59266926293129</v>
      </c>
    </row>
    <row r="9460" spans="2:2" x14ac:dyDescent="0.55000000000000004">
      <c r="B9460">
        <v>1.97535768592488</v>
      </c>
    </row>
    <row r="9461" spans="2:2" x14ac:dyDescent="0.55000000000000004">
      <c r="B9461">
        <v>1.9039028880725599</v>
      </c>
    </row>
    <row r="9462" spans="2:2" x14ac:dyDescent="0.55000000000000004">
      <c r="B9462">
        <v>2.6570907422504599</v>
      </c>
    </row>
    <row r="9463" spans="2:2" x14ac:dyDescent="0.55000000000000004">
      <c r="B9463">
        <v>2.01917285683919</v>
      </c>
    </row>
    <row r="9464" spans="2:2" x14ac:dyDescent="0.55000000000000004">
      <c r="B9464">
        <v>2.5268986519100798</v>
      </c>
    </row>
    <row r="9465" spans="2:2" x14ac:dyDescent="0.55000000000000004">
      <c r="B9465">
        <v>1.76547444609669</v>
      </c>
    </row>
    <row r="9466" spans="2:2" x14ac:dyDescent="0.55000000000000004">
      <c r="B9466">
        <v>1.9115399902616399</v>
      </c>
    </row>
    <row r="9467" spans="2:2" x14ac:dyDescent="0.55000000000000004">
      <c r="B9467">
        <v>2.9385287103097202</v>
      </c>
    </row>
    <row r="9468" spans="2:2" x14ac:dyDescent="0.55000000000000004">
      <c r="B9468">
        <v>1.4736399933533799</v>
      </c>
    </row>
    <row r="9469" spans="2:2" x14ac:dyDescent="0.55000000000000004">
      <c r="B9469">
        <v>1.79031574313649</v>
      </c>
    </row>
    <row r="9470" spans="2:2" x14ac:dyDescent="0.55000000000000004">
      <c r="B9470">
        <v>2.41232043812923</v>
      </c>
    </row>
    <row r="9471" spans="2:2" x14ac:dyDescent="0.55000000000000004">
      <c r="B9471">
        <v>2.9444697991053199</v>
      </c>
    </row>
    <row r="9472" spans="2:2" x14ac:dyDescent="0.55000000000000004">
      <c r="B9472">
        <v>1.89987865595028</v>
      </c>
    </row>
    <row r="9473" spans="2:2" x14ac:dyDescent="0.55000000000000004">
      <c r="B9473">
        <v>2.4013197607542298</v>
      </c>
    </row>
    <row r="9474" spans="2:2" x14ac:dyDescent="0.55000000000000004">
      <c r="B9474">
        <v>2.6381712433937601</v>
      </c>
    </row>
    <row r="9475" spans="2:2" x14ac:dyDescent="0.55000000000000004">
      <c r="B9475">
        <v>1.9664908859955601</v>
      </c>
    </row>
    <row r="9476" spans="2:2" x14ac:dyDescent="0.55000000000000004">
      <c r="B9476">
        <v>1.71009287211292</v>
      </c>
    </row>
    <row r="9477" spans="2:2" x14ac:dyDescent="0.55000000000000004">
      <c r="B9477">
        <v>2.1349864933857101</v>
      </c>
    </row>
    <row r="9478" spans="2:2" x14ac:dyDescent="0.55000000000000004">
      <c r="B9478">
        <v>1.74217661475685</v>
      </c>
    </row>
    <row r="9479" spans="2:2" x14ac:dyDescent="0.55000000000000004">
      <c r="B9479">
        <v>2.1760594372702702</v>
      </c>
    </row>
    <row r="9480" spans="2:2" x14ac:dyDescent="0.55000000000000004">
      <c r="B9480">
        <v>1.4885500105399101</v>
      </c>
    </row>
    <row r="9481" spans="2:2" x14ac:dyDescent="0.55000000000000004">
      <c r="B9481">
        <v>1.4804709054979199</v>
      </c>
    </row>
    <row r="9482" spans="2:2" x14ac:dyDescent="0.55000000000000004">
      <c r="B9482">
        <v>1.52200671399083</v>
      </c>
    </row>
    <row r="9483" spans="2:2" x14ac:dyDescent="0.55000000000000004">
      <c r="B9483">
        <v>2.0527101603148199</v>
      </c>
    </row>
    <row r="9484" spans="2:2" x14ac:dyDescent="0.55000000000000004">
      <c r="B9484">
        <v>1.4353746792106199</v>
      </c>
    </row>
    <row r="9485" spans="2:2" x14ac:dyDescent="0.55000000000000004">
      <c r="B9485">
        <v>2.55847418804187</v>
      </c>
    </row>
    <row r="9486" spans="2:2" x14ac:dyDescent="0.55000000000000004">
      <c r="B9486">
        <v>5.0171168203949597</v>
      </c>
    </row>
    <row r="9487" spans="2:2" x14ac:dyDescent="0.55000000000000004">
      <c r="B9487">
        <v>1.9376317062658599</v>
      </c>
    </row>
    <row r="9488" spans="2:2" x14ac:dyDescent="0.55000000000000004">
      <c r="B9488">
        <v>2.1736185700223598</v>
      </c>
    </row>
    <row r="9489" spans="2:2" x14ac:dyDescent="0.55000000000000004">
      <c r="B9489">
        <v>1.66147298634408</v>
      </c>
    </row>
    <row r="9490" spans="2:2" x14ac:dyDescent="0.55000000000000004">
      <c r="B9490">
        <v>1.26690336203758</v>
      </c>
    </row>
    <row r="9491" spans="2:2" x14ac:dyDescent="0.55000000000000004">
      <c r="B9491">
        <v>2.1629018273572602</v>
      </c>
    </row>
    <row r="9492" spans="2:2" x14ac:dyDescent="0.55000000000000004">
      <c r="B9492">
        <v>1.6502258142619599</v>
      </c>
    </row>
    <row r="9493" spans="2:2" x14ac:dyDescent="0.55000000000000004">
      <c r="B9493">
        <v>1.26620230191998</v>
      </c>
    </row>
    <row r="9494" spans="2:2" x14ac:dyDescent="0.55000000000000004">
      <c r="B9494">
        <v>2.1241096712452201</v>
      </c>
    </row>
    <row r="9495" spans="2:2" x14ac:dyDescent="0.55000000000000004">
      <c r="B9495">
        <v>1.9802867780967599</v>
      </c>
    </row>
    <row r="9496" spans="2:2" x14ac:dyDescent="0.55000000000000004">
      <c r="B9496">
        <v>1.5403745522258701</v>
      </c>
    </row>
    <row r="9497" spans="2:2" x14ac:dyDescent="0.55000000000000004">
      <c r="B9497">
        <v>2.3554547954284799</v>
      </c>
    </row>
    <row r="9498" spans="2:2" x14ac:dyDescent="0.55000000000000004">
      <c r="B9498">
        <v>1.3719966324013799</v>
      </c>
    </row>
    <row r="9499" spans="2:2" x14ac:dyDescent="0.55000000000000004">
      <c r="B9499">
        <v>1.6995729210898201</v>
      </c>
    </row>
    <row r="9500" spans="2:2" x14ac:dyDescent="0.55000000000000004">
      <c r="B9500">
        <v>1.6229981492146901</v>
      </c>
    </row>
    <row r="9501" spans="2:2" x14ac:dyDescent="0.55000000000000004">
      <c r="B9501">
        <v>2.7204952391943502</v>
      </c>
    </row>
    <row r="9502" spans="2:2" x14ac:dyDescent="0.55000000000000004">
      <c r="B9502">
        <v>1.8972351198687001</v>
      </c>
    </row>
    <row r="9503" spans="2:2" x14ac:dyDescent="0.55000000000000004">
      <c r="B9503">
        <v>1.252584771325</v>
      </c>
    </row>
    <row r="9504" spans="2:2" x14ac:dyDescent="0.55000000000000004">
      <c r="B9504">
        <v>2.06980765848121</v>
      </c>
    </row>
    <row r="9505" spans="2:2" x14ac:dyDescent="0.55000000000000004">
      <c r="B9505">
        <v>1.9457135863974899</v>
      </c>
    </row>
    <row r="9506" spans="2:2" x14ac:dyDescent="0.55000000000000004">
      <c r="B9506">
        <v>1.2487838886979099</v>
      </c>
    </row>
    <row r="9507" spans="2:2" x14ac:dyDescent="0.55000000000000004">
      <c r="B9507">
        <v>1.5553284500858799</v>
      </c>
    </row>
    <row r="9508" spans="2:2" x14ac:dyDescent="0.55000000000000004">
      <c r="B9508">
        <v>1.73873128475594</v>
      </c>
    </row>
    <row r="9509" spans="2:2" x14ac:dyDescent="0.55000000000000004">
      <c r="B9509">
        <v>2.05182290199593</v>
      </c>
    </row>
    <row r="9510" spans="2:2" x14ac:dyDescent="0.55000000000000004">
      <c r="B9510">
        <v>1.95850694767768</v>
      </c>
    </row>
    <row r="9511" spans="2:2" x14ac:dyDescent="0.55000000000000004">
      <c r="B9511">
        <v>1.3956356136808601</v>
      </c>
    </row>
    <row r="9512" spans="2:2" x14ac:dyDescent="0.55000000000000004">
      <c r="B9512">
        <v>1.85244695608506</v>
      </c>
    </row>
    <row r="9513" spans="2:2" x14ac:dyDescent="0.55000000000000004">
      <c r="B9513">
        <v>1.6288587738026701</v>
      </c>
    </row>
    <row r="9514" spans="2:2" x14ac:dyDescent="0.55000000000000004">
      <c r="B9514">
        <v>1.4645664489299599</v>
      </c>
    </row>
    <row r="9515" spans="2:2" x14ac:dyDescent="0.55000000000000004">
      <c r="B9515">
        <v>1.92717756991975</v>
      </c>
    </row>
    <row r="9516" spans="2:2" x14ac:dyDescent="0.55000000000000004">
      <c r="B9516">
        <v>1.35631765138635</v>
      </c>
    </row>
    <row r="9517" spans="2:2" x14ac:dyDescent="0.55000000000000004">
      <c r="B9517">
        <v>2.4556179037476298</v>
      </c>
    </row>
    <row r="9518" spans="2:2" x14ac:dyDescent="0.55000000000000004">
      <c r="B9518">
        <v>1.37040469108096</v>
      </c>
    </row>
    <row r="9519" spans="2:2" x14ac:dyDescent="0.55000000000000004">
      <c r="B9519">
        <v>2.0105171976193401</v>
      </c>
    </row>
    <row r="9520" spans="2:2" x14ac:dyDescent="0.55000000000000004">
      <c r="B9520">
        <v>2.27893422224659</v>
      </c>
    </row>
    <row r="9521" spans="2:2" x14ac:dyDescent="0.55000000000000004">
      <c r="B9521">
        <v>1.5709036856054901</v>
      </c>
    </row>
    <row r="9522" spans="2:2" x14ac:dyDescent="0.55000000000000004">
      <c r="B9522">
        <v>1.59872596881272</v>
      </c>
    </row>
    <row r="9523" spans="2:2" x14ac:dyDescent="0.55000000000000004">
      <c r="B9523">
        <v>1.1517786640510399</v>
      </c>
    </row>
    <row r="9524" spans="2:2" x14ac:dyDescent="0.55000000000000004">
      <c r="B9524">
        <v>1.89804640849905</v>
      </c>
    </row>
    <row r="9525" spans="2:2" x14ac:dyDescent="0.55000000000000004">
      <c r="B9525">
        <v>1.64874487409689</v>
      </c>
    </row>
    <row r="9526" spans="2:2" x14ac:dyDescent="0.55000000000000004">
      <c r="B9526">
        <v>1.46703316788884</v>
      </c>
    </row>
    <row r="9527" spans="2:2" x14ac:dyDescent="0.55000000000000004">
      <c r="B9527">
        <v>1.5344743227486799</v>
      </c>
    </row>
    <row r="9528" spans="2:2" x14ac:dyDescent="0.55000000000000004">
      <c r="B9528">
        <v>1.95838702836997</v>
      </c>
    </row>
    <row r="9529" spans="2:2" x14ac:dyDescent="0.55000000000000004">
      <c r="B9529">
        <v>1.8658676938433001</v>
      </c>
    </row>
    <row r="9530" spans="2:2" x14ac:dyDescent="0.55000000000000004">
      <c r="B9530">
        <v>1.44872387571141</v>
      </c>
    </row>
    <row r="9531" spans="2:2" x14ac:dyDescent="0.55000000000000004">
      <c r="B9531">
        <v>1.60560917822183</v>
      </c>
    </row>
    <row r="9532" spans="2:2" x14ac:dyDescent="0.55000000000000004">
      <c r="B9532">
        <v>2.4671172297719899</v>
      </c>
    </row>
    <row r="9533" spans="2:2" x14ac:dyDescent="0.55000000000000004">
      <c r="B9533">
        <v>2.968699213536</v>
      </c>
    </row>
    <row r="9534" spans="2:2" x14ac:dyDescent="0.55000000000000004">
      <c r="B9534">
        <v>2.5145200333654301</v>
      </c>
    </row>
    <row r="9535" spans="2:2" x14ac:dyDescent="0.55000000000000004">
      <c r="B9535">
        <v>1.4766595910240301</v>
      </c>
    </row>
    <row r="9536" spans="2:2" x14ac:dyDescent="0.55000000000000004">
      <c r="B9536">
        <v>1.7130568494898599</v>
      </c>
    </row>
    <row r="9537" spans="2:2" x14ac:dyDescent="0.55000000000000004">
      <c r="B9537">
        <v>2.9344300042495899</v>
      </c>
    </row>
    <row r="9538" spans="2:2" x14ac:dyDescent="0.55000000000000004">
      <c r="B9538">
        <v>1.4712427219540201</v>
      </c>
    </row>
    <row r="9539" spans="2:2" x14ac:dyDescent="0.55000000000000004">
      <c r="B9539">
        <v>2.1011879010376502</v>
      </c>
    </row>
    <row r="9540" spans="2:2" x14ac:dyDescent="0.55000000000000004">
      <c r="B9540">
        <v>2.11693831561238</v>
      </c>
    </row>
    <row r="9541" spans="2:2" x14ac:dyDescent="0.55000000000000004">
      <c r="B9541">
        <v>2.2449889216839098</v>
      </c>
    </row>
    <row r="9542" spans="2:2" x14ac:dyDescent="0.55000000000000004">
      <c r="B9542">
        <v>1.7897875467904201</v>
      </c>
    </row>
    <row r="9543" spans="2:2" x14ac:dyDescent="0.55000000000000004">
      <c r="B9543">
        <v>2.6470176477420901</v>
      </c>
    </row>
    <row r="9544" spans="2:2" x14ac:dyDescent="0.55000000000000004">
      <c r="B9544">
        <v>1.7641119633287701</v>
      </c>
    </row>
    <row r="9545" spans="2:2" x14ac:dyDescent="0.55000000000000004">
      <c r="B9545">
        <v>1.4459023449122399</v>
      </c>
    </row>
    <row r="9546" spans="2:2" x14ac:dyDescent="0.55000000000000004">
      <c r="B9546">
        <v>1.3185790169809599</v>
      </c>
    </row>
    <row r="9547" spans="2:2" x14ac:dyDescent="0.55000000000000004">
      <c r="B9547">
        <v>1.45331810694653</v>
      </c>
    </row>
    <row r="9548" spans="2:2" x14ac:dyDescent="0.55000000000000004">
      <c r="B9548">
        <v>2.2336385653967001</v>
      </c>
    </row>
    <row r="9549" spans="2:2" x14ac:dyDescent="0.55000000000000004">
      <c r="B9549">
        <v>1.3337481946801399</v>
      </c>
    </row>
    <row r="9550" spans="2:2" x14ac:dyDescent="0.55000000000000004">
      <c r="B9550">
        <v>2.0107786631921498</v>
      </c>
    </row>
    <row r="9551" spans="2:2" x14ac:dyDescent="0.55000000000000004">
      <c r="B9551">
        <v>1.3802369891430799</v>
      </c>
    </row>
    <row r="9552" spans="2:2" x14ac:dyDescent="0.55000000000000004">
      <c r="B9552">
        <v>1.37607638234804</v>
      </c>
    </row>
    <row r="9553" spans="2:2" x14ac:dyDescent="0.55000000000000004">
      <c r="B9553">
        <v>1.82538906025951</v>
      </c>
    </row>
    <row r="9554" spans="2:2" x14ac:dyDescent="0.55000000000000004">
      <c r="B9554">
        <v>1.92018886224402</v>
      </c>
    </row>
    <row r="9555" spans="2:2" x14ac:dyDescent="0.55000000000000004">
      <c r="B9555">
        <v>2.8048479370227399</v>
      </c>
    </row>
    <row r="9556" spans="2:2" x14ac:dyDescent="0.55000000000000004">
      <c r="B9556">
        <v>2.3320081715449401</v>
      </c>
    </row>
    <row r="9557" spans="2:2" x14ac:dyDescent="0.55000000000000004">
      <c r="B9557">
        <v>2.2470912769334701</v>
      </c>
    </row>
    <row r="9558" spans="2:2" x14ac:dyDescent="0.55000000000000004">
      <c r="B9558">
        <v>1.78032141019112</v>
      </c>
    </row>
    <row r="9559" spans="2:2" x14ac:dyDescent="0.55000000000000004">
      <c r="B9559">
        <v>1.9084300681605599</v>
      </c>
    </row>
    <row r="9560" spans="2:2" x14ac:dyDescent="0.55000000000000004">
      <c r="B9560">
        <v>1.6579916603523299</v>
      </c>
    </row>
    <row r="9561" spans="2:2" x14ac:dyDescent="0.55000000000000004">
      <c r="B9561">
        <v>1.6367702624582099</v>
      </c>
    </row>
    <row r="9562" spans="2:2" x14ac:dyDescent="0.55000000000000004">
      <c r="B9562">
        <v>1.5484764855909701</v>
      </c>
    </row>
    <row r="9563" spans="2:2" x14ac:dyDescent="0.55000000000000004">
      <c r="B9563">
        <v>4.6015360867861599</v>
      </c>
    </row>
    <row r="9564" spans="2:2" x14ac:dyDescent="0.55000000000000004">
      <c r="B9564">
        <v>1.96527979504725</v>
      </c>
    </row>
    <row r="9565" spans="2:2" x14ac:dyDescent="0.55000000000000004">
      <c r="B9565">
        <v>1.96068097710192</v>
      </c>
    </row>
    <row r="9566" spans="2:2" x14ac:dyDescent="0.55000000000000004">
      <c r="B9566">
        <v>1.45088316575128</v>
      </c>
    </row>
    <row r="9567" spans="2:2" x14ac:dyDescent="0.55000000000000004">
      <c r="B9567">
        <v>4.1727300233324502</v>
      </c>
    </row>
    <row r="9568" spans="2:2" x14ac:dyDescent="0.55000000000000004">
      <c r="B9568">
        <v>1.8580321423130399</v>
      </c>
    </row>
    <row r="9569" spans="2:2" x14ac:dyDescent="0.55000000000000004">
      <c r="B9569">
        <v>1.71579266428711</v>
      </c>
    </row>
    <row r="9570" spans="2:2" x14ac:dyDescent="0.55000000000000004">
      <c r="B9570">
        <v>3.15631304702756</v>
      </c>
    </row>
    <row r="9571" spans="2:2" x14ac:dyDescent="0.55000000000000004">
      <c r="B9571">
        <v>1.5581250269531599</v>
      </c>
    </row>
    <row r="9572" spans="2:2" x14ac:dyDescent="0.55000000000000004">
      <c r="B9572">
        <v>1.75638412453559</v>
      </c>
    </row>
    <row r="9573" spans="2:2" x14ac:dyDescent="0.55000000000000004">
      <c r="B9573">
        <v>1.58182635757663</v>
      </c>
    </row>
    <row r="9574" spans="2:2" x14ac:dyDescent="0.55000000000000004">
      <c r="B9574">
        <v>2.7029494399954599</v>
      </c>
    </row>
    <row r="9575" spans="2:2" x14ac:dyDescent="0.55000000000000004">
      <c r="B9575">
        <v>1.0143658465701499</v>
      </c>
    </row>
    <row r="9576" spans="2:2" x14ac:dyDescent="0.55000000000000004">
      <c r="B9576">
        <v>1.3058886243858101</v>
      </c>
    </row>
    <row r="9577" spans="2:2" x14ac:dyDescent="0.55000000000000004">
      <c r="B9577">
        <v>2.2182198056483502</v>
      </c>
    </row>
    <row r="9578" spans="2:2" x14ac:dyDescent="0.55000000000000004">
      <c r="B9578">
        <v>2.1659357022581198</v>
      </c>
    </row>
    <row r="9579" spans="2:2" x14ac:dyDescent="0.55000000000000004">
      <c r="B9579">
        <v>1.91620131280214</v>
      </c>
    </row>
    <row r="9580" spans="2:2" x14ac:dyDescent="0.55000000000000004">
      <c r="B9580">
        <v>2.58804769912873</v>
      </c>
    </row>
    <row r="9581" spans="2:2" x14ac:dyDescent="0.55000000000000004">
      <c r="B9581">
        <v>1.5695994797464801</v>
      </c>
    </row>
    <row r="9582" spans="2:2" x14ac:dyDescent="0.55000000000000004">
      <c r="B9582">
        <v>1.3226479765753301</v>
      </c>
    </row>
    <row r="9583" spans="2:2" x14ac:dyDescent="0.55000000000000004">
      <c r="B9583">
        <v>1.39802854654159</v>
      </c>
    </row>
    <row r="9584" spans="2:2" x14ac:dyDescent="0.55000000000000004">
      <c r="B9584">
        <v>2.2564273111917599</v>
      </c>
    </row>
    <row r="9585" spans="2:2" x14ac:dyDescent="0.55000000000000004">
      <c r="B9585">
        <v>2.5445151878493002</v>
      </c>
    </row>
    <row r="9586" spans="2:2" x14ac:dyDescent="0.55000000000000004">
      <c r="B9586">
        <v>2.80202012844522</v>
      </c>
    </row>
    <row r="9587" spans="2:2" x14ac:dyDescent="0.55000000000000004">
      <c r="B9587">
        <v>1.3505401905805701</v>
      </c>
    </row>
    <row r="9588" spans="2:2" x14ac:dyDescent="0.55000000000000004">
      <c r="B9588">
        <v>3.18826034429514</v>
      </c>
    </row>
    <row r="9589" spans="2:2" x14ac:dyDescent="0.55000000000000004">
      <c r="B9589">
        <v>2.4335313191211099</v>
      </c>
    </row>
    <row r="9590" spans="2:2" x14ac:dyDescent="0.55000000000000004">
      <c r="B9590">
        <v>1.54282945734539</v>
      </c>
    </row>
    <row r="9591" spans="2:2" x14ac:dyDescent="0.55000000000000004">
      <c r="B9591">
        <v>1.2017939812754701</v>
      </c>
    </row>
    <row r="9592" spans="2:2" x14ac:dyDescent="0.55000000000000004">
      <c r="B9592">
        <v>1.5222894164254801</v>
      </c>
    </row>
    <row r="9593" spans="2:2" x14ac:dyDescent="0.55000000000000004">
      <c r="B9593">
        <v>1.9774537506143</v>
      </c>
    </row>
    <row r="9594" spans="2:2" x14ac:dyDescent="0.55000000000000004">
      <c r="B9594">
        <v>2.06386935623821</v>
      </c>
    </row>
    <row r="9595" spans="2:2" x14ac:dyDescent="0.55000000000000004">
      <c r="B9595">
        <v>1.37949288518354</v>
      </c>
    </row>
    <row r="9596" spans="2:2" x14ac:dyDescent="0.55000000000000004">
      <c r="B9596">
        <v>1.7453227656832799</v>
      </c>
    </row>
    <row r="9597" spans="2:2" x14ac:dyDescent="0.55000000000000004">
      <c r="B9597">
        <v>1.8141312266749501</v>
      </c>
    </row>
    <row r="9598" spans="2:2" x14ac:dyDescent="0.55000000000000004">
      <c r="B9598">
        <v>1.6523672126678</v>
      </c>
    </row>
    <row r="9599" spans="2:2" x14ac:dyDescent="0.55000000000000004">
      <c r="B9599">
        <v>1.5738968168688201</v>
      </c>
    </row>
    <row r="9600" spans="2:2" x14ac:dyDescent="0.55000000000000004">
      <c r="B9600">
        <v>1.52029787415632</v>
      </c>
    </row>
    <row r="9601" spans="2:2" x14ac:dyDescent="0.55000000000000004">
      <c r="B9601">
        <v>1.5312810503129699</v>
      </c>
    </row>
    <row r="9602" spans="2:2" x14ac:dyDescent="0.55000000000000004">
      <c r="B9602">
        <v>2.22810865767278</v>
      </c>
    </row>
    <row r="9603" spans="2:2" x14ac:dyDescent="0.55000000000000004">
      <c r="B9603">
        <v>1.4574686522309499</v>
      </c>
    </row>
    <row r="9604" spans="2:2" x14ac:dyDescent="0.55000000000000004">
      <c r="B9604">
        <v>2.2014721189878901</v>
      </c>
    </row>
    <row r="9605" spans="2:2" x14ac:dyDescent="0.55000000000000004">
      <c r="B9605">
        <v>1.7069107388195199</v>
      </c>
    </row>
    <row r="9606" spans="2:2" x14ac:dyDescent="0.55000000000000004">
      <c r="B9606">
        <v>2.39883252698387</v>
      </c>
    </row>
    <row r="9607" spans="2:2" x14ac:dyDescent="0.55000000000000004">
      <c r="B9607">
        <v>1.19434726402963</v>
      </c>
    </row>
    <row r="9608" spans="2:2" x14ac:dyDescent="0.55000000000000004">
      <c r="B9608">
        <v>1.3233606984653301</v>
      </c>
    </row>
    <row r="9609" spans="2:2" x14ac:dyDescent="0.55000000000000004">
      <c r="B9609">
        <v>1.43169208417918</v>
      </c>
    </row>
    <row r="9610" spans="2:2" x14ac:dyDescent="0.55000000000000004">
      <c r="B9610">
        <v>1.9486114394392999</v>
      </c>
    </row>
    <row r="9611" spans="2:2" x14ac:dyDescent="0.55000000000000004">
      <c r="B9611">
        <v>1.5530233985681801</v>
      </c>
    </row>
    <row r="9612" spans="2:2" x14ac:dyDescent="0.55000000000000004">
      <c r="B9612">
        <v>1.7164744643379499</v>
      </c>
    </row>
    <row r="9613" spans="2:2" x14ac:dyDescent="0.55000000000000004">
      <c r="B9613">
        <v>1.5684057312608899</v>
      </c>
    </row>
    <row r="9614" spans="2:2" x14ac:dyDescent="0.55000000000000004">
      <c r="B9614">
        <v>1.7923775089115701</v>
      </c>
    </row>
    <row r="9615" spans="2:2" x14ac:dyDescent="0.55000000000000004">
      <c r="B9615">
        <v>1.83618374062515</v>
      </c>
    </row>
    <row r="9616" spans="2:2" x14ac:dyDescent="0.55000000000000004">
      <c r="B9616">
        <v>2.4203038532975101</v>
      </c>
    </row>
    <row r="9617" spans="2:2" x14ac:dyDescent="0.55000000000000004">
      <c r="B9617">
        <v>2.5312709148841899</v>
      </c>
    </row>
    <row r="9618" spans="2:2" x14ac:dyDescent="0.55000000000000004">
      <c r="B9618">
        <v>4.0528391982827596</v>
      </c>
    </row>
    <row r="9619" spans="2:2" x14ac:dyDescent="0.55000000000000004">
      <c r="B9619">
        <v>2.4151039787091402</v>
      </c>
    </row>
    <row r="9620" spans="2:2" x14ac:dyDescent="0.55000000000000004">
      <c r="B9620">
        <v>1.22440447405046</v>
      </c>
    </row>
    <row r="9621" spans="2:2" x14ac:dyDescent="0.55000000000000004">
      <c r="B9621">
        <v>1.98106175725941</v>
      </c>
    </row>
    <row r="9622" spans="2:2" x14ac:dyDescent="0.55000000000000004">
      <c r="B9622">
        <v>1.98372401019554</v>
      </c>
    </row>
    <row r="9623" spans="2:2" x14ac:dyDescent="0.55000000000000004">
      <c r="B9623">
        <v>2.1025696303546102</v>
      </c>
    </row>
    <row r="9624" spans="2:2" x14ac:dyDescent="0.55000000000000004">
      <c r="B9624">
        <v>2.2148194247877702</v>
      </c>
    </row>
    <row r="9625" spans="2:2" x14ac:dyDescent="0.55000000000000004">
      <c r="B9625">
        <v>1.48920662685077</v>
      </c>
    </row>
    <row r="9626" spans="2:2" x14ac:dyDescent="0.55000000000000004">
      <c r="B9626">
        <v>1.99055742312503</v>
      </c>
    </row>
    <row r="9627" spans="2:2" x14ac:dyDescent="0.55000000000000004">
      <c r="B9627">
        <v>1.1180371162243501</v>
      </c>
    </row>
    <row r="9628" spans="2:2" x14ac:dyDescent="0.55000000000000004">
      <c r="B9628">
        <v>1.5695336776976301</v>
      </c>
    </row>
    <row r="9629" spans="2:2" x14ac:dyDescent="0.55000000000000004">
      <c r="B9629">
        <v>1.61441003988736</v>
      </c>
    </row>
    <row r="9630" spans="2:2" x14ac:dyDescent="0.55000000000000004">
      <c r="B9630">
        <v>2.1511018118510101</v>
      </c>
    </row>
    <row r="9631" spans="2:2" x14ac:dyDescent="0.55000000000000004">
      <c r="B9631">
        <v>4.7116074490686497</v>
      </c>
    </row>
    <row r="9632" spans="2:2" x14ac:dyDescent="0.55000000000000004">
      <c r="B9632">
        <v>2.0619026031914398</v>
      </c>
    </row>
    <row r="9633" spans="2:2" x14ac:dyDescent="0.55000000000000004">
      <c r="B9633">
        <v>1.4971945932712201</v>
      </c>
    </row>
    <row r="9634" spans="2:2" x14ac:dyDescent="0.55000000000000004">
      <c r="B9634">
        <v>1.92501446894966</v>
      </c>
    </row>
    <row r="9635" spans="2:2" x14ac:dyDescent="0.55000000000000004">
      <c r="B9635">
        <v>1.4734869598348601</v>
      </c>
    </row>
    <row r="9636" spans="2:2" x14ac:dyDescent="0.55000000000000004">
      <c r="B9636">
        <v>1.6703952329601399</v>
      </c>
    </row>
    <row r="9637" spans="2:2" x14ac:dyDescent="0.55000000000000004">
      <c r="B9637">
        <v>2.62379938894991</v>
      </c>
    </row>
    <row r="9638" spans="2:2" x14ac:dyDescent="0.55000000000000004">
      <c r="B9638">
        <v>1.6317940398239199</v>
      </c>
    </row>
    <row r="9639" spans="2:2" x14ac:dyDescent="0.55000000000000004">
      <c r="B9639">
        <v>1.6932749029608201</v>
      </c>
    </row>
    <row r="9640" spans="2:2" x14ac:dyDescent="0.55000000000000004">
      <c r="B9640">
        <v>2.9477193494715301</v>
      </c>
    </row>
    <row r="9641" spans="2:2" x14ac:dyDescent="0.55000000000000004">
      <c r="B9641">
        <v>3.4177047546877599</v>
      </c>
    </row>
    <row r="9642" spans="2:2" x14ac:dyDescent="0.55000000000000004">
      <c r="B9642">
        <v>1.56294283839356</v>
      </c>
    </row>
    <row r="9643" spans="2:2" x14ac:dyDescent="0.55000000000000004">
      <c r="B9643">
        <v>1.8663404751242401</v>
      </c>
    </row>
    <row r="9644" spans="2:2" x14ac:dyDescent="0.55000000000000004">
      <c r="B9644">
        <v>1.30077554049871</v>
      </c>
    </row>
    <row r="9645" spans="2:2" x14ac:dyDescent="0.55000000000000004">
      <c r="B9645">
        <v>2.2606803748550202</v>
      </c>
    </row>
    <row r="9646" spans="2:2" x14ac:dyDescent="0.55000000000000004">
      <c r="B9646">
        <v>2.3518413418569799</v>
      </c>
    </row>
    <row r="9647" spans="2:2" x14ac:dyDescent="0.55000000000000004">
      <c r="B9647">
        <v>1.71997460848094</v>
      </c>
    </row>
    <row r="9648" spans="2:2" x14ac:dyDescent="0.55000000000000004">
      <c r="B9648">
        <v>3.6879594833546201</v>
      </c>
    </row>
    <row r="9649" spans="2:2" x14ac:dyDescent="0.55000000000000004">
      <c r="B9649">
        <v>1.6905488769924</v>
      </c>
    </row>
    <row r="9650" spans="2:2" x14ac:dyDescent="0.55000000000000004">
      <c r="B9650">
        <v>1.67074024670796</v>
      </c>
    </row>
    <row r="9651" spans="2:2" x14ac:dyDescent="0.55000000000000004">
      <c r="B9651">
        <v>1.9253216800183099</v>
      </c>
    </row>
    <row r="9652" spans="2:2" x14ac:dyDescent="0.55000000000000004">
      <c r="B9652">
        <v>2.06952347212053</v>
      </c>
    </row>
    <row r="9653" spans="2:2" x14ac:dyDescent="0.55000000000000004">
      <c r="B9653">
        <v>1.5710261176437199</v>
      </c>
    </row>
    <row r="9654" spans="2:2" x14ac:dyDescent="0.55000000000000004">
      <c r="B9654">
        <v>2.1857630819058</v>
      </c>
    </row>
    <row r="9655" spans="2:2" x14ac:dyDescent="0.55000000000000004">
      <c r="B9655">
        <v>1.4332854847090499</v>
      </c>
    </row>
    <row r="9656" spans="2:2" x14ac:dyDescent="0.55000000000000004">
      <c r="B9656">
        <v>1.8727942701848701</v>
      </c>
    </row>
    <row r="9657" spans="2:2" x14ac:dyDescent="0.55000000000000004">
      <c r="B9657">
        <v>2.94513686329993</v>
      </c>
    </row>
    <row r="9658" spans="2:2" x14ac:dyDescent="0.55000000000000004">
      <c r="B9658">
        <v>1.71048987355279</v>
      </c>
    </row>
    <row r="9659" spans="2:2" x14ac:dyDescent="0.55000000000000004">
      <c r="B9659">
        <v>1.7980281779424601</v>
      </c>
    </row>
    <row r="9660" spans="2:2" x14ac:dyDescent="0.55000000000000004">
      <c r="B9660">
        <v>1.4470347238869501</v>
      </c>
    </row>
    <row r="9661" spans="2:2" x14ac:dyDescent="0.55000000000000004">
      <c r="B9661">
        <v>2.09619321732993</v>
      </c>
    </row>
    <row r="9662" spans="2:2" x14ac:dyDescent="0.55000000000000004">
      <c r="B9662">
        <v>2.5508696740988399</v>
      </c>
    </row>
    <row r="9663" spans="2:2" x14ac:dyDescent="0.55000000000000004">
      <c r="B9663">
        <v>1.26083900483804</v>
      </c>
    </row>
    <row r="9664" spans="2:2" x14ac:dyDescent="0.55000000000000004">
      <c r="B9664">
        <v>1.2936884841606</v>
      </c>
    </row>
    <row r="9665" spans="2:2" x14ac:dyDescent="0.55000000000000004">
      <c r="B9665">
        <v>1.5760616764553701</v>
      </c>
    </row>
    <row r="9666" spans="2:2" x14ac:dyDescent="0.55000000000000004">
      <c r="B9666">
        <v>1.62559996897918</v>
      </c>
    </row>
    <row r="9667" spans="2:2" x14ac:dyDescent="0.55000000000000004">
      <c r="B9667">
        <v>3.2762832443818999</v>
      </c>
    </row>
    <row r="9668" spans="2:2" x14ac:dyDescent="0.55000000000000004">
      <c r="B9668">
        <v>1.90795132934235</v>
      </c>
    </row>
    <row r="9669" spans="2:2" x14ac:dyDescent="0.55000000000000004">
      <c r="B9669">
        <v>3.0369805961153999</v>
      </c>
    </row>
    <row r="9670" spans="2:2" x14ac:dyDescent="0.55000000000000004">
      <c r="B9670">
        <v>1.9553114934612199</v>
      </c>
    </row>
    <row r="9671" spans="2:2" x14ac:dyDescent="0.55000000000000004">
      <c r="B9671">
        <v>2.6294302598430299</v>
      </c>
    </row>
    <row r="9672" spans="2:2" x14ac:dyDescent="0.55000000000000004">
      <c r="B9672">
        <v>1.98710565511772</v>
      </c>
    </row>
    <row r="9673" spans="2:2" x14ac:dyDescent="0.55000000000000004">
      <c r="B9673">
        <v>1.4930892234500901</v>
      </c>
    </row>
    <row r="9674" spans="2:2" x14ac:dyDescent="0.55000000000000004">
      <c r="B9674">
        <v>1.6036061682924301</v>
      </c>
    </row>
    <row r="9675" spans="2:2" x14ac:dyDescent="0.55000000000000004">
      <c r="B9675">
        <v>1.5982395878544899</v>
      </c>
    </row>
    <row r="9676" spans="2:2" x14ac:dyDescent="0.55000000000000004">
      <c r="B9676">
        <v>2.10662681058677</v>
      </c>
    </row>
    <row r="9677" spans="2:2" x14ac:dyDescent="0.55000000000000004">
      <c r="B9677">
        <v>1.6170453027951599</v>
      </c>
    </row>
    <row r="9678" spans="2:2" x14ac:dyDescent="0.55000000000000004">
      <c r="B9678">
        <v>2.0473073124511201</v>
      </c>
    </row>
    <row r="9679" spans="2:2" x14ac:dyDescent="0.55000000000000004">
      <c r="B9679">
        <v>1.93738401659222</v>
      </c>
    </row>
    <row r="9680" spans="2:2" x14ac:dyDescent="0.55000000000000004">
      <c r="B9680">
        <v>1.7153138947458</v>
      </c>
    </row>
    <row r="9681" spans="2:2" x14ac:dyDescent="0.55000000000000004">
      <c r="B9681">
        <v>1.42266836270759</v>
      </c>
    </row>
    <row r="9682" spans="2:2" x14ac:dyDescent="0.55000000000000004">
      <c r="B9682">
        <v>1.5768030248303599</v>
      </c>
    </row>
    <row r="9683" spans="2:2" x14ac:dyDescent="0.55000000000000004">
      <c r="B9683">
        <v>1.06910010718569</v>
      </c>
    </row>
    <row r="9684" spans="2:2" x14ac:dyDescent="0.55000000000000004">
      <c r="B9684">
        <v>1.44330057666499</v>
      </c>
    </row>
    <row r="9685" spans="2:2" x14ac:dyDescent="0.55000000000000004">
      <c r="B9685">
        <v>1.7115327054176701</v>
      </c>
    </row>
    <row r="9686" spans="2:2" x14ac:dyDescent="0.55000000000000004">
      <c r="B9686">
        <v>1.7032276491018301</v>
      </c>
    </row>
    <row r="9687" spans="2:2" x14ac:dyDescent="0.55000000000000004">
      <c r="B9687">
        <v>1.5598447789738801</v>
      </c>
    </row>
    <row r="9688" spans="2:2" x14ac:dyDescent="0.55000000000000004">
      <c r="B9688">
        <v>1.74051721405893</v>
      </c>
    </row>
    <row r="9689" spans="2:2" x14ac:dyDescent="0.55000000000000004">
      <c r="B9689">
        <v>1.86683227507184</v>
      </c>
    </row>
    <row r="9690" spans="2:2" x14ac:dyDescent="0.55000000000000004">
      <c r="B9690">
        <v>1.9996935722342299</v>
      </c>
    </row>
    <row r="9691" spans="2:2" x14ac:dyDescent="0.55000000000000004">
      <c r="B9691">
        <v>1.60194391490487</v>
      </c>
    </row>
    <row r="9692" spans="2:2" x14ac:dyDescent="0.55000000000000004">
      <c r="B9692">
        <v>2.9314540445411201</v>
      </c>
    </row>
    <row r="9693" spans="2:2" x14ac:dyDescent="0.55000000000000004">
      <c r="B9693">
        <v>1.7475592612784201</v>
      </c>
    </row>
    <row r="9694" spans="2:2" x14ac:dyDescent="0.55000000000000004">
      <c r="B9694">
        <v>2.3093717515991798</v>
      </c>
    </row>
    <row r="9695" spans="2:2" x14ac:dyDescent="0.55000000000000004">
      <c r="B9695">
        <v>1.7680459069282199</v>
      </c>
    </row>
    <row r="9696" spans="2:2" x14ac:dyDescent="0.55000000000000004">
      <c r="B9696">
        <v>6.4489721439385104</v>
      </c>
    </row>
    <row r="9697" spans="2:2" x14ac:dyDescent="0.55000000000000004">
      <c r="B9697">
        <v>1.5060799827092799</v>
      </c>
    </row>
    <row r="9698" spans="2:2" x14ac:dyDescent="0.55000000000000004">
      <c r="B9698">
        <v>2.2676746851652698</v>
      </c>
    </row>
    <row r="9699" spans="2:2" x14ac:dyDescent="0.55000000000000004">
      <c r="B9699">
        <v>1.67846762461846</v>
      </c>
    </row>
    <row r="9700" spans="2:2" x14ac:dyDescent="0.55000000000000004">
      <c r="B9700">
        <v>1.67831295866314</v>
      </c>
    </row>
    <row r="9701" spans="2:2" x14ac:dyDescent="0.55000000000000004">
      <c r="B9701">
        <v>2.2970522421326001</v>
      </c>
    </row>
    <row r="9702" spans="2:2" x14ac:dyDescent="0.55000000000000004">
      <c r="B9702">
        <v>1.8045233992293801</v>
      </c>
    </row>
    <row r="9703" spans="2:2" x14ac:dyDescent="0.55000000000000004">
      <c r="B9703">
        <v>1.9353118783005101</v>
      </c>
    </row>
    <row r="9704" spans="2:2" x14ac:dyDescent="0.55000000000000004">
      <c r="B9704">
        <v>2.1232793047038698</v>
      </c>
    </row>
    <row r="9705" spans="2:2" x14ac:dyDescent="0.55000000000000004">
      <c r="B9705">
        <v>1.6431808043012099</v>
      </c>
    </row>
    <row r="9706" spans="2:2" x14ac:dyDescent="0.55000000000000004">
      <c r="B9706">
        <v>1.1405339134111301</v>
      </c>
    </row>
    <row r="9707" spans="2:2" x14ac:dyDescent="0.55000000000000004">
      <c r="B9707">
        <v>1.9807706569941299</v>
      </c>
    </row>
    <row r="9708" spans="2:2" x14ac:dyDescent="0.55000000000000004">
      <c r="B9708">
        <v>1.6222138176980501</v>
      </c>
    </row>
    <row r="9709" spans="2:2" x14ac:dyDescent="0.55000000000000004">
      <c r="B9709">
        <v>1.5851261520995401</v>
      </c>
    </row>
    <row r="9710" spans="2:2" x14ac:dyDescent="0.55000000000000004">
      <c r="B9710">
        <v>1.4467643854969601</v>
      </c>
    </row>
    <row r="9711" spans="2:2" x14ac:dyDescent="0.55000000000000004">
      <c r="B9711">
        <v>3.0373875878582899</v>
      </c>
    </row>
    <row r="9712" spans="2:2" x14ac:dyDescent="0.55000000000000004">
      <c r="B9712">
        <v>1.8032507869002601</v>
      </c>
    </row>
    <row r="9713" spans="2:2" x14ac:dyDescent="0.55000000000000004">
      <c r="B9713">
        <v>1.7903836250463101</v>
      </c>
    </row>
    <row r="9714" spans="2:2" x14ac:dyDescent="0.55000000000000004">
      <c r="B9714">
        <v>2.1339802945320301</v>
      </c>
    </row>
    <row r="9715" spans="2:2" x14ac:dyDescent="0.55000000000000004">
      <c r="B9715">
        <v>2.3403632791977498</v>
      </c>
    </row>
    <row r="9716" spans="2:2" x14ac:dyDescent="0.55000000000000004">
      <c r="B9716">
        <v>1.31074984256803</v>
      </c>
    </row>
    <row r="9717" spans="2:2" x14ac:dyDescent="0.55000000000000004">
      <c r="B9717">
        <v>2.8473824205323699</v>
      </c>
    </row>
    <row r="9718" spans="2:2" x14ac:dyDescent="0.55000000000000004">
      <c r="B9718">
        <v>1.9786489020198501</v>
      </c>
    </row>
    <row r="9719" spans="2:2" x14ac:dyDescent="0.55000000000000004">
      <c r="B9719">
        <v>1.8921450955684</v>
      </c>
    </row>
    <row r="9720" spans="2:2" x14ac:dyDescent="0.55000000000000004">
      <c r="B9720">
        <v>1.64819021061069</v>
      </c>
    </row>
    <row r="9721" spans="2:2" x14ac:dyDescent="0.55000000000000004">
      <c r="B9721">
        <v>1.4096004256413599</v>
      </c>
    </row>
    <row r="9722" spans="2:2" x14ac:dyDescent="0.55000000000000004">
      <c r="B9722">
        <v>2.7290431239672501</v>
      </c>
    </row>
    <row r="9723" spans="2:2" x14ac:dyDescent="0.55000000000000004">
      <c r="B9723">
        <v>1.9925066844913399</v>
      </c>
    </row>
    <row r="9724" spans="2:2" x14ac:dyDescent="0.55000000000000004">
      <c r="B9724">
        <v>1.4845607528838101</v>
      </c>
    </row>
    <row r="9725" spans="2:2" x14ac:dyDescent="0.55000000000000004">
      <c r="B9725">
        <v>1.7763810565195599</v>
      </c>
    </row>
    <row r="9726" spans="2:2" x14ac:dyDescent="0.55000000000000004">
      <c r="B9726">
        <v>1.52988799796331</v>
      </c>
    </row>
    <row r="9727" spans="2:2" x14ac:dyDescent="0.55000000000000004">
      <c r="B9727">
        <v>2.0803681826648801</v>
      </c>
    </row>
    <row r="9728" spans="2:2" x14ac:dyDescent="0.55000000000000004">
      <c r="B9728">
        <v>1.6700448176813001</v>
      </c>
    </row>
    <row r="9729" spans="2:2" x14ac:dyDescent="0.55000000000000004">
      <c r="B9729">
        <v>1.5249199460621701</v>
      </c>
    </row>
    <row r="9730" spans="2:2" x14ac:dyDescent="0.55000000000000004">
      <c r="B9730">
        <v>1.8457387803062</v>
      </c>
    </row>
    <row r="9731" spans="2:2" x14ac:dyDescent="0.55000000000000004">
      <c r="B9731">
        <v>2.3717754194018701</v>
      </c>
    </row>
    <row r="9732" spans="2:2" x14ac:dyDescent="0.55000000000000004">
      <c r="B9732">
        <v>1.63703511883206</v>
      </c>
    </row>
    <row r="9733" spans="2:2" x14ac:dyDescent="0.55000000000000004">
      <c r="B9733">
        <v>2.1609259361914401</v>
      </c>
    </row>
    <row r="9734" spans="2:2" x14ac:dyDescent="0.55000000000000004">
      <c r="B9734">
        <v>1.6423241791566301</v>
      </c>
    </row>
    <row r="9735" spans="2:2" x14ac:dyDescent="0.55000000000000004">
      <c r="B9735">
        <v>1.54168220015206</v>
      </c>
    </row>
    <row r="9736" spans="2:2" x14ac:dyDescent="0.55000000000000004">
      <c r="B9736">
        <v>1.8528970831185601</v>
      </c>
    </row>
    <row r="9737" spans="2:2" x14ac:dyDescent="0.55000000000000004">
      <c r="B9737">
        <v>2.0072648928500998</v>
      </c>
    </row>
    <row r="9738" spans="2:2" x14ac:dyDescent="0.55000000000000004">
      <c r="B9738">
        <v>1.7274913671206999</v>
      </c>
    </row>
    <row r="9739" spans="2:2" x14ac:dyDescent="0.55000000000000004">
      <c r="B9739">
        <v>1.53794691687854</v>
      </c>
    </row>
    <row r="9740" spans="2:2" x14ac:dyDescent="0.55000000000000004">
      <c r="B9740">
        <v>1.7056785278547599</v>
      </c>
    </row>
    <row r="9741" spans="2:2" x14ac:dyDescent="0.55000000000000004">
      <c r="B9741">
        <v>2.13341723288424</v>
      </c>
    </row>
    <row r="9742" spans="2:2" x14ac:dyDescent="0.55000000000000004">
      <c r="B9742">
        <v>2.0227699484948101</v>
      </c>
    </row>
    <row r="9743" spans="2:2" x14ac:dyDescent="0.55000000000000004">
      <c r="B9743">
        <v>1.6841257031001</v>
      </c>
    </row>
    <row r="9744" spans="2:2" x14ac:dyDescent="0.55000000000000004">
      <c r="B9744">
        <v>1.1406568628685401</v>
      </c>
    </row>
    <row r="9745" spans="2:2" x14ac:dyDescent="0.55000000000000004">
      <c r="B9745">
        <v>2.1214804557396501</v>
      </c>
    </row>
    <row r="9746" spans="2:2" x14ac:dyDescent="0.55000000000000004">
      <c r="B9746">
        <v>1.5327157047051401</v>
      </c>
    </row>
    <row r="9747" spans="2:2" x14ac:dyDescent="0.55000000000000004">
      <c r="B9747">
        <v>1.36028872136271</v>
      </c>
    </row>
    <row r="9748" spans="2:2" x14ac:dyDescent="0.55000000000000004">
      <c r="B9748">
        <v>2.9576089495825899</v>
      </c>
    </row>
    <row r="9749" spans="2:2" x14ac:dyDescent="0.55000000000000004">
      <c r="B9749">
        <v>2.16475839367203</v>
      </c>
    </row>
    <row r="9750" spans="2:2" x14ac:dyDescent="0.55000000000000004">
      <c r="B9750">
        <v>1.74787069252842</v>
      </c>
    </row>
    <row r="9751" spans="2:2" x14ac:dyDescent="0.55000000000000004">
      <c r="B9751">
        <v>2.0943515270891702</v>
      </c>
    </row>
    <row r="9752" spans="2:2" x14ac:dyDescent="0.55000000000000004">
      <c r="B9752">
        <v>1.5168589734484299</v>
      </c>
    </row>
    <row r="9753" spans="2:2" x14ac:dyDescent="0.55000000000000004">
      <c r="B9753">
        <v>1.98728276728245</v>
      </c>
    </row>
    <row r="9754" spans="2:2" x14ac:dyDescent="0.55000000000000004">
      <c r="B9754">
        <v>2.0134712931413099</v>
      </c>
    </row>
    <row r="9755" spans="2:2" x14ac:dyDescent="0.55000000000000004">
      <c r="B9755">
        <v>2.0931580120278901</v>
      </c>
    </row>
    <row r="9756" spans="2:2" x14ac:dyDescent="0.55000000000000004">
      <c r="B9756">
        <v>2.8482065741775799</v>
      </c>
    </row>
    <row r="9757" spans="2:2" x14ac:dyDescent="0.55000000000000004">
      <c r="B9757">
        <v>1.8704345152008099</v>
      </c>
    </row>
    <row r="9758" spans="2:2" x14ac:dyDescent="0.55000000000000004">
      <c r="B9758">
        <v>1.62212292090652</v>
      </c>
    </row>
    <row r="9759" spans="2:2" x14ac:dyDescent="0.55000000000000004">
      <c r="B9759">
        <v>2.20741844563381</v>
      </c>
    </row>
    <row r="9760" spans="2:2" x14ac:dyDescent="0.55000000000000004">
      <c r="B9760">
        <v>2.1058521441761</v>
      </c>
    </row>
    <row r="9761" spans="2:2" x14ac:dyDescent="0.55000000000000004">
      <c r="B9761">
        <v>1.56650288694104</v>
      </c>
    </row>
    <row r="9762" spans="2:2" x14ac:dyDescent="0.55000000000000004">
      <c r="B9762">
        <v>1.7981257039067899</v>
      </c>
    </row>
    <row r="9763" spans="2:2" x14ac:dyDescent="0.55000000000000004">
      <c r="B9763">
        <v>2.5144273978526299</v>
      </c>
    </row>
    <row r="9764" spans="2:2" x14ac:dyDescent="0.55000000000000004">
      <c r="B9764">
        <v>1.6714032354168999</v>
      </c>
    </row>
    <row r="9765" spans="2:2" x14ac:dyDescent="0.55000000000000004">
      <c r="B9765">
        <v>3.11445512143758</v>
      </c>
    </row>
    <row r="9766" spans="2:2" x14ac:dyDescent="0.55000000000000004">
      <c r="B9766">
        <v>3.61617966976775</v>
      </c>
    </row>
    <row r="9767" spans="2:2" x14ac:dyDescent="0.55000000000000004">
      <c r="B9767">
        <v>1.40847013188045</v>
      </c>
    </row>
    <row r="9768" spans="2:2" x14ac:dyDescent="0.55000000000000004">
      <c r="B9768">
        <v>2.3279812366074402</v>
      </c>
    </row>
    <row r="9769" spans="2:2" x14ac:dyDescent="0.55000000000000004">
      <c r="B9769">
        <v>1.6949791385484101</v>
      </c>
    </row>
    <row r="9770" spans="2:2" x14ac:dyDescent="0.55000000000000004">
      <c r="B9770">
        <v>1.6678169040901101</v>
      </c>
    </row>
    <row r="9771" spans="2:2" x14ac:dyDescent="0.55000000000000004">
      <c r="B9771">
        <v>1.41526505959455</v>
      </c>
    </row>
    <row r="9772" spans="2:2" x14ac:dyDescent="0.55000000000000004">
      <c r="B9772">
        <v>1.6842091387615901</v>
      </c>
    </row>
    <row r="9773" spans="2:2" x14ac:dyDescent="0.55000000000000004">
      <c r="B9773">
        <v>1.3871444375956301</v>
      </c>
    </row>
    <row r="9774" spans="2:2" x14ac:dyDescent="0.55000000000000004">
      <c r="B9774">
        <v>2.2126337470694799</v>
      </c>
    </row>
    <row r="9775" spans="2:2" x14ac:dyDescent="0.55000000000000004">
      <c r="B9775">
        <v>1.7429156864991999</v>
      </c>
    </row>
    <row r="9776" spans="2:2" x14ac:dyDescent="0.55000000000000004">
      <c r="B9776">
        <v>1.32232649176215</v>
      </c>
    </row>
    <row r="9777" spans="2:2" x14ac:dyDescent="0.55000000000000004">
      <c r="B9777">
        <v>1.93361591593488</v>
      </c>
    </row>
    <row r="9778" spans="2:2" x14ac:dyDescent="0.55000000000000004">
      <c r="B9778">
        <v>1.9122721495953601</v>
      </c>
    </row>
    <row r="9779" spans="2:2" x14ac:dyDescent="0.55000000000000004">
      <c r="B9779">
        <v>1.9165653906180999</v>
      </c>
    </row>
    <row r="9780" spans="2:2" x14ac:dyDescent="0.55000000000000004">
      <c r="B9780">
        <v>3.5551163142075999</v>
      </c>
    </row>
    <row r="9781" spans="2:2" x14ac:dyDescent="0.55000000000000004">
      <c r="B9781">
        <v>1.4497516732342599</v>
      </c>
    </row>
    <row r="9782" spans="2:2" x14ac:dyDescent="0.55000000000000004">
      <c r="B9782">
        <v>2.23522786185681</v>
      </c>
    </row>
    <row r="9783" spans="2:2" x14ac:dyDescent="0.55000000000000004">
      <c r="B9783">
        <v>2.4301401999041601</v>
      </c>
    </row>
    <row r="9784" spans="2:2" x14ac:dyDescent="0.55000000000000004">
      <c r="B9784">
        <v>1.21825767696948</v>
      </c>
    </row>
    <row r="9785" spans="2:2" x14ac:dyDescent="0.55000000000000004">
      <c r="B9785">
        <v>1.92610285188061</v>
      </c>
    </row>
    <row r="9786" spans="2:2" x14ac:dyDescent="0.55000000000000004">
      <c r="B9786">
        <v>1.93048090184716</v>
      </c>
    </row>
    <row r="9787" spans="2:2" x14ac:dyDescent="0.55000000000000004">
      <c r="B9787">
        <v>2.19371329890232</v>
      </c>
    </row>
    <row r="9788" spans="2:2" x14ac:dyDescent="0.55000000000000004">
      <c r="B9788">
        <v>2.18342376123584</v>
      </c>
    </row>
    <row r="9789" spans="2:2" x14ac:dyDescent="0.55000000000000004">
      <c r="B9789">
        <v>1.7053656718763199</v>
      </c>
    </row>
    <row r="9790" spans="2:2" x14ac:dyDescent="0.55000000000000004">
      <c r="B9790">
        <v>1.2335170766130601</v>
      </c>
    </row>
    <row r="9791" spans="2:2" x14ac:dyDescent="0.55000000000000004">
      <c r="B9791">
        <v>2.4359151938783898</v>
      </c>
    </row>
    <row r="9792" spans="2:2" x14ac:dyDescent="0.55000000000000004">
      <c r="B9792">
        <v>2.10995628301283</v>
      </c>
    </row>
    <row r="9793" spans="2:2" x14ac:dyDescent="0.55000000000000004">
      <c r="B9793">
        <v>1.37469676119948</v>
      </c>
    </row>
    <row r="9794" spans="2:2" x14ac:dyDescent="0.55000000000000004">
      <c r="B9794">
        <v>2.8043538245813</v>
      </c>
    </row>
    <row r="9795" spans="2:2" x14ac:dyDescent="0.55000000000000004">
      <c r="B9795">
        <v>1.18475510911876</v>
      </c>
    </row>
    <row r="9796" spans="2:2" x14ac:dyDescent="0.55000000000000004">
      <c r="B9796">
        <v>1.8668899181874501</v>
      </c>
    </row>
    <row r="9797" spans="2:2" x14ac:dyDescent="0.55000000000000004">
      <c r="B9797">
        <v>1.4770671412032499</v>
      </c>
    </row>
    <row r="9798" spans="2:2" x14ac:dyDescent="0.55000000000000004">
      <c r="B9798">
        <v>1.9408827046229999</v>
      </c>
    </row>
    <row r="9799" spans="2:2" x14ac:dyDescent="0.55000000000000004">
      <c r="B9799">
        <v>1.937100132943</v>
      </c>
    </row>
    <row r="9800" spans="2:2" x14ac:dyDescent="0.55000000000000004">
      <c r="B9800">
        <v>2.1474394144161999</v>
      </c>
    </row>
    <row r="9801" spans="2:2" x14ac:dyDescent="0.55000000000000004">
      <c r="B9801">
        <v>1.7962624362196</v>
      </c>
    </row>
    <row r="9802" spans="2:2" x14ac:dyDescent="0.55000000000000004">
      <c r="B9802">
        <v>1.3942952991352999</v>
      </c>
    </row>
    <row r="9803" spans="2:2" x14ac:dyDescent="0.55000000000000004">
      <c r="B9803">
        <v>4.4523314988239298</v>
      </c>
    </row>
    <row r="9804" spans="2:2" x14ac:dyDescent="0.55000000000000004">
      <c r="B9804">
        <v>2.9455709583021701</v>
      </c>
    </row>
    <row r="9805" spans="2:2" x14ac:dyDescent="0.55000000000000004">
      <c r="B9805">
        <v>1.4981343410850001</v>
      </c>
    </row>
    <row r="9806" spans="2:2" x14ac:dyDescent="0.55000000000000004">
      <c r="B9806">
        <v>2.8818709341463502</v>
      </c>
    </row>
    <row r="9807" spans="2:2" x14ac:dyDescent="0.55000000000000004">
      <c r="B9807">
        <v>2.93389550653395</v>
      </c>
    </row>
    <row r="9808" spans="2:2" x14ac:dyDescent="0.55000000000000004">
      <c r="B9808">
        <v>1.51259143122054</v>
      </c>
    </row>
    <row r="9809" spans="2:2" x14ac:dyDescent="0.55000000000000004">
      <c r="B9809">
        <v>1.98036937082987</v>
      </c>
    </row>
    <row r="9810" spans="2:2" x14ac:dyDescent="0.55000000000000004">
      <c r="B9810">
        <v>3.0588466458389498</v>
      </c>
    </row>
    <row r="9811" spans="2:2" x14ac:dyDescent="0.55000000000000004">
      <c r="B9811">
        <v>2.23211944615442</v>
      </c>
    </row>
    <row r="9812" spans="2:2" x14ac:dyDescent="0.55000000000000004">
      <c r="B9812">
        <v>2.4430494306252899</v>
      </c>
    </row>
    <row r="9813" spans="2:2" x14ac:dyDescent="0.55000000000000004">
      <c r="B9813">
        <v>2.0726216177222301</v>
      </c>
    </row>
    <row r="9814" spans="2:2" x14ac:dyDescent="0.55000000000000004">
      <c r="B9814">
        <v>2.6278169763133801</v>
      </c>
    </row>
    <row r="9815" spans="2:2" x14ac:dyDescent="0.55000000000000004">
      <c r="B9815">
        <v>1.54580561814743</v>
      </c>
    </row>
    <row r="9816" spans="2:2" x14ac:dyDescent="0.55000000000000004">
      <c r="B9816">
        <v>1.6299323612288501</v>
      </c>
    </row>
    <row r="9817" spans="2:2" x14ac:dyDescent="0.55000000000000004">
      <c r="B9817">
        <v>1.9324452594244299</v>
      </c>
    </row>
    <row r="9818" spans="2:2" x14ac:dyDescent="0.55000000000000004">
      <c r="B9818">
        <v>2.0974289424071801</v>
      </c>
    </row>
    <row r="9819" spans="2:2" x14ac:dyDescent="0.55000000000000004">
      <c r="B9819">
        <v>1.25674339528698</v>
      </c>
    </row>
    <row r="9820" spans="2:2" x14ac:dyDescent="0.55000000000000004">
      <c r="B9820">
        <v>1.41433620346834</v>
      </c>
    </row>
    <row r="9821" spans="2:2" x14ac:dyDescent="0.55000000000000004">
      <c r="B9821">
        <v>1.4051040953680001</v>
      </c>
    </row>
    <row r="9822" spans="2:2" x14ac:dyDescent="0.55000000000000004">
      <c r="B9822">
        <v>1.4188149245167601</v>
      </c>
    </row>
    <row r="9823" spans="2:2" x14ac:dyDescent="0.55000000000000004">
      <c r="B9823">
        <v>2.7089669364044799</v>
      </c>
    </row>
    <row r="9824" spans="2:2" x14ac:dyDescent="0.55000000000000004">
      <c r="B9824">
        <v>2.5815029351981398</v>
      </c>
    </row>
    <row r="9825" spans="2:2" x14ac:dyDescent="0.55000000000000004">
      <c r="B9825">
        <v>1.5056705881708099</v>
      </c>
    </row>
    <row r="9826" spans="2:2" x14ac:dyDescent="0.55000000000000004">
      <c r="B9826">
        <v>3.23651465183071</v>
      </c>
    </row>
    <row r="9827" spans="2:2" x14ac:dyDescent="0.55000000000000004">
      <c r="B9827">
        <v>1.01587419243518</v>
      </c>
    </row>
    <row r="9828" spans="2:2" x14ac:dyDescent="0.55000000000000004">
      <c r="B9828">
        <v>1.80517041521097</v>
      </c>
    </row>
    <row r="9829" spans="2:2" x14ac:dyDescent="0.55000000000000004">
      <c r="B9829">
        <v>2.1447181629545899</v>
      </c>
    </row>
    <row r="9830" spans="2:2" x14ac:dyDescent="0.55000000000000004">
      <c r="B9830">
        <v>1.59394101197152</v>
      </c>
    </row>
    <row r="9831" spans="2:2" x14ac:dyDescent="0.55000000000000004">
      <c r="B9831">
        <v>3.53858179606127</v>
      </c>
    </row>
    <row r="9832" spans="2:2" x14ac:dyDescent="0.55000000000000004">
      <c r="B9832">
        <v>2.0338437057707899</v>
      </c>
    </row>
    <row r="9833" spans="2:2" x14ac:dyDescent="0.55000000000000004">
      <c r="B9833">
        <v>1.7271203249929801</v>
      </c>
    </row>
    <row r="9834" spans="2:2" x14ac:dyDescent="0.55000000000000004">
      <c r="B9834">
        <v>2.5928236836152698</v>
      </c>
    </row>
    <row r="9835" spans="2:2" x14ac:dyDescent="0.55000000000000004">
      <c r="B9835">
        <v>1.9471902926432501</v>
      </c>
    </row>
    <row r="9836" spans="2:2" x14ac:dyDescent="0.55000000000000004">
      <c r="B9836">
        <v>1.71001294562522</v>
      </c>
    </row>
    <row r="9837" spans="2:2" x14ac:dyDescent="0.55000000000000004">
      <c r="B9837">
        <v>2.12734129468046</v>
      </c>
    </row>
    <row r="9838" spans="2:2" x14ac:dyDescent="0.55000000000000004">
      <c r="B9838">
        <v>2.0035491605418101</v>
      </c>
    </row>
    <row r="9839" spans="2:2" x14ac:dyDescent="0.55000000000000004">
      <c r="B9839">
        <v>2.0615283765986399</v>
      </c>
    </row>
    <row r="9840" spans="2:2" x14ac:dyDescent="0.55000000000000004">
      <c r="B9840">
        <v>1.37918033320123</v>
      </c>
    </row>
    <row r="9841" spans="2:2" x14ac:dyDescent="0.55000000000000004">
      <c r="B9841">
        <v>2.0891825448202099</v>
      </c>
    </row>
    <row r="9842" spans="2:2" x14ac:dyDescent="0.55000000000000004">
      <c r="B9842">
        <v>1.8494280638668501</v>
      </c>
    </row>
    <row r="9843" spans="2:2" x14ac:dyDescent="0.55000000000000004">
      <c r="B9843">
        <v>1.2183025078206799</v>
      </c>
    </row>
    <row r="9844" spans="2:2" x14ac:dyDescent="0.55000000000000004">
      <c r="B9844">
        <v>1.44406563209203</v>
      </c>
    </row>
    <row r="9845" spans="2:2" x14ac:dyDescent="0.55000000000000004">
      <c r="B9845">
        <v>1.9589519840927101</v>
      </c>
    </row>
    <row r="9846" spans="2:2" x14ac:dyDescent="0.55000000000000004">
      <c r="B9846">
        <v>1.3207976850733201</v>
      </c>
    </row>
    <row r="9847" spans="2:2" x14ac:dyDescent="0.55000000000000004">
      <c r="B9847">
        <v>1.4555033627824601</v>
      </c>
    </row>
    <row r="9848" spans="2:2" x14ac:dyDescent="0.55000000000000004">
      <c r="B9848">
        <v>1.4030552115574499</v>
      </c>
    </row>
    <row r="9849" spans="2:2" x14ac:dyDescent="0.55000000000000004">
      <c r="B9849">
        <v>2.25039155458406</v>
      </c>
    </row>
    <row r="9850" spans="2:2" x14ac:dyDescent="0.55000000000000004">
      <c r="B9850">
        <v>1.856063818804</v>
      </c>
    </row>
    <row r="9851" spans="2:2" x14ac:dyDescent="0.55000000000000004">
      <c r="B9851">
        <v>1.8698637747123199</v>
      </c>
    </row>
    <row r="9852" spans="2:2" x14ac:dyDescent="0.55000000000000004">
      <c r="B9852">
        <v>3.07339580215339</v>
      </c>
    </row>
    <row r="9853" spans="2:2" x14ac:dyDescent="0.55000000000000004">
      <c r="B9853">
        <v>1.8503438358172</v>
      </c>
    </row>
    <row r="9854" spans="2:2" x14ac:dyDescent="0.55000000000000004">
      <c r="B9854">
        <v>1.9828734054227599</v>
      </c>
    </row>
    <row r="9855" spans="2:2" x14ac:dyDescent="0.55000000000000004">
      <c r="B9855">
        <v>1.7505240654304901</v>
      </c>
    </row>
    <row r="9856" spans="2:2" x14ac:dyDescent="0.55000000000000004">
      <c r="B9856">
        <v>1.68897242226196</v>
      </c>
    </row>
    <row r="9857" spans="2:2" x14ac:dyDescent="0.55000000000000004">
      <c r="B9857">
        <v>1.633792197455</v>
      </c>
    </row>
    <row r="9858" spans="2:2" x14ac:dyDescent="0.55000000000000004">
      <c r="B9858">
        <v>2.3075716736555498</v>
      </c>
    </row>
    <row r="9859" spans="2:2" x14ac:dyDescent="0.55000000000000004">
      <c r="B9859">
        <v>2.1357561000846501</v>
      </c>
    </row>
    <row r="9860" spans="2:2" x14ac:dyDescent="0.55000000000000004">
      <c r="B9860">
        <v>2.00684125545716</v>
      </c>
    </row>
    <row r="9861" spans="2:2" x14ac:dyDescent="0.55000000000000004">
      <c r="B9861">
        <v>2.3814206196834702</v>
      </c>
    </row>
    <row r="9862" spans="2:2" x14ac:dyDescent="0.55000000000000004">
      <c r="B9862">
        <v>1.44212300154802</v>
      </c>
    </row>
    <row r="9863" spans="2:2" x14ac:dyDescent="0.55000000000000004">
      <c r="B9863">
        <v>1.66594140934975</v>
      </c>
    </row>
    <row r="9864" spans="2:2" x14ac:dyDescent="0.55000000000000004">
      <c r="B9864">
        <v>1.7428800662350401</v>
      </c>
    </row>
    <row r="9865" spans="2:2" x14ac:dyDescent="0.55000000000000004">
      <c r="B9865">
        <v>2.69470161024099</v>
      </c>
    </row>
    <row r="9866" spans="2:2" x14ac:dyDescent="0.55000000000000004">
      <c r="B9866">
        <v>2.50388309415125</v>
      </c>
    </row>
    <row r="9867" spans="2:2" x14ac:dyDescent="0.55000000000000004">
      <c r="B9867">
        <v>2.0265491926197301</v>
      </c>
    </row>
    <row r="9868" spans="2:2" x14ac:dyDescent="0.55000000000000004">
      <c r="B9868">
        <v>2.5553051037646899</v>
      </c>
    </row>
    <row r="9869" spans="2:2" x14ac:dyDescent="0.55000000000000004">
      <c r="B9869">
        <v>4.0503461742009401</v>
      </c>
    </row>
    <row r="9870" spans="2:2" x14ac:dyDescent="0.55000000000000004">
      <c r="B9870">
        <v>1.57092865122423</v>
      </c>
    </row>
    <row r="9871" spans="2:2" x14ac:dyDescent="0.55000000000000004">
      <c r="B9871">
        <v>1.5517683930822701</v>
      </c>
    </row>
    <row r="9872" spans="2:2" x14ac:dyDescent="0.55000000000000004">
      <c r="B9872">
        <v>1.81044776638978</v>
      </c>
    </row>
    <row r="9873" spans="2:2" x14ac:dyDescent="0.55000000000000004">
      <c r="B9873">
        <v>2.0444912263682302</v>
      </c>
    </row>
    <row r="9874" spans="2:2" x14ac:dyDescent="0.55000000000000004">
      <c r="B9874">
        <v>1.6895363063995501</v>
      </c>
    </row>
    <row r="9875" spans="2:2" x14ac:dyDescent="0.55000000000000004">
      <c r="B9875">
        <v>2.6898968669313401</v>
      </c>
    </row>
    <row r="9876" spans="2:2" x14ac:dyDescent="0.55000000000000004">
      <c r="B9876">
        <v>1.06149733832235</v>
      </c>
    </row>
    <row r="9877" spans="2:2" x14ac:dyDescent="0.55000000000000004">
      <c r="B9877">
        <v>1.9112154627701401</v>
      </c>
    </row>
    <row r="9878" spans="2:2" x14ac:dyDescent="0.55000000000000004">
      <c r="B9878">
        <v>1.99385434944225</v>
      </c>
    </row>
    <row r="9879" spans="2:2" x14ac:dyDescent="0.55000000000000004">
      <c r="B9879">
        <v>1.8714850377624599</v>
      </c>
    </row>
    <row r="9880" spans="2:2" x14ac:dyDescent="0.55000000000000004">
      <c r="B9880">
        <v>1.97130884085373</v>
      </c>
    </row>
    <row r="9881" spans="2:2" x14ac:dyDescent="0.55000000000000004">
      <c r="B9881">
        <v>3.53787717389211</v>
      </c>
    </row>
    <row r="9882" spans="2:2" x14ac:dyDescent="0.55000000000000004">
      <c r="B9882">
        <v>2.5362910518636399</v>
      </c>
    </row>
    <row r="9883" spans="2:2" x14ac:dyDescent="0.55000000000000004">
      <c r="B9883">
        <v>1.4242286836902001</v>
      </c>
    </row>
    <row r="9884" spans="2:2" x14ac:dyDescent="0.55000000000000004">
      <c r="B9884">
        <v>1.3843464279344599</v>
      </c>
    </row>
    <row r="9885" spans="2:2" x14ac:dyDescent="0.55000000000000004">
      <c r="B9885">
        <v>2.4297441171427301</v>
      </c>
    </row>
    <row r="9886" spans="2:2" x14ac:dyDescent="0.55000000000000004">
      <c r="B9886">
        <v>2.3882441381399402</v>
      </c>
    </row>
    <row r="9887" spans="2:2" x14ac:dyDescent="0.55000000000000004">
      <c r="B9887">
        <v>2.0672132683381901</v>
      </c>
    </row>
    <row r="9888" spans="2:2" x14ac:dyDescent="0.55000000000000004">
      <c r="B9888">
        <v>3.3216061851748502</v>
      </c>
    </row>
    <row r="9889" spans="2:2" x14ac:dyDescent="0.55000000000000004">
      <c r="B9889">
        <v>1.9320496704564201</v>
      </c>
    </row>
    <row r="9890" spans="2:2" x14ac:dyDescent="0.55000000000000004">
      <c r="B9890">
        <v>2.0191937737770198</v>
      </c>
    </row>
    <row r="9891" spans="2:2" x14ac:dyDescent="0.55000000000000004">
      <c r="B9891">
        <v>1.6531514786258099</v>
      </c>
    </row>
    <row r="9892" spans="2:2" x14ac:dyDescent="0.55000000000000004">
      <c r="B9892">
        <v>1.5476702030187099</v>
      </c>
    </row>
    <row r="9893" spans="2:2" x14ac:dyDescent="0.55000000000000004">
      <c r="B9893">
        <v>1.7781066845443001</v>
      </c>
    </row>
    <row r="9894" spans="2:2" x14ac:dyDescent="0.55000000000000004">
      <c r="B9894">
        <v>1.7281828276610001</v>
      </c>
    </row>
    <row r="9895" spans="2:2" x14ac:dyDescent="0.55000000000000004">
      <c r="B9895">
        <v>2.4850519810715199</v>
      </c>
    </row>
    <row r="9896" spans="2:2" x14ac:dyDescent="0.55000000000000004">
      <c r="B9896">
        <v>1.63960117114446</v>
      </c>
    </row>
    <row r="9897" spans="2:2" x14ac:dyDescent="0.55000000000000004">
      <c r="B9897">
        <v>1.01139032133076</v>
      </c>
    </row>
    <row r="9898" spans="2:2" x14ac:dyDescent="0.55000000000000004">
      <c r="B9898">
        <v>1.8071189099591201</v>
      </c>
    </row>
    <row r="9899" spans="2:2" x14ac:dyDescent="0.55000000000000004">
      <c r="B9899">
        <v>2.2584544230036299</v>
      </c>
    </row>
    <row r="9900" spans="2:2" x14ac:dyDescent="0.55000000000000004">
      <c r="B9900">
        <v>1.2457565216311699</v>
      </c>
    </row>
    <row r="9901" spans="2:2" x14ac:dyDescent="0.55000000000000004">
      <c r="B9901">
        <v>2.0010462212834699</v>
      </c>
    </row>
    <row r="9902" spans="2:2" x14ac:dyDescent="0.55000000000000004">
      <c r="B9902">
        <v>1.8375284607598501</v>
      </c>
    </row>
    <row r="9903" spans="2:2" x14ac:dyDescent="0.55000000000000004">
      <c r="B9903">
        <v>1.75062708841239</v>
      </c>
    </row>
    <row r="9904" spans="2:2" x14ac:dyDescent="0.55000000000000004">
      <c r="B9904">
        <v>2.2361452044715699</v>
      </c>
    </row>
    <row r="9905" spans="2:2" x14ac:dyDescent="0.55000000000000004">
      <c r="B9905">
        <v>1.6644685805072701</v>
      </c>
    </row>
    <row r="9906" spans="2:2" x14ac:dyDescent="0.55000000000000004">
      <c r="B9906">
        <v>1.16331986822786</v>
      </c>
    </row>
    <row r="9907" spans="2:2" x14ac:dyDescent="0.55000000000000004">
      <c r="B9907">
        <v>1.6300136651192001</v>
      </c>
    </row>
    <row r="9908" spans="2:2" x14ac:dyDescent="0.55000000000000004">
      <c r="B9908">
        <v>1.45220631039943</v>
      </c>
    </row>
    <row r="9909" spans="2:2" x14ac:dyDescent="0.55000000000000004">
      <c r="B9909">
        <v>1.9421360111461701</v>
      </c>
    </row>
    <row r="9910" spans="2:2" x14ac:dyDescent="0.55000000000000004">
      <c r="B9910">
        <v>1.6622890170425</v>
      </c>
    </row>
    <row r="9911" spans="2:2" x14ac:dyDescent="0.55000000000000004">
      <c r="B9911">
        <v>2.3163554430818101</v>
      </c>
    </row>
    <row r="9912" spans="2:2" x14ac:dyDescent="0.55000000000000004">
      <c r="B9912">
        <v>2.6062548688574201</v>
      </c>
    </row>
    <row r="9913" spans="2:2" x14ac:dyDescent="0.55000000000000004">
      <c r="B9913">
        <v>2.5167224230820699</v>
      </c>
    </row>
    <row r="9914" spans="2:2" x14ac:dyDescent="0.55000000000000004">
      <c r="B9914">
        <v>1.6065246693416499</v>
      </c>
    </row>
    <row r="9915" spans="2:2" x14ac:dyDescent="0.55000000000000004">
      <c r="B9915">
        <v>1.38862198186621</v>
      </c>
    </row>
    <row r="9916" spans="2:2" x14ac:dyDescent="0.55000000000000004">
      <c r="B9916">
        <v>2.83713711837059</v>
      </c>
    </row>
    <row r="9917" spans="2:2" x14ac:dyDescent="0.55000000000000004">
      <c r="B9917">
        <v>2.0001635225368899</v>
      </c>
    </row>
    <row r="9918" spans="2:2" x14ac:dyDescent="0.55000000000000004">
      <c r="B9918">
        <v>1.29688033503413</v>
      </c>
    </row>
    <row r="9919" spans="2:2" x14ac:dyDescent="0.55000000000000004">
      <c r="B9919">
        <v>2.9902957472481102</v>
      </c>
    </row>
    <row r="9920" spans="2:2" x14ac:dyDescent="0.55000000000000004">
      <c r="B9920">
        <v>3.5680661614756901</v>
      </c>
    </row>
    <row r="9921" spans="2:2" x14ac:dyDescent="0.55000000000000004">
      <c r="B9921">
        <v>2.40910432794186</v>
      </c>
    </row>
    <row r="9922" spans="2:2" x14ac:dyDescent="0.55000000000000004">
      <c r="B9922">
        <v>1.89281034118095</v>
      </c>
    </row>
    <row r="9923" spans="2:2" x14ac:dyDescent="0.55000000000000004">
      <c r="B9923">
        <v>2.24279889435656</v>
      </c>
    </row>
    <row r="9924" spans="2:2" x14ac:dyDescent="0.55000000000000004">
      <c r="B9924">
        <v>2.6407940364973501</v>
      </c>
    </row>
    <row r="9925" spans="2:2" x14ac:dyDescent="0.55000000000000004">
      <c r="B9925">
        <v>1.95078774020894</v>
      </c>
    </row>
    <row r="9926" spans="2:2" x14ac:dyDescent="0.55000000000000004">
      <c r="B9926">
        <v>4.1011470378094996</v>
      </c>
    </row>
    <row r="9927" spans="2:2" x14ac:dyDescent="0.55000000000000004">
      <c r="B9927">
        <v>1.75914091830686</v>
      </c>
    </row>
    <row r="9928" spans="2:2" x14ac:dyDescent="0.55000000000000004">
      <c r="B9928">
        <v>2.6410506142452999</v>
      </c>
    </row>
    <row r="9929" spans="2:2" x14ac:dyDescent="0.55000000000000004">
      <c r="B9929">
        <v>1.6884405417939301</v>
      </c>
    </row>
    <row r="9930" spans="2:2" x14ac:dyDescent="0.55000000000000004">
      <c r="B9930">
        <v>1.51492636010171</v>
      </c>
    </row>
    <row r="9931" spans="2:2" x14ac:dyDescent="0.55000000000000004">
      <c r="B9931">
        <v>2.0987582008275401</v>
      </c>
    </row>
    <row r="9932" spans="2:2" x14ac:dyDescent="0.55000000000000004">
      <c r="B9932">
        <v>1.4528693554769301</v>
      </c>
    </row>
    <row r="9933" spans="2:2" x14ac:dyDescent="0.55000000000000004">
      <c r="B9933">
        <v>1.6804147043044</v>
      </c>
    </row>
    <row r="9934" spans="2:2" x14ac:dyDescent="0.55000000000000004">
      <c r="B9934">
        <v>1.9037118691386301</v>
      </c>
    </row>
    <row r="9935" spans="2:2" x14ac:dyDescent="0.55000000000000004">
      <c r="B9935">
        <v>2.15693985364498</v>
      </c>
    </row>
    <row r="9936" spans="2:2" x14ac:dyDescent="0.55000000000000004">
      <c r="B9936">
        <v>2.1706132710075998</v>
      </c>
    </row>
    <row r="9937" spans="2:2" x14ac:dyDescent="0.55000000000000004">
      <c r="B9937">
        <v>3.0847473557485801</v>
      </c>
    </row>
    <row r="9938" spans="2:2" x14ac:dyDescent="0.55000000000000004">
      <c r="B9938">
        <v>1.1846928276222699</v>
      </c>
    </row>
    <row r="9939" spans="2:2" x14ac:dyDescent="0.55000000000000004">
      <c r="B9939">
        <v>2.1062453423341898</v>
      </c>
    </row>
    <row r="9940" spans="2:2" x14ac:dyDescent="0.55000000000000004">
      <c r="B9940">
        <v>1.87035075077933</v>
      </c>
    </row>
    <row r="9941" spans="2:2" x14ac:dyDescent="0.55000000000000004">
      <c r="B9941">
        <v>2.2638347887027201</v>
      </c>
    </row>
    <row r="9942" spans="2:2" x14ac:dyDescent="0.55000000000000004">
      <c r="B9942">
        <v>1.5551109059302799</v>
      </c>
    </row>
    <row r="9943" spans="2:2" x14ac:dyDescent="0.55000000000000004">
      <c r="B9943">
        <v>2.1661449704654698</v>
      </c>
    </row>
    <row r="9944" spans="2:2" x14ac:dyDescent="0.55000000000000004">
      <c r="B9944">
        <v>1.9482272101873701</v>
      </c>
    </row>
    <row r="9945" spans="2:2" x14ac:dyDescent="0.55000000000000004">
      <c r="B9945">
        <v>1.7303899610323601</v>
      </c>
    </row>
    <row r="9946" spans="2:2" x14ac:dyDescent="0.55000000000000004">
      <c r="B9946">
        <v>2.4356458935198599</v>
      </c>
    </row>
    <row r="9947" spans="2:2" x14ac:dyDescent="0.55000000000000004">
      <c r="B9947">
        <v>1.7980250900424899</v>
      </c>
    </row>
    <row r="9948" spans="2:2" x14ac:dyDescent="0.55000000000000004">
      <c r="B9948">
        <v>2.13269064532951</v>
      </c>
    </row>
    <row r="9949" spans="2:2" x14ac:dyDescent="0.55000000000000004">
      <c r="B9949">
        <v>2.0800053919453001</v>
      </c>
    </row>
    <row r="9950" spans="2:2" x14ac:dyDescent="0.55000000000000004">
      <c r="B9950">
        <v>1.2362700057453599</v>
      </c>
    </row>
    <row r="9951" spans="2:2" x14ac:dyDescent="0.55000000000000004">
      <c r="B9951">
        <v>1.55560970370031</v>
      </c>
    </row>
    <row r="9952" spans="2:2" x14ac:dyDescent="0.55000000000000004">
      <c r="B9952">
        <v>1.6319086834784899</v>
      </c>
    </row>
    <row r="9953" spans="2:2" x14ac:dyDescent="0.55000000000000004">
      <c r="B9953">
        <v>1.97444823459093</v>
      </c>
    </row>
    <row r="9954" spans="2:2" x14ac:dyDescent="0.55000000000000004">
      <c r="B9954">
        <v>1.6652163939060201</v>
      </c>
    </row>
    <row r="9955" spans="2:2" x14ac:dyDescent="0.55000000000000004">
      <c r="B9955">
        <v>1.7925854667785299</v>
      </c>
    </row>
    <row r="9956" spans="2:2" x14ac:dyDescent="0.55000000000000004">
      <c r="B9956">
        <v>1.5929324959996101</v>
      </c>
    </row>
    <row r="9957" spans="2:2" x14ac:dyDescent="0.55000000000000004">
      <c r="B9957">
        <v>1.32186343721282</v>
      </c>
    </row>
    <row r="9958" spans="2:2" x14ac:dyDescent="0.55000000000000004">
      <c r="B9958">
        <v>2.8794091049426802</v>
      </c>
    </row>
    <row r="9959" spans="2:2" x14ac:dyDescent="0.55000000000000004">
      <c r="B9959">
        <v>1.8015977039464799</v>
      </c>
    </row>
    <row r="9960" spans="2:2" x14ac:dyDescent="0.55000000000000004">
      <c r="B9960">
        <v>1.83944956285817</v>
      </c>
    </row>
    <row r="9961" spans="2:2" x14ac:dyDescent="0.55000000000000004">
      <c r="B9961">
        <v>1.21818301209733</v>
      </c>
    </row>
    <row r="9962" spans="2:2" x14ac:dyDescent="0.55000000000000004">
      <c r="B9962">
        <v>2.1783914211042799</v>
      </c>
    </row>
    <row r="9963" spans="2:2" x14ac:dyDescent="0.55000000000000004">
      <c r="B9963">
        <v>1.5021887174922799</v>
      </c>
    </row>
    <row r="9964" spans="2:2" x14ac:dyDescent="0.55000000000000004">
      <c r="B9964">
        <v>1.66031470276205</v>
      </c>
    </row>
    <row r="9965" spans="2:2" x14ac:dyDescent="0.55000000000000004">
      <c r="B9965">
        <v>1.4727571803295001</v>
      </c>
    </row>
    <row r="9966" spans="2:2" x14ac:dyDescent="0.55000000000000004">
      <c r="B9966">
        <v>2.0781807381906998</v>
      </c>
    </row>
    <row r="9967" spans="2:2" x14ac:dyDescent="0.55000000000000004">
      <c r="B9967">
        <v>1.1791550864057301</v>
      </c>
    </row>
    <row r="9968" spans="2:2" x14ac:dyDescent="0.55000000000000004">
      <c r="B9968">
        <v>1.50390216520884</v>
      </c>
    </row>
    <row r="9969" spans="2:2" x14ac:dyDescent="0.55000000000000004">
      <c r="B9969">
        <v>1.7199026308630501</v>
      </c>
    </row>
    <row r="9970" spans="2:2" x14ac:dyDescent="0.55000000000000004">
      <c r="B9970">
        <v>1.7375177995816999</v>
      </c>
    </row>
    <row r="9971" spans="2:2" x14ac:dyDescent="0.55000000000000004">
      <c r="B9971">
        <v>2.1303633972227898</v>
      </c>
    </row>
    <row r="9972" spans="2:2" x14ac:dyDescent="0.55000000000000004">
      <c r="B9972">
        <v>2.9698337360465499</v>
      </c>
    </row>
    <row r="9973" spans="2:2" x14ac:dyDescent="0.55000000000000004">
      <c r="B9973">
        <v>2.76959603447236</v>
      </c>
    </row>
    <row r="9974" spans="2:2" x14ac:dyDescent="0.55000000000000004">
      <c r="B9974">
        <v>2.3434452046937801</v>
      </c>
    </row>
    <row r="9975" spans="2:2" x14ac:dyDescent="0.55000000000000004">
      <c r="B9975">
        <v>2.19338777050744</v>
      </c>
    </row>
    <row r="9976" spans="2:2" x14ac:dyDescent="0.55000000000000004">
      <c r="B9976">
        <v>1.91000428808796</v>
      </c>
    </row>
    <row r="9977" spans="2:2" x14ac:dyDescent="0.55000000000000004">
      <c r="B9977">
        <v>2.2547508504837102</v>
      </c>
    </row>
    <row r="9978" spans="2:2" x14ac:dyDescent="0.55000000000000004">
      <c r="B9978">
        <v>1.9029207294030499</v>
      </c>
    </row>
    <row r="9979" spans="2:2" x14ac:dyDescent="0.55000000000000004">
      <c r="B9979">
        <v>1.7152099722587599</v>
      </c>
    </row>
    <row r="9980" spans="2:2" x14ac:dyDescent="0.55000000000000004">
      <c r="B9980">
        <v>1.4254698153452099</v>
      </c>
    </row>
    <row r="9981" spans="2:2" x14ac:dyDescent="0.55000000000000004">
      <c r="B9981">
        <v>1.4401409613376901</v>
      </c>
    </row>
    <row r="9982" spans="2:2" x14ac:dyDescent="0.55000000000000004">
      <c r="B9982">
        <v>1.3783176159147601</v>
      </c>
    </row>
    <row r="9983" spans="2:2" x14ac:dyDescent="0.55000000000000004">
      <c r="B9983">
        <v>2.2239310132206001</v>
      </c>
    </row>
    <row r="9984" spans="2:2" x14ac:dyDescent="0.55000000000000004">
      <c r="B9984">
        <v>2.37480644541222</v>
      </c>
    </row>
    <row r="9985" spans="2:2" x14ac:dyDescent="0.55000000000000004">
      <c r="B9985">
        <v>1.95454043318615</v>
      </c>
    </row>
    <row r="9986" spans="2:2" x14ac:dyDescent="0.55000000000000004">
      <c r="B9986">
        <v>1.63898496512653</v>
      </c>
    </row>
    <row r="9987" spans="2:2" x14ac:dyDescent="0.55000000000000004">
      <c r="B9987">
        <v>1.39827237664953</v>
      </c>
    </row>
    <row r="9988" spans="2:2" x14ac:dyDescent="0.55000000000000004">
      <c r="B9988">
        <v>1.8005573970330699</v>
      </c>
    </row>
    <row r="9989" spans="2:2" x14ac:dyDescent="0.55000000000000004">
      <c r="B9989">
        <v>0.96267135535968196</v>
      </c>
    </row>
    <row r="9990" spans="2:2" x14ac:dyDescent="0.55000000000000004">
      <c r="B9990">
        <v>2.7604641787036499</v>
      </c>
    </row>
    <row r="9991" spans="2:2" x14ac:dyDescent="0.55000000000000004">
      <c r="B9991">
        <v>1.78640581648759</v>
      </c>
    </row>
    <row r="9992" spans="2:2" x14ac:dyDescent="0.55000000000000004">
      <c r="B9992">
        <v>1.69782977663271</v>
      </c>
    </row>
    <row r="9993" spans="2:2" x14ac:dyDescent="0.55000000000000004">
      <c r="B9993">
        <v>1.96443582641047</v>
      </c>
    </row>
    <row r="9994" spans="2:2" x14ac:dyDescent="0.55000000000000004">
      <c r="B9994">
        <v>1.5224139780776</v>
      </c>
    </row>
    <row r="9995" spans="2:2" x14ac:dyDescent="0.55000000000000004">
      <c r="B9995">
        <v>1.76357298374419</v>
      </c>
    </row>
    <row r="9996" spans="2:2" x14ac:dyDescent="0.55000000000000004">
      <c r="B9996">
        <v>1.6125765232492799</v>
      </c>
    </row>
    <row r="9997" spans="2:2" x14ac:dyDescent="0.55000000000000004">
      <c r="B9997">
        <v>2.3464830181126999</v>
      </c>
    </row>
    <row r="9998" spans="2:2" x14ac:dyDescent="0.55000000000000004">
      <c r="B9998">
        <v>1.80795756369728</v>
      </c>
    </row>
    <row r="9999" spans="2:2" x14ac:dyDescent="0.55000000000000004">
      <c r="B9999">
        <v>2.41646159102116</v>
      </c>
    </row>
    <row r="10000" spans="2:2" x14ac:dyDescent="0.55000000000000004">
      <c r="B10000">
        <v>1.6807520250490799</v>
      </c>
    </row>
    <row r="10001" spans="2:2" x14ac:dyDescent="0.55000000000000004">
      <c r="B10001">
        <v>1.16963872161963</v>
      </c>
    </row>
  </sheetData>
  <sortState xmlns:xlrd2="http://schemas.microsoft.com/office/spreadsheetml/2017/richdata2" ref="L3:L53">
    <sortCondition ref="L3"/>
  </sortState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6C35-5E61-4B2E-AA87-63B259E0063E}">
  <dimension ref="B1:R10001"/>
  <sheetViews>
    <sheetView zoomScale="75" zoomScaleNormal="75" workbookViewId="0">
      <selection activeCell="W30" sqref="W30"/>
    </sheetView>
  </sheetViews>
  <sheetFormatPr defaultRowHeight="18" x14ac:dyDescent="0.55000000000000004"/>
  <cols>
    <col min="18" max="18" width="12.08203125" customWidth="1"/>
  </cols>
  <sheetData>
    <row r="1" spans="2:18" ht="18.5" thickBot="1" x14ac:dyDescent="0.6"/>
    <row r="2" spans="2:18" x14ac:dyDescent="0.55000000000000004">
      <c r="B2">
        <v>1.7459928693953299</v>
      </c>
      <c r="F2" t="s">
        <v>3</v>
      </c>
      <c r="G2">
        <f>_xlfn.STDEV.P(B2:B10001)</f>
        <v>0.1898511716624369</v>
      </c>
      <c r="I2">
        <v>0</v>
      </c>
      <c r="L2" s="2" t="s">
        <v>0</v>
      </c>
      <c r="M2" s="2" t="s">
        <v>2</v>
      </c>
      <c r="Q2" t="s">
        <v>5</v>
      </c>
      <c r="R2" t="s">
        <v>6</v>
      </c>
    </row>
    <row r="3" spans="2:18" x14ac:dyDescent="0.55000000000000004">
      <c r="B3">
        <v>1.85038714495832</v>
      </c>
      <c r="G3">
        <f>_xlfn.STDEV.S(B2:B10001)</f>
        <v>0.18986066493302126</v>
      </c>
      <c r="I3">
        <v>0.1</v>
      </c>
      <c r="L3">
        <v>0</v>
      </c>
      <c r="M3">
        <v>0</v>
      </c>
      <c r="O3">
        <f>_xlfn.NORM.DIST(L3,$G$5,$G$2,TRUE)</f>
        <v>4.044717706897229E-26</v>
      </c>
      <c r="Q3">
        <f>O3-P3</f>
        <v>4.044717706897229E-26</v>
      </c>
      <c r="R3">
        <f t="shared" ref="R3:R53" si="0">Q3*10000</f>
        <v>4.0447177068972289E-22</v>
      </c>
    </row>
    <row r="4" spans="2:18" x14ac:dyDescent="0.55000000000000004">
      <c r="B4">
        <v>1.7170397169348499</v>
      </c>
      <c r="I4">
        <v>0.2</v>
      </c>
      <c r="L4">
        <v>0.1</v>
      </c>
      <c r="M4">
        <v>0</v>
      </c>
      <c r="O4">
        <f t="shared" ref="O4:O53" si="1">_xlfn.NORM.DIST(L4,$G$5,$G$2,TRUE)</f>
        <v>9.3738820451652319E-24</v>
      </c>
      <c r="P4">
        <f>_xlfn.NORM.DIST(L3,$G$5,$G$2,TRUE)</f>
        <v>4.044717706897229E-26</v>
      </c>
      <c r="Q4">
        <f>O4-P4</f>
        <v>9.3334348680962602E-24</v>
      </c>
      <c r="R4">
        <f t="shared" si="0"/>
        <v>9.3334348680962607E-20</v>
      </c>
    </row>
    <row r="5" spans="2:18" x14ac:dyDescent="0.55000000000000004">
      <c r="B5">
        <v>2.0456171131346901</v>
      </c>
      <c r="F5" t="s">
        <v>4</v>
      </c>
      <c r="G5">
        <f>AVERAGE(B2:B10001)</f>
        <v>1.9946128451446643</v>
      </c>
      <c r="I5">
        <v>0.3</v>
      </c>
      <c r="L5">
        <v>0.2</v>
      </c>
      <c r="M5">
        <v>0</v>
      </c>
      <c r="O5">
        <f t="shared" si="1"/>
        <v>1.6504516466619888E-21</v>
      </c>
      <c r="P5">
        <f t="shared" ref="P5:P54" si="2">_xlfn.NORM.DIST(L4,$G$5,$G$2,TRUE)</f>
        <v>9.3738820451652319E-24</v>
      </c>
      <c r="Q5">
        <f t="shared" ref="Q5:Q53" si="3">O5-P5</f>
        <v>1.6410777646168235E-21</v>
      </c>
      <c r="R5">
        <f t="shared" si="0"/>
        <v>1.6410777646168234E-17</v>
      </c>
    </row>
    <row r="6" spans="2:18" x14ac:dyDescent="0.55000000000000004">
      <c r="B6">
        <v>1.9849440612718501</v>
      </c>
      <c r="I6">
        <v>0.4</v>
      </c>
      <c r="L6">
        <v>0.3</v>
      </c>
      <c r="M6">
        <v>0</v>
      </c>
      <c r="O6">
        <f t="shared" si="1"/>
        <v>2.2083172669091233E-19</v>
      </c>
      <c r="P6">
        <f t="shared" si="2"/>
        <v>1.6504516466619888E-21</v>
      </c>
      <c r="Q6">
        <f t="shared" si="3"/>
        <v>2.1918127504425033E-19</v>
      </c>
      <c r="R6">
        <f t="shared" si="0"/>
        <v>2.1918127504425032E-15</v>
      </c>
    </row>
    <row r="7" spans="2:18" x14ac:dyDescent="0.55000000000000004">
      <c r="B7">
        <v>2.0985268145029599</v>
      </c>
      <c r="I7">
        <v>0.5</v>
      </c>
      <c r="L7">
        <v>0.4</v>
      </c>
      <c r="M7">
        <v>0</v>
      </c>
      <c r="O7">
        <f t="shared" si="1"/>
        <v>2.2461530822298973E-17</v>
      </c>
      <c r="P7">
        <f t="shared" si="2"/>
        <v>2.2083172669091233E-19</v>
      </c>
      <c r="Q7">
        <f t="shared" si="3"/>
        <v>2.224069909560806E-17</v>
      </c>
      <c r="R7">
        <f t="shared" si="0"/>
        <v>2.2240699095608059E-13</v>
      </c>
    </row>
    <row r="8" spans="2:18" x14ac:dyDescent="0.55000000000000004">
      <c r="B8">
        <v>2.08513346732998</v>
      </c>
      <c r="I8">
        <v>0.6</v>
      </c>
      <c r="L8">
        <v>0.5</v>
      </c>
      <c r="M8">
        <v>0</v>
      </c>
      <c r="O8">
        <f t="shared" si="1"/>
        <v>1.7374233566261558E-15</v>
      </c>
      <c r="P8">
        <f t="shared" si="2"/>
        <v>2.2461530822298973E-17</v>
      </c>
      <c r="Q8">
        <f t="shared" si="3"/>
        <v>1.7149618258038568E-15</v>
      </c>
      <c r="R8">
        <f t="shared" si="0"/>
        <v>1.7149618258038568E-11</v>
      </c>
    </row>
    <row r="9" spans="2:18" x14ac:dyDescent="0.55000000000000004">
      <c r="B9">
        <v>2.1691646379338101</v>
      </c>
      <c r="I9">
        <v>0.7</v>
      </c>
      <c r="L9">
        <v>0.6</v>
      </c>
      <c r="M9">
        <v>0</v>
      </c>
      <c r="O9">
        <f t="shared" si="1"/>
        <v>1.0224946362393365E-13</v>
      </c>
      <c r="P9">
        <f t="shared" si="2"/>
        <v>1.7374233566261558E-15</v>
      </c>
      <c r="Q9">
        <f t="shared" si="3"/>
        <v>1.0051204026730749E-13</v>
      </c>
      <c r="R9">
        <f t="shared" si="0"/>
        <v>1.005120402673075E-9</v>
      </c>
    </row>
    <row r="10" spans="2:18" x14ac:dyDescent="0.55000000000000004">
      <c r="B10">
        <v>2.39189938438121</v>
      </c>
      <c r="I10">
        <v>0.8</v>
      </c>
      <c r="L10">
        <v>0.7</v>
      </c>
      <c r="M10">
        <v>0</v>
      </c>
      <c r="O10">
        <f t="shared" si="1"/>
        <v>4.580845719916386E-12</v>
      </c>
      <c r="P10">
        <f t="shared" si="2"/>
        <v>1.0224946362393365E-13</v>
      </c>
      <c r="Q10">
        <f t="shared" si="3"/>
        <v>4.4785962562924528E-12</v>
      </c>
      <c r="R10">
        <f t="shared" si="0"/>
        <v>4.4785962562924527E-8</v>
      </c>
    </row>
    <row r="11" spans="2:18" x14ac:dyDescent="0.55000000000000004">
      <c r="B11">
        <v>2.00689123621187</v>
      </c>
      <c r="I11">
        <v>0.9</v>
      </c>
      <c r="L11">
        <v>0.8</v>
      </c>
      <c r="M11">
        <v>0</v>
      </c>
      <c r="O11">
        <f t="shared" si="1"/>
        <v>1.5633272895536666E-10</v>
      </c>
      <c r="P11">
        <f t="shared" si="2"/>
        <v>4.580845719916386E-12</v>
      </c>
      <c r="Q11">
        <f t="shared" si="3"/>
        <v>1.5175188323545027E-10</v>
      </c>
      <c r="R11">
        <f t="shared" si="0"/>
        <v>1.5175188323545028E-6</v>
      </c>
    </row>
    <row r="12" spans="2:18" x14ac:dyDescent="0.55000000000000004">
      <c r="B12">
        <v>2.1920166281942901</v>
      </c>
      <c r="I12">
        <v>1</v>
      </c>
      <c r="L12">
        <v>0.9</v>
      </c>
      <c r="M12">
        <v>0</v>
      </c>
      <c r="O12">
        <f t="shared" si="1"/>
        <v>4.067511388677456E-9</v>
      </c>
      <c r="P12">
        <f t="shared" si="2"/>
        <v>1.5633272895536666E-10</v>
      </c>
      <c r="Q12">
        <f t="shared" si="3"/>
        <v>3.9111786597220896E-9</v>
      </c>
      <c r="R12">
        <f t="shared" si="0"/>
        <v>3.9111786597220897E-5</v>
      </c>
    </row>
    <row r="13" spans="2:18" x14ac:dyDescent="0.55000000000000004">
      <c r="B13">
        <v>1.87847458756275</v>
      </c>
      <c r="I13">
        <v>1.1000000000000001</v>
      </c>
      <c r="L13">
        <v>1</v>
      </c>
      <c r="M13">
        <v>0</v>
      </c>
      <c r="O13">
        <f t="shared" si="1"/>
        <v>8.0764713258574304E-8</v>
      </c>
      <c r="P13">
        <f t="shared" si="2"/>
        <v>4.067511388677456E-9</v>
      </c>
      <c r="Q13">
        <f t="shared" si="3"/>
        <v>7.6697201869896844E-8</v>
      </c>
      <c r="R13">
        <f t="shared" si="0"/>
        <v>7.6697201869896847E-4</v>
      </c>
    </row>
    <row r="14" spans="2:18" x14ac:dyDescent="0.55000000000000004">
      <c r="B14">
        <v>2.0376236329324202</v>
      </c>
      <c r="I14">
        <v>1.2</v>
      </c>
      <c r="L14">
        <v>1.1000000000000001</v>
      </c>
      <c r="M14">
        <v>0</v>
      </c>
      <c r="O14">
        <f t="shared" si="1"/>
        <v>1.2254052960131183E-6</v>
      </c>
      <c r="P14">
        <f t="shared" si="2"/>
        <v>8.0764713258574304E-8</v>
      </c>
      <c r="Q14">
        <f t="shared" si="3"/>
        <v>1.144640582754544E-6</v>
      </c>
      <c r="R14">
        <f t="shared" si="0"/>
        <v>1.144640582754544E-2</v>
      </c>
    </row>
    <row r="15" spans="2:18" x14ac:dyDescent="0.55000000000000004">
      <c r="B15">
        <v>1.9148164133512899</v>
      </c>
      <c r="I15">
        <v>1.3</v>
      </c>
      <c r="L15">
        <v>1.2</v>
      </c>
      <c r="M15">
        <v>0</v>
      </c>
      <c r="O15">
        <f t="shared" si="1"/>
        <v>1.4230000270355864E-5</v>
      </c>
      <c r="P15">
        <f t="shared" si="2"/>
        <v>1.2254052960131183E-6</v>
      </c>
      <c r="Q15">
        <f t="shared" si="3"/>
        <v>1.3004594974342746E-5</v>
      </c>
      <c r="R15">
        <f t="shared" si="0"/>
        <v>0.13004594974342745</v>
      </c>
    </row>
    <row r="16" spans="2:18" x14ac:dyDescent="0.55000000000000004">
      <c r="B16">
        <v>2.1678594459978999</v>
      </c>
      <c r="I16">
        <v>1.4</v>
      </c>
      <c r="L16">
        <v>1.3</v>
      </c>
      <c r="M16">
        <v>0</v>
      </c>
      <c r="O16">
        <f t="shared" si="1"/>
        <v>1.2673757155719128E-4</v>
      </c>
      <c r="P16">
        <f t="shared" si="2"/>
        <v>1.4230000270355864E-5</v>
      </c>
      <c r="Q16">
        <f t="shared" si="3"/>
        <v>1.1250757128683542E-4</v>
      </c>
      <c r="R16">
        <f t="shared" si="0"/>
        <v>1.1250757128683542</v>
      </c>
    </row>
    <row r="17" spans="2:18" x14ac:dyDescent="0.55000000000000004">
      <c r="B17">
        <v>1.8374988713723599</v>
      </c>
      <c r="I17">
        <v>1.5</v>
      </c>
      <c r="L17">
        <v>1.4</v>
      </c>
      <c r="M17">
        <v>0</v>
      </c>
      <c r="O17">
        <f t="shared" si="1"/>
        <v>8.6811533240728229E-4</v>
      </c>
      <c r="P17">
        <f t="shared" si="2"/>
        <v>1.2673757155719128E-4</v>
      </c>
      <c r="Q17">
        <f t="shared" si="3"/>
        <v>7.4137776085009103E-4</v>
      </c>
      <c r="R17">
        <f t="shared" si="0"/>
        <v>7.4137776085009106</v>
      </c>
    </row>
    <row r="18" spans="2:18" x14ac:dyDescent="0.55000000000000004">
      <c r="B18">
        <v>2.0191051248462499</v>
      </c>
      <c r="I18">
        <v>1.6</v>
      </c>
      <c r="L18">
        <v>1.5</v>
      </c>
      <c r="M18">
        <v>2</v>
      </c>
      <c r="O18">
        <f t="shared" si="1"/>
        <v>4.5901448706283697E-3</v>
      </c>
      <c r="P18">
        <f t="shared" si="2"/>
        <v>8.6811533240728229E-4</v>
      </c>
      <c r="Q18">
        <f t="shared" si="3"/>
        <v>3.7220295382210875E-3</v>
      </c>
      <c r="R18">
        <f t="shared" si="0"/>
        <v>37.220295382210871</v>
      </c>
    </row>
    <row r="19" spans="2:18" x14ac:dyDescent="0.55000000000000004">
      <c r="B19">
        <v>1.8496940092390599</v>
      </c>
      <c r="I19">
        <v>1.7</v>
      </c>
      <c r="L19">
        <v>1.6</v>
      </c>
      <c r="M19">
        <v>45</v>
      </c>
      <c r="O19">
        <f t="shared" si="1"/>
        <v>1.8829924502295484E-2</v>
      </c>
      <c r="P19">
        <f t="shared" si="2"/>
        <v>4.5901448706283697E-3</v>
      </c>
      <c r="Q19">
        <f t="shared" si="3"/>
        <v>1.4239779631667115E-2</v>
      </c>
      <c r="R19">
        <f t="shared" si="0"/>
        <v>142.39779631667116</v>
      </c>
    </row>
    <row r="20" spans="2:18" x14ac:dyDescent="0.55000000000000004">
      <c r="B20">
        <v>1.8439471032328001</v>
      </c>
      <c r="I20">
        <v>1.8</v>
      </c>
      <c r="L20">
        <v>1.7</v>
      </c>
      <c r="M20">
        <v>313</v>
      </c>
      <c r="O20">
        <f t="shared" si="1"/>
        <v>6.0353910258355806E-2</v>
      </c>
      <c r="P20">
        <f t="shared" si="2"/>
        <v>1.8829924502295484E-2</v>
      </c>
      <c r="Q20">
        <f t="shared" si="3"/>
        <v>4.1523985756060325E-2</v>
      </c>
      <c r="R20">
        <f t="shared" si="0"/>
        <v>415.23985756060324</v>
      </c>
    </row>
    <row r="21" spans="2:18" x14ac:dyDescent="0.55000000000000004">
      <c r="B21">
        <v>1.9621304486655899</v>
      </c>
      <c r="I21">
        <v>1.9</v>
      </c>
      <c r="L21">
        <v>1.8</v>
      </c>
      <c r="M21">
        <v>1023</v>
      </c>
      <c r="O21">
        <f t="shared" si="1"/>
        <v>0.1526624647005255</v>
      </c>
      <c r="P21">
        <f t="shared" si="2"/>
        <v>6.0353910258355806E-2</v>
      </c>
      <c r="Q21">
        <f t="shared" si="3"/>
        <v>9.2308554442169691E-2</v>
      </c>
      <c r="R21">
        <f t="shared" si="0"/>
        <v>923.08554442169691</v>
      </c>
    </row>
    <row r="22" spans="2:18" x14ac:dyDescent="0.55000000000000004">
      <c r="B22">
        <v>1.86432167636577</v>
      </c>
      <c r="I22">
        <v>2</v>
      </c>
      <c r="L22">
        <v>1.9</v>
      </c>
      <c r="M22">
        <v>1947</v>
      </c>
      <c r="O22">
        <f t="shared" si="1"/>
        <v>0.30911773245116519</v>
      </c>
      <c r="P22">
        <f t="shared" si="2"/>
        <v>0.1526624647005255</v>
      </c>
      <c r="Q22">
        <f t="shared" si="3"/>
        <v>0.1564552677506397</v>
      </c>
      <c r="R22">
        <f t="shared" si="0"/>
        <v>1564.552677506397</v>
      </c>
    </row>
    <row r="23" spans="2:18" x14ac:dyDescent="0.55000000000000004">
      <c r="B23">
        <v>1.88120569249081</v>
      </c>
      <c r="I23">
        <v>2.1</v>
      </c>
      <c r="L23">
        <v>2</v>
      </c>
      <c r="M23">
        <v>2228</v>
      </c>
      <c r="O23">
        <f t="shared" si="1"/>
        <v>0.51131873692780716</v>
      </c>
      <c r="P23">
        <f t="shared" si="2"/>
        <v>0.30911773245116519</v>
      </c>
      <c r="Q23">
        <f t="shared" si="3"/>
        <v>0.20220100447664197</v>
      </c>
      <c r="R23">
        <f t="shared" si="0"/>
        <v>2022.0100447664197</v>
      </c>
    </row>
    <row r="24" spans="2:18" x14ac:dyDescent="0.55000000000000004">
      <c r="B24">
        <v>2.2508556852595398</v>
      </c>
      <c r="I24">
        <v>2.2000000000000002</v>
      </c>
      <c r="L24">
        <v>2.1</v>
      </c>
      <c r="M24">
        <v>1841</v>
      </c>
      <c r="O24">
        <f t="shared" si="1"/>
        <v>0.71058825464272135</v>
      </c>
      <c r="P24">
        <f t="shared" si="2"/>
        <v>0.51131873692780716</v>
      </c>
      <c r="Q24">
        <f t="shared" si="3"/>
        <v>0.19926951771491419</v>
      </c>
      <c r="R24">
        <f t="shared" si="0"/>
        <v>1992.695177149142</v>
      </c>
    </row>
    <row r="25" spans="2:18" x14ac:dyDescent="0.55000000000000004">
      <c r="B25">
        <v>2.1795706106348298</v>
      </c>
      <c r="I25">
        <v>2.2999999999999998</v>
      </c>
      <c r="L25">
        <v>2.2000000000000002</v>
      </c>
      <c r="M25">
        <v>1249</v>
      </c>
      <c r="O25">
        <f t="shared" si="1"/>
        <v>0.86033650374098336</v>
      </c>
      <c r="P25">
        <f t="shared" si="2"/>
        <v>0.71058825464272135</v>
      </c>
      <c r="Q25">
        <f t="shared" si="3"/>
        <v>0.14974824909826201</v>
      </c>
      <c r="R25">
        <f t="shared" si="0"/>
        <v>1497.48249098262</v>
      </c>
    </row>
    <row r="26" spans="2:18" x14ac:dyDescent="0.55000000000000004">
      <c r="B26">
        <v>2.1313654951735601</v>
      </c>
      <c r="I26">
        <v>2.4</v>
      </c>
      <c r="L26">
        <v>2.2999999999999998</v>
      </c>
      <c r="M26">
        <v>720</v>
      </c>
      <c r="O26">
        <f t="shared" si="1"/>
        <v>0.94614379553933736</v>
      </c>
      <c r="P26">
        <f t="shared" si="2"/>
        <v>0.86033650374098336</v>
      </c>
      <c r="Q26">
        <f t="shared" si="3"/>
        <v>8.5807291798354002E-2</v>
      </c>
      <c r="R26">
        <f t="shared" si="0"/>
        <v>858.07291798354004</v>
      </c>
    </row>
    <row r="27" spans="2:18" x14ac:dyDescent="0.55000000000000004">
      <c r="B27">
        <v>1.6121928013257101</v>
      </c>
      <c r="I27">
        <v>2.5</v>
      </c>
      <c r="L27">
        <v>2.4</v>
      </c>
      <c r="M27">
        <v>330</v>
      </c>
      <c r="O27">
        <f t="shared" si="1"/>
        <v>0.9836313023758152</v>
      </c>
      <c r="P27">
        <f t="shared" si="2"/>
        <v>0.94614379553933736</v>
      </c>
      <c r="Q27">
        <f t="shared" si="3"/>
        <v>3.7487506836477835E-2</v>
      </c>
      <c r="R27">
        <f t="shared" si="0"/>
        <v>374.87506836477837</v>
      </c>
    </row>
    <row r="28" spans="2:18" x14ac:dyDescent="0.55000000000000004">
      <c r="B28">
        <v>1.9932212333216699</v>
      </c>
      <c r="I28">
        <v>2.6</v>
      </c>
      <c r="L28">
        <v>2.5</v>
      </c>
      <c r="M28">
        <v>178</v>
      </c>
      <c r="O28">
        <f t="shared" si="1"/>
        <v>0.99611630881680568</v>
      </c>
      <c r="P28">
        <f t="shared" si="2"/>
        <v>0.9836313023758152</v>
      </c>
      <c r="Q28">
        <f t="shared" si="3"/>
        <v>1.2485006440990487E-2</v>
      </c>
      <c r="R28">
        <f t="shared" si="0"/>
        <v>124.85006440990487</v>
      </c>
    </row>
    <row r="29" spans="2:18" x14ac:dyDescent="0.55000000000000004">
      <c r="B29">
        <v>2.0971871012790899</v>
      </c>
      <c r="I29">
        <v>2.7</v>
      </c>
      <c r="L29">
        <v>2.6</v>
      </c>
      <c r="M29">
        <v>68</v>
      </c>
      <c r="O29">
        <f t="shared" si="1"/>
        <v>0.99928554301990935</v>
      </c>
      <c r="P29">
        <f t="shared" si="2"/>
        <v>0.99611630881680568</v>
      </c>
      <c r="Q29">
        <f t="shared" si="3"/>
        <v>3.1692342031036658E-3</v>
      </c>
      <c r="R29">
        <f t="shared" si="0"/>
        <v>31.692342031036659</v>
      </c>
    </row>
    <row r="30" spans="2:18" x14ac:dyDescent="0.55000000000000004">
      <c r="B30">
        <v>2.1079019933280798</v>
      </c>
      <c r="I30">
        <v>2.8</v>
      </c>
      <c r="L30">
        <v>2.7</v>
      </c>
      <c r="M30">
        <v>29</v>
      </c>
      <c r="O30">
        <f t="shared" si="1"/>
        <v>0.99989858857175817</v>
      </c>
      <c r="P30">
        <f t="shared" si="2"/>
        <v>0.99928554301990935</v>
      </c>
      <c r="Q30">
        <f t="shared" si="3"/>
        <v>6.1304555184882314E-4</v>
      </c>
      <c r="R30">
        <f t="shared" si="0"/>
        <v>6.1304555184882314</v>
      </c>
    </row>
    <row r="31" spans="2:18" x14ac:dyDescent="0.55000000000000004">
      <c r="B31">
        <v>1.78032338135799</v>
      </c>
      <c r="I31">
        <v>2.9</v>
      </c>
      <c r="L31">
        <v>2.8</v>
      </c>
      <c r="M31">
        <v>14</v>
      </c>
      <c r="O31">
        <f t="shared" si="1"/>
        <v>0.99998893316833959</v>
      </c>
      <c r="P31">
        <f t="shared" si="2"/>
        <v>0.99989858857175817</v>
      </c>
      <c r="Q31">
        <f t="shared" si="3"/>
        <v>9.034459658141536E-5</v>
      </c>
      <c r="R31">
        <f t="shared" si="0"/>
        <v>0.9034459658141536</v>
      </c>
    </row>
    <row r="32" spans="2:18" x14ac:dyDescent="0.55000000000000004">
      <c r="B32">
        <v>2.2918903381460898</v>
      </c>
      <c r="I32">
        <v>3</v>
      </c>
      <c r="L32">
        <v>2.9</v>
      </c>
      <c r="M32">
        <v>7</v>
      </c>
      <c r="O32">
        <f t="shared" si="1"/>
        <v>0.99999907397002508</v>
      </c>
      <c r="P32">
        <f t="shared" si="2"/>
        <v>0.99998893316833959</v>
      </c>
      <c r="Q32">
        <f t="shared" si="3"/>
        <v>1.0140801685487588E-5</v>
      </c>
      <c r="R32">
        <f t="shared" si="0"/>
        <v>0.10140801685487588</v>
      </c>
    </row>
    <row r="33" spans="2:18" x14ac:dyDescent="0.55000000000000004">
      <c r="B33">
        <v>2.0323638842530198</v>
      </c>
      <c r="I33">
        <v>3.1</v>
      </c>
      <c r="L33">
        <v>3</v>
      </c>
      <c r="M33">
        <v>1</v>
      </c>
      <c r="O33">
        <f t="shared" si="1"/>
        <v>0.99999994070617437</v>
      </c>
      <c r="P33">
        <f t="shared" si="2"/>
        <v>0.99999907397002508</v>
      </c>
      <c r="Q33">
        <f t="shared" si="3"/>
        <v>8.6673614929644316E-7</v>
      </c>
      <c r="R33">
        <f t="shared" si="0"/>
        <v>8.6673614929644316E-3</v>
      </c>
    </row>
    <row r="34" spans="2:18" x14ac:dyDescent="0.55000000000000004">
      <c r="B34">
        <v>1.7675022275529499</v>
      </c>
      <c r="I34">
        <v>3.2</v>
      </c>
      <c r="L34">
        <v>3.1</v>
      </c>
      <c r="M34">
        <v>2</v>
      </c>
      <c r="O34">
        <f t="shared" si="1"/>
        <v>0.9999999970993636</v>
      </c>
      <c r="P34">
        <f t="shared" si="2"/>
        <v>0.99999994070617437</v>
      </c>
      <c r="Q34">
        <f t="shared" si="3"/>
        <v>5.6393189229453355E-8</v>
      </c>
      <c r="R34">
        <f t="shared" si="0"/>
        <v>5.6393189229453355E-4</v>
      </c>
    </row>
    <row r="35" spans="2:18" x14ac:dyDescent="0.55000000000000004">
      <c r="B35">
        <v>2.1207431581554901</v>
      </c>
      <c r="I35">
        <v>3.3</v>
      </c>
      <c r="L35">
        <v>3.2</v>
      </c>
      <c r="M35">
        <v>1</v>
      </c>
      <c r="O35">
        <f t="shared" si="1"/>
        <v>0.99999999989172228</v>
      </c>
      <c r="P35">
        <f t="shared" si="2"/>
        <v>0.9999999970993636</v>
      </c>
      <c r="Q35">
        <f t="shared" si="3"/>
        <v>2.7923586776168463E-9</v>
      </c>
      <c r="R35">
        <f t="shared" si="0"/>
        <v>2.7923586776168463E-5</v>
      </c>
    </row>
    <row r="36" spans="2:18" x14ac:dyDescent="0.55000000000000004">
      <c r="B36">
        <v>1.83962886648369</v>
      </c>
      <c r="I36">
        <v>3.4</v>
      </c>
      <c r="L36">
        <v>3.3</v>
      </c>
      <c r="M36">
        <v>0</v>
      </c>
      <c r="O36">
        <f t="shared" si="1"/>
        <v>0.9999999999969188</v>
      </c>
      <c r="P36">
        <f t="shared" si="2"/>
        <v>0.99999999989172228</v>
      </c>
      <c r="Q36">
        <f t="shared" si="3"/>
        <v>1.0519651816309761E-10</v>
      </c>
      <c r="R36">
        <f t="shared" si="0"/>
        <v>1.0519651816309761E-6</v>
      </c>
    </row>
    <row r="37" spans="2:18" x14ac:dyDescent="0.55000000000000004">
      <c r="B37">
        <v>1.9115756706417999</v>
      </c>
      <c r="I37">
        <v>3.5</v>
      </c>
      <c r="L37">
        <v>3.4</v>
      </c>
      <c r="M37">
        <v>1</v>
      </c>
      <c r="O37">
        <f t="shared" si="1"/>
        <v>0.99999999999993316</v>
      </c>
      <c r="P37">
        <f t="shared" si="2"/>
        <v>0.9999999999969188</v>
      </c>
      <c r="Q37">
        <f t="shared" si="3"/>
        <v>3.0143665341597625E-12</v>
      </c>
      <c r="R37">
        <f t="shared" si="0"/>
        <v>3.0143665341597625E-8</v>
      </c>
    </row>
    <row r="38" spans="2:18" x14ac:dyDescent="0.55000000000000004">
      <c r="B38">
        <v>1.99248985315319</v>
      </c>
      <c r="I38">
        <v>3.6</v>
      </c>
      <c r="L38">
        <v>3.5</v>
      </c>
      <c r="M38">
        <v>1</v>
      </c>
      <c r="O38">
        <f t="shared" si="1"/>
        <v>0.99999999999999889</v>
      </c>
      <c r="P38">
        <f t="shared" si="2"/>
        <v>0.99999999999993316</v>
      </c>
      <c r="Q38">
        <f t="shared" si="3"/>
        <v>6.5725203057809267E-14</v>
      </c>
      <c r="R38">
        <f t="shared" si="0"/>
        <v>6.5725203057809267E-10</v>
      </c>
    </row>
    <row r="39" spans="2:18" x14ac:dyDescent="0.55000000000000004">
      <c r="B39">
        <v>1.9672903196028499</v>
      </c>
      <c r="I39">
        <v>3.7</v>
      </c>
      <c r="L39">
        <v>3.6</v>
      </c>
      <c r="M39">
        <v>0</v>
      </c>
      <c r="O39">
        <f t="shared" si="1"/>
        <v>1</v>
      </c>
      <c r="P39">
        <f t="shared" si="2"/>
        <v>0.99999999999999889</v>
      </c>
      <c r="Q39">
        <f t="shared" si="3"/>
        <v>0</v>
      </c>
      <c r="R39">
        <f t="shared" si="0"/>
        <v>0</v>
      </c>
    </row>
    <row r="40" spans="2:18" x14ac:dyDescent="0.55000000000000004">
      <c r="B40">
        <v>1.9551548570697199</v>
      </c>
      <c r="I40">
        <v>3.8</v>
      </c>
      <c r="L40">
        <v>3.7</v>
      </c>
      <c r="M40">
        <v>0</v>
      </c>
      <c r="O40">
        <f t="shared" si="1"/>
        <v>1</v>
      </c>
      <c r="P40">
        <f t="shared" si="2"/>
        <v>1</v>
      </c>
      <c r="Q40">
        <f t="shared" si="3"/>
        <v>0</v>
      </c>
      <c r="R40">
        <f t="shared" si="0"/>
        <v>0</v>
      </c>
    </row>
    <row r="41" spans="2:18" x14ac:dyDescent="0.55000000000000004">
      <c r="B41">
        <v>2.0970624020789699</v>
      </c>
      <c r="I41">
        <v>3.9</v>
      </c>
      <c r="L41">
        <v>3.8</v>
      </c>
      <c r="M41">
        <v>0</v>
      </c>
      <c r="O41">
        <f t="shared" si="1"/>
        <v>1</v>
      </c>
      <c r="P41">
        <f t="shared" si="2"/>
        <v>1</v>
      </c>
      <c r="Q41">
        <f t="shared" si="3"/>
        <v>0</v>
      </c>
      <c r="R41">
        <f t="shared" si="0"/>
        <v>0</v>
      </c>
    </row>
    <row r="42" spans="2:18" x14ac:dyDescent="0.55000000000000004">
      <c r="B42">
        <v>2.00007725702817</v>
      </c>
      <c r="I42">
        <v>4</v>
      </c>
      <c r="L42">
        <v>3.9</v>
      </c>
      <c r="M42">
        <v>0</v>
      </c>
      <c r="O42">
        <f t="shared" si="1"/>
        <v>1</v>
      </c>
      <c r="P42">
        <f t="shared" si="2"/>
        <v>1</v>
      </c>
      <c r="Q42">
        <f t="shared" si="3"/>
        <v>0</v>
      </c>
      <c r="R42">
        <f t="shared" si="0"/>
        <v>0</v>
      </c>
    </row>
    <row r="43" spans="2:18" x14ac:dyDescent="0.55000000000000004">
      <c r="B43">
        <v>1.8992287815783799</v>
      </c>
      <c r="I43">
        <v>4.0999999999999996</v>
      </c>
      <c r="L43">
        <v>4</v>
      </c>
      <c r="M43">
        <v>0</v>
      </c>
      <c r="O43">
        <f t="shared" si="1"/>
        <v>1</v>
      </c>
      <c r="P43">
        <f t="shared" si="2"/>
        <v>1</v>
      </c>
      <c r="Q43">
        <f t="shared" si="3"/>
        <v>0</v>
      </c>
      <c r="R43">
        <f t="shared" si="0"/>
        <v>0</v>
      </c>
    </row>
    <row r="44" spans="2:18" x14ac:dyDescent="0.55000000000000004">
      <c r="B44">
        <v>1.88797758136987</v>
      </c>
      <c r="I44">
        <v>4.2</v>
      </c>
      <c r="L44">
        <v>4.0999999999999996</v>
      </c>
      <c r="M44">
        <v>0</v>
      </c>
      <c r="O44">
        <f t="shared" si="1"/>
        <v>1</v>
      </c>
      <c r="P44">
        <f t="shared" si="2"/>
        <v>1</v>
      </c>
      <c r="Q44">
        <f t="shared" si="3"/>
        <v>0</v>
      </c>
      <c r="R44">
        <f t="shared" si="0"/>
        <v>0</v>
      </c>
    </row>
    <row r="45" spans="2:18" x14ac:dyDescent="0.55000000000000004">
      <c r="B45">
        <v>2.1009175612853501</v>
      </c>
      <c r="I45">
        <v>4.3</v>
      </c>
      <c r="L45">
        <v>4.2</v>
      </c>
      <c r="M45">
        <v>0</v>
      </c>
      <c r="O45">
        <f t="shared" si="1"/>
        <v>1</v>
      </c>
      <c r="P45">
        <f t="shared" si="2"/>
        <v>1</v>
      </c>
      <c r="Q45">
        <f t="shared" si="3"/>
        <v>0</v>
      </c>
      <c r="R45">
        <f t="shared" si="0"/>
        <v>0</v>
      </c>
    </row>
    <row r="46" spans="2:18" x14ac:dyDescent="0.55000000000000004">
      <c r="B46">
        <v>2.4063235618295802</v>
      </c>
      <c r="I46">
        <v>4.4000000000000004</v>
      </c>
      <c r="L46">
        <v>4.3</v>
      </c>
      <c r="M46">
        <v>0</v>
      </c>
      <c r="O46">
        <f t="shared" si="1"/>
        <v>1</v>
      </c>
      <c r="P46">
        <f t="shared" si="2"/>
        <v>1</v>
      </c>
      <c r="Q46">
        <f t="shared" si="3"/>
        <v>0</v>
      </c>
      <c r="R46">
        <f t="shared" si="0"/>
        <v>0</v>
      </c>
    </row>
    <row r="47" spans="2:18" x14ac:dyDescent="0.55000000000000004">
      <c r="B47">
        <v>1.9255215128551399</v>
      </c>
      <c r="I47">
        <v>4.5</v>
      </c>
      <c r="L47">
        <v>4.4000000000000004</v>
      </c>
      <c r="M47">
        <v>0</v>
      </c>
      <c r="O47">
        <f t="shared" si="1"/>
        <v>1</v>
      </c>
      <c r="P47">
        <f t="shared" si="2"/>
        <v>1</v>
      </c>
      <c r="Q47">
        <f t="shared" si="3"/>
        <v>0</v>
      </c>
      <c r="R47">
        <f t="shared" si="0"/>
        <v>0</v>
      </c>
    </row>
    <row r="48" spans="2:18" x14ac:dyDescent="0.55000000000000004">
      <c r="B48">
        <v>2.0611227606096301</v>
      </c>
      <c r="I48">
        <v>4.5999999999999996</v>
      </c>
      <c r="L48">
        <v>4.5</v>
      </c>
      <c r="M48">
        <v>0</v>
      </c>
      <c r="O48">
        <f t="shared" si="1"/>
        <v>1</v>
      </c>
      <c r="P48">
        <f t="shared" si="2"/>
        <v>1</v>
      </c>
      <c r="Q48">
        <f t="shared" si="3"/>
        <v>0</v>
      </c>
      <c r="R48">
        <f t="shared" si="0"/>
        <v>0</v>
      </c>
    </row>
    <row r="49" spans="2:18" x14ac:dyDescent="0.55000000000000004">
      <c r="B49">
        <v>1.8586741213407101</v>
      </c>
      <c r="I49">
        <v>4.7</v>
      </c>
      <c r="L49">
        <v>4.5999999999999996</v>
      </c>
      <c r="M49">
        <v>0</v>
      </c>
      <c r="O49">
        <f t="shared" si="1"/>
        <v>1</v>
      </c>
      <c r="P49">
        <f t="shared" si="2"/>
        <v>1</v>
      </c>
      <c r="Q49">
        <f t="shared" si="3"/>
        <v>0</v>
      </c>
      <c r="R49">
        <f t="shared" si="0"/>
        <v>0</v>
      </c>
    </row>
    <row r="50" spans="2:18" x14ac:dyDescent="0.55000000000000004">
      <c r="B50">
        <v>2.15168591556679</v>
      </c>
      <c r="I50">
        <v>4.8</v>
      </c>
      <c r="L50">
        <v>4.7</v>
      </c>
      <c r="M50">
        <v>0</v>
      </c>
      <c r="O50">
        <f t="shared" si="1"/>
        <v>1</v>
      </c>
      <c r="P50">
        <f t="shared" si="2"/>
        <v>1</v>
      </c>
      <c r="Q50">
        <f t="shared" si="3"/>
        <v>0</v>
      </c>
      <c r="R50">
        <f t="shared" si="0"/>
        <v>0</v>
      </c>
    </row>
    <row r="51" spans="2:18" x14ac:dyDescent="0.55000000000000004">
      <c r="B51">
        <v>1.8821193227425099</v>
      </c>
      <c r="I51">
        <v>4.9000000000000004</v>
      </c>
      <c r="L51">
        <v>4.8</v>
      </c>
      <c r="M51">
        <v>0</v>
      </c>
      <c r="O51">
        <f t="shared" si="1"/>
        <v>1</v>
      </c>
      <c r="P51">
        <f t="shared" si="2"/>
        <v>1</v>
      </c>
      <c r="Q51">
        <f t="shared" si="3"/>
        <v>0</v>
      </c>
      <c r="R51">
        <f t="shared" si="0"/>
        <v>0</v>
      </c>
    </row>
    <row r="52" spans="2:18" x14ac:dyDescent="0.55000000000000004">
      <c r="B52">
        <v>1.77485712687298</v>
      </c>
      <c r="I52">
        <v>5</v>
      </c>
      <c r="L52">
        <v>4.9000000000000004</v>
      </c>
      <c r="M52">
        <v>0</v>
      </c>
      <c r="O52">
        <f t="shared" si="1"/>
        <v>1</v>
      </c>
      <c r="P52">
        <f t="shared" si="2"/>
        <v>1</v>
      </c>
      <c r="Q52">
        <f t="shared" si="3"/>
        <v>0</v>
      </c>
      <c r="R52">
        <f t="shared" si="0"/>
        <v>0</v>
      </c>
    </row>
    <row r="53" spans="2:18" x14ac:dyDescent="0.55000000000000004">
      <c r="B53">
        <v>2.0801773867049</v>
      </c>
      <c r="L53">
        <v>5</v>
      </c>
      <c r="M53">
        <v>0</v>
      </c>
      <c r="O53">
        <f t="shared" si="1"/>
        <v>1</v>
      </c>
      <c r="P53">
        <f t="shared" si="2"/>
        <v>1</v>
      </c>
      <c r="Q53">
        <f t="shared" si="3"/>
        <v>0</v>
      </c>
      <c r="R53">
        <f t="shared" si="0"/>
        <v>0</v>
      </c>
    </row>
    <row r="54" spans="2:18" ht="18.5" thickBot="1" x14ac:dyDescent="0.6">
      <c r="B54">
        <v>1.9579031035324801</v>
      </c>
      <c r="L54" s="1" t="s">
        <v>1</v>
      </c>
      <c r="M54" s="1">
        <v>0</v>
      </c>
      <c r="P54">
        <f t="shared" si="2"/>
        <v>1</v>
      </c>
    </row>
    <row r="55" spans="2:18" x14ac:dyDescent="0.55000000000000004">
      <c r="B55">
        <v>2.2598531920399298</v>
      </c>
    </row>
    <row r="56" spans="2:18" x14ac:dyDescent="0.55000000000000004">
      <c r="B56">
        <v>2.0511843044562199</v>
      </c>
    </row>
    <row r="57" spans="2:18" x14ac:dyDescent="0.55000000000000004">
      <c r="B57">
        <v>3.4531041186420399</v>
      </c>
    </row>
    <row r="58" spans="2:18" x14ac:dyDescent="0.55000000000000004">
      <c r="B58">
        <v>2.0230685464104301</v>
      </c>
    </row>
    <row r="59" spans="2:18" x14ac:dyDescent="0.55000000000000004">
      <c r="B59">
        <v>1.89840919926595</v>
      </c>
    </row>
    <row r="60" spans="2:18" x14ac:dyDescent="0.55000000000000004">
      <c r="B60">
        <v>1.8007312026645099</v>
      </c>
    </row>
    <row r="61" spans="2:18" x14ac:dyDescent="0.55000000000000004">
      <c r="B61">
        <v>2.06485096994887</v>
      </c>
    </row>
    <row r="62" spans="2:18" x14ac:dyDescent="0.55000000000000004">
      <c r="B62">
        <v>2.0236890749971899</v>
      </c>
    </row>
    <row r="63" spans="2:18" x14ac:dyDescent="0.55000000000000004">
      <c r="B63">
        <v>1.74874327712004</v>
      </c>
    </row>
    <row r="64" spans="2:18" x14ac:dyDescent="0.55000000000000004">
      <c r="B64">
        <v>2.1271948160508498</v>
      </c>
    </row>
    <row r="65" spans="2:2" x14ac:dyDescent="0.55000000000000004">
      <c r="B65">
        <v>2.02681898637936</v>
      </c>
    </row>
    <row r="66" spans="2:2" x14ac:dyDescent="0.55000000000000004">
      <c r="B66">
        <v>2.1074644316590101</v>
      </c>
    </row>
    <row r="67" spans="2:2" x14ac:dyDescent="0.55000000000000004">
      <c r="B67">
        <v>2.1696337719800298</v>
      </c>
    </row>
    <row r="68" spans="2:2" x14ac:dyDescent="0.55000000000000004">
      <c r="B68">
        <v>2.0670781341043298</v>
      </c>
    </row>
    <row r="69" spans="2:2" x14ac:dyDescent="0.55000000000000004">
      <c r="B69">
        <v>2.1277704316733299</v>
      </c>
    </row>
    <row r="70" spans="2:2" x14ac:dyDescent="0.55000000000000004">
      <c r="B70">
        <v>1.9696922411903199</v>
      </c>
    </row>
    <row r="71" spans="2:2" x14ac:dyDescent="0.55000000000000004">
      <c r="B71">
        <v>2.3206196343267802</v>
      </c>
    </row>
    <row r="72" spans="2:2" x14ac:dyDescent="0.55000000000000004">
      <c r="B72">
        <v>2.03326484293388</v>
      </c>
    </row>
    <row r="73" spans="2:2" x14ac:dyDescent="0.55000000000000004">
      <c r="B73">
        <v>1.9340313299179299</v>
      </c>
    </row>
    <row r="74" spans="2:2" x14ac:dyDescent="0.55000000000000004">
      <c r="B74">
        <v>1.78907460976351</v>
      </c>
    </row>
    <row r="75" spans="2:2" x14ac:dyDescent="0.55000000000000004">
      <c r="B75">
        <v>1.8522244005017701</v>
      </c>
    </row>
    <row r="76" spans="2:2" x14ac:dyDescent="0.55000000000000004">
      <c r="B76">
        <v>1.8355970222212099</v>
      </c>
    </row>
    <row r="77" spans="2:2" x14ac:dyDescent="0.55000000000000004">
      <c r="B77">
        <v>1.9739505543812199</v>
      </c>
    </row>
    <row r="78" spans="2:2" x14ac:dyDescent="0.55000000000000004">
      <c r="B78">
        <v>1.90156590538889</v>
      </c>
    </row>
    <row r="79" spans="2:2" x14ac:dyDescent="0.55000000000000004">
      <c r="B79">
        <v>2.0006867731377098</v>
      </c>
    </row>
    <row r="80" spans="2:2" x14ac:dyDescent="0.55000000000000004">
      <c r="B80">
        <v>2.1541321165370899</v>
      </c>
    </row>
    <row r="81" spans="2:2" x14ac:dyDescent="0.55000000000000004">
      <c r="B81">
        <v>1.9447493364991699</v>
      </c>
    </row>
    <row r="82" spans="2:2" x14ac:dyDescent="0.55000000000000004">
      <c r="B82">
        <v>2.0325159784620999</v>
      </c>
    </row>
    <row r="83" spans="2:2" x14ac:dyDescent="0.55000000000000004">
      <c r="B83">
        <v>1.835270902715</v>
      </c>
    </row>
    <row r="84" spans="2:2" x14ac:dyDescent="0.55000000000000004">
      <c r="B84">
        <v>2.28823533180831</v>
      </c>
    </row>
    <row r="85" spans="2:2" x14ac:dyDescent="0.55000000000000004">
      <c r="B85">
        <v>2.1221873257769701</v>
      </c>
    </row>
    <row r="86" spans="2:2" x14ac:dyDescent="0.55000000000000004">
      <c r="B86">
        <v>2.0990207817495401</v>
      </c>
    </row>
    <row r="87" spans="2:2" x14ac:dyDescent="0.55000000000000004">
      <c r="B87">
        <v>2.2064015910289299</v>
      </c>
    </row>
    <row r="88" spans="2:2" x14ac:dyDescent="0.55000000000000004">
      <c r="B88">
        <v>1.93799929774443</v>
      </c>
    </row>
    <row r="89" spans="2:2" x14ac:dyDescent="0.55000000000000004">
      <c r="B89">
        <v>2.0813568937729201</v>
      </c>
    </row>
    <row r="90" spans="2:2" x14ac:dyDescent="0.55000000000000004">
      <c r="B90">
        <v>2.1201655128185899</v>
      </c>
    </row>
    <row r="91" spans="2:2" x14ac:dyDescent="0.55000000000000004">
      <c r="B91">
        <v>1.8939221658219201</v>
      </c>
    </row>
    <row r="92" spans="2:2" x14ac:dyDescent="0.55000000000000004">
      <c r="B92">
        <v>2.0168026624332902</v>
      </c>
    </row>
    <row r="93" spans="2:2" x14ac:dyDescent="0.55000000000000004">
      <c r="B93">
        <v>1.9927164682844201</v>
      </c>
    </row>
    <row r="94" spans="2:2" x14ac:dyDescent="0.55000000000000004">
      <c r="B94">
        <v>2.23127427629111</v>
      </c>
    </row>
    <row r="95" spans="2:2" x14ac:dyDescent="0.55000000000000004">
      <c r="B95">
        <v>1.93283766248347</v>
      </c>
    </row>
    <row r="96" spans="2:2" x14ac:dyDescent="0.55000000000000004">
      <c r="B96">
        <v>1.8412576058264101</v>
      </c>
    </row>
    <row r="97" spans="2:2" x14ac:dyDescent="0.55000000000000004">
      <c r="B97">
        <v>1.670591278621</v>
      </c>
    </row>
    <row r="98" spans="2:2" x14ac:dyDescent="0.55000000000000004">
      <c r="B98">
        <v>1.81068355228387</v>
      </c>
    </row>
    <row r="99" spans="2:2" x14ac:dyDescent="0.55000000000000004">
      <c r="B99">
        <v>1.96039134445931</v>
      </c>
    </row>
    <row r="100" spans="2:2" x14ac:dyDescent="0.55000000000000004">
      <c r="B100">
        <v>1.5713700831678401</v>
      </c>
    </row>
    <row r="101" spans="2:2" x14ac:dyDescent="0.55000000000000004">
      <c r="B101">
        <v>2.0876709262294302</v>
      </c>
    </row>
    <row r="102" spans="2:2" x14ac:dyDescent="0.55000000000000004">
      <c r="B102">
        <v>1.90993438950426</v>
      </c>
    </row>
    <row r="103" spans="2:2" x14ac:dyDescent="0.55000000000000004">
      <c r="B103">
        <v>1.9593188355076701</v>
      </c>
    </row>
    <row r="104" spans="2:2" x14ac:dyDescent="0.55000000000000004">
      <c r="B104">
        <v>2.0273197226916899</v>
      </c>
    </row>
    <row r="105" spans="2:2" x14ac:dyDescent="0.55000000000000004">
      <c r="B105">
        <v>1.8557723824118899</v>
      </c>
    </row>
    <row r="106" spans="2:2" x14ac:dyDescent="0.55000000000000004">
      <c r="B106">
        <v>1.9045936432559301</v>
      </c>
    </row>
    <row r="107" spans="2:2" x14ac:dyDescent="0.55000000000000004">
      <c r="B107">
        <v>2.10604168921863</v>
      </c>
    </row>
    <row r="108" spans="2:2" x14ac:dyDescent="0.55000000000000004">
      <c r="B108">
        <v>2.0264015447786701</v>
      </c>
    </row>
    <row r="109" spans="2:2" x14ac:dyDescent="0.55000000000000004">
      <c r="B109">
        <v>2.2954655394572101</v>
      </c>
    </row>
    <row r="110" spans="2:2" x14ac:dyDescent="0.55000000000000004">
      <c r="B110">
        <v>1.97726981472338</v>
      </c>
    </row>
    <row r="111" spans="2:2" x14ac:dyDescent="0.55000000000000004">
      <c r="B111">
        <v>2.0896655914664302</v>
      </c>
    </row>
    <row r="112" spans="2:2" x14ac:dyDescent="0.55000000000000004">
      <c r="B112">
        <v>1.8072218887984</v>
      </c>
    </row>
    <row r="113" spans="2:2" x14ac:dyDescent="0.55000000000000004">
      <c r="B113">
        <v>1.88244122272062</v>
      </c>
    </row>
    <row r="114" spans="2:2" x14ac:dyDescent="0.55000000000000004">
      <c r="B114">
        <v>2.1154960453431801</v>
      </c>
    </row>
    <row r="115" spans="2:2" x14ac:dyDescent="0.55000000000000004">
      <c r="B115">
        <v>2.0056366012779798</v>
      </c>
    </row>
    <row r="116" spans="2:2" x14ac:dyDescent="0.55000000000000004">
      <c r="B116">
        <v>1.9568372658695601</v>
      </c>
    </row>
    <row r="117" spans="2:2" x14ac:dyDescent="0.55000000000000004">
      <c r="B117">
        <v>2.09601725240779</v>
      </c>
    </row>
    <row r="118" spans="2:2" x14ac:dyDescent="0.55000000000000004">
      <c r="B118">
        <v>2.3389945530838001</v>
      </c>
    </row>
    <row r="119" spans="2:2" x14ac:dyDescent="0.55000000000000004">
      <c r="B119">
        <v>2.2876159969685399</v>
      </c>
    </row>
    <row r="120" spans="2:2" x14ac:dyDescent="0.55000000000000004">
      <c r="B120">
        <v>1.6741910198480501</v>
      </c>
    </row>
    <row r="121" spans="2:2" x14ac:dyDescent="0.55000000000000004">
      <c r="B121">
        <v>2.3051403458086601</v>
      </c>
    </row>
    <row r="122" spans="2:2" x14ac:dyDescent="0.55000000000000004">
      <c r="B122">
        <v>1.83578801773158</v>
      </c>
    </row>
    <row r="123" spans="2:2" x14ac:dyDescent="0.55000000000000004">
      <c r="B123">
        <v>1.97368721161163</v>
      </c>
    </row>
    <row r="124" spans="2:2" x14ac:dyDescent="0.55000000000000004">
      <c r="B124">
        <v>1.87666924342315</v>
      </c>
    </row>
    <row r="125" spans="2:2" x14ac:dyDescent="0.55000000000000004">
      <c r="B125">
        <v>2.0455355162497901</v>
      </c>
    </row>
    <row r="126" spans="2:2" x14ac:dyDescent="0.55000000000000004">
      <c r="B126">
        <v>1.9035014149020699</v>
      </c>
    </row>
    <row r="127" spans="2:2" x14ac:dyDescent="0.55000000000000004">
      <c r="B127">
        <v>1.8990313060564601</v>
      </c>
    </row>
    <row r="128" spans="2:2" x14ac:dyDescent="0.55000000000000004">
      <c r="B128">
        <v>2.1845787137682202</v>
      </c>
    </row>
    <row r="129" spans="2:2" x14ac:dyDescent="0.55000000000000004">
      <c r="B129">
        <v>1.81245102905308</v>
      </c>
    </row>
    <row r="130" spans="2:2" x14ac:dyDescent="0.55000000000000004">
      <c r="B130">
        <v>1.58303388258952</v>
      </c>
    </row>
    <row r="131" spans="2:2" x14ac:dyDescent="0.55000000000000004">
      <c r="B131">
        <v>2.0232318653011498</v>
      </c>
    </row>
    <row r="132" spans="2:2" x14ac:dyDescent="0.55000000000000004">
      <c r="B132">
        <v>1.6875278625077099</v>
      </c>
    </row>
    <row r="133" spans="2:2" x14ac:dyDescent="0.55000000000000004">
      <c r="B133">
        <v>1.9250367941533499</v>
      </c>
    </row>
    <row r="134" spans="2:2" x14ac:dyDescent="0.55000000000000004">
      <c r="B134">
        <v>2.1995748255817702</v>
      </c>
    </row>
    <row r="135" spans="2:2" x14ac:dyDescent="0.55000000000000004">
      <c r="B135">
        <v>1.8950434401431</v>
      </c>
    </row>
    <row r="136" spans="2:2" x14ac:dyDescent="0.55000000000000004">
      <c r="B136">
        <v>2.0745272218853099</v>
      </c>
    </row>
    <row r="137" spans="2:2" x14ac:dyDescent="0.55000000000000004">
      <c r="B137">
        <v>2.1366091473323801</v>
      </c>
    </row>
    <row r="138" spans="2:2" x14ac:dyDescent="0.55000000000000004">
      <c r="B138">
        <v>1.9326257935505</v>
      </c>
    </row>
    <row r="139" spans="2:2" x14ac:dyDescent="0.55000000000000004">
      <c r="B139">
        <v>1.89537953136078</v>
      </c>
    </row>
    <row r="140" spans="2:2" x14ac:dyDescent="0.55000000000000004">
      <c r="B140">
        <v>2.0044183013727301</v>
      </c>
    </row>
    <row r="141" spans="2:2" x14ac:dyDescent="0.55000000000000004">
      <c r="B141">
        <v>2.1109439264032002</v>
      </c>
    </row>
    <row r="142" spans="2:2" x14ac:dyDescent="0.55000000000000004">
      <c r="B142">
        <v>1.8871761242902301</v>
      </c>
    </row>
    <row r="143" spans="2:2" x14ac:dyDescent="0.55000000000000004">
      <c r="B143">
        <v>1.9917804402008401</v>
      </c>
    </row>
    <row r="144" spans="2:2" x14ac:dyDescent="0.55000000000000004">
      <c r="B144">
        <v>1.52115099384838</v>
      </c>
    </row>
    <row r="145" spans="2:2" x14ac:dyDescent="0.55000000000000004">
      <c r="B145">
        <v>1.8348059586521599</v>
      </c>
    </row>
    <row r="146" spans="2:2" x14ac:dyDescent="0.55000000000000004">
      <c r="B146">
        <v>2.1983088101526</v>
      </c>
    </row>
    <row r="147" spans="2:2" x14ac:dyDescent="0.55000000000000004">
      <c r="B147">
        <v>2.0327297135367099</v>
      </c>
    </row>
    <row r="148" spans="2:2" x14ac:dyDescent="0.55000000000000004">
      <c r="B148">
        <v>2.0094713325567102</v>
      </c>
    </row>
    <row r="149" spans="2:2" x14ac:dyDescent="0.55000000000000004">
      <c r="B149">
        <v>1.6615787411221301</v>
      </c>
    </row>
    <row r="150" spans="2:2" x14ac:dyDescent="0.55000000000000004">
      <c r="B150">
        <v>1.9996392584312499</v>
      </c>
    </row>
    <row r="151" spans="2:2" x14ac:dyDescent="0.55000000000000004">
      <c r="B151">
        <v>1.8082566949480099</v>
      </c>
    </row>
    <row r="152" spans="2:2" x14ac:dyDescent="0.55000000000000004">
      <c r="B152">
        <v>1.7922998990071699</v>
      </c>
    </row>
    <row r="153" spans="2:2" x14ac:dyDescent="0.55000000000000004">
      <c r="B153">
        <v>2.0642195393618099</v>
      </c>
    </row>
    <row r="154" spans="2:2" x14ac:dyDescent="0.55000000000000004">
      <c r="B154">
        <v>1.7235555874169901</v>
      </c>
    </row>
    <row r="155" spans="2:2" x14ac:dyDescent="0.55000000000000004">
      <c r="B155">
        <v>1.78025792608948</v>
      </c>
    </row>
    <row r="156" spans="2:2" x14ac:dyDescent="0.55000000000000004">
      <c r="B156">
        <v>1.94342891731545</v>
      </c>
    </row>
    <row r="157" spans="2:2" x14ac:dyDescent="0.55000000000000004">
      <c r="B157">
        <v>1.8851744030780799</v>
      </c>
    </row>
    <row r="158" spans="2:2" x14ac:dyDescent="0.55000000000000004">
      <c r="B158">
        <v>1.79475121748771</v>
      </c>
    </row>
    <row r="159" spans="2:2" x14ac:dyDescent="0.55000000000000004">
      <c r="B159">
        <v>2.0814924251197402</v>
      </c>
    </row>
    <row r="160" spans="2:2" x14ac:dyDescent="0.55000000000000004">
      <c r="B160">
        <v>2.0222616095873098</v>
      </c>
    </row>
    <row r="161" spans="2:2" x14ac:dyDescent="0.55000000000000004">
      <c r="B161">
        <v>2.1797491446174702</v>
      </c>
    </row>
    <row r="162" spans="2:2" x14ac:dyDescent="0.55000000000000004">
      <c r="B162">
        <v>2.2435192784451101</v>
      </c>
    </row>
    <row r="163" spans="2:2" x14ac:dyDescent="0.55000000000000004">
      <c r="B163">
        <v>1.7730028927082799</v>
      </c>
    </row>
    <row r="164" spans="2:2" x14ac:dyDescent="0.55000000000000004">
      <c r="B164">
        <v>1.9234823367339999</v>
      </c>
    </row>
    <row r="165" spans="2:2" x14ac:dyDescent="0.55000000000000004">
      <c r="B165">
        <v>1.8816688667510599</v>
      </c>
    </row>
    <row r="166" spans="2:2" x14ac:dyDescent="0.55000000000000004">
      <c r="B166">
        <v>2.0347195592303402</v>
      </c>
    </row>
    <row r="167" spans="2:2" x14ac:dyDescent="0.55000000000000004">
      <c r="B167">
        <v>1.8915659093082999</v>
      </c>
    </row>
    <row r="168" spans="2:2" x14ac:dyDescent="0.55000000000000004">
      <c r="B168">
        <v>2.4474134240522698</v>
      </c>
    </row>
    <row r="169" spans="2:2" x14ac:dyDescent="0.55000000000000004">
      <c r="B169">
        <v>2.0679219109183302</v>
      </c>
    </row>
    <row r="170" spans="2:2" x14ac:dyDescent="0.55000000000000004">
      <c r="B170">
        <v>2.0503996348148199</v>
      </c>
    </row>
    <row r="171" spans="2:2" x14ac:dyDescent="0.55000000000000004">
      <c r="B171">
        <v>2.1524341879237099</v>
      </c>
    </row>
    <row r="172" spans="2:2" x14ac:dyDescent="0.55000000000000004">
      <c r="B172">
        <v>1.8546073944594801</v>
      </c>
    </row>
    <row r="173" spans="2:2" x14ac:dyDescent="0.55000000000000004">
      <c r="B173">
        <v>1.8208551019250701</v>
      </c>
    </row>
    <row r="174" spans="2:2" x14ac:dyDescent="0.55000000000000004">
      <c r="B174">
        <v>2.2063097057440899</v>
      </c>
    </row>
    <row r="175" spans="2:2" x14ac:dyDescent="0.55000000000000004">
      <c r="B175">
        <v>2.1694260768882598</v>
      </c>
    </row>
    <row r="176" spans="2:2" x14ac:dyDescent="0.55000000000000004">
      <c r="B176">
        <v>2.1365030862998999</v>
      </c>
    </row>
    <row r="177" spans="2:2" x14ac:dyDescent="0.55000000000000004">
      <c r="B177">
        <v>2.0388664529542901</v>
      </c>
    </row>
    <row r="178" spans="2:2" x14ac:dyDescent="0.55000000000000004">
      <c r="B178">
        <v>1.9891376090489099</v>
      </c>
    </row>
    <row r="179" spans="2:2" x14ac:dyDescent="0.55000000000000004">
      <c r="B179">
        <v>2.1789029569110898</v>
      </c>
    </row>
    <row r="180" spans="2:2" x14ac:dyDescent="0.55000000000000004">
      <c r="B180">
        <v>2.0747421867390998</v>
      </c>
    </row>
    <row r="181" spans="2:2" x14ac:dyDescent="0.55000000000000004">
      <c r="B181">
        <v>1.980739727642</v>
      </c>
    </row>
    <row r="182" spans="2:2" x14ac:dyDescent="0.55000000000000004">
      <c r="B182">
        <v>1.84611844326973</v>
      </c>
    </row>
    <row r="183" spans="2:2" x14ac:dyDescent="0.55000000000000004">
      <c r="B183">
        <v>2.0278563376152201</v>
      </c>
    </row>
    <row r="184" spans="2:2" x14ac:dyDescent="0.55000000000000004">
      <c r="B184">
        <v>1.78300109570829</v>
      </c>
    </row>
    <row r="185" spans="2:2" x14ac:dyDescent="0.55000000000000004">
      <c r="B185">
        <v>2.32950822741567</v>
      </c>
    </row>
    <row r="186" spans="2:2" x14ac:dyDescent="0.55000000000000004">
      <c r="B186">
        <v>2.0778920631284201</v>
      </c>
    </row>
    <row r="187" spans="2:2" x14ac:dyDescent="0.55000000000000004">
      <c r="B187">
        <v>1.88319539817509</v>
      </c>
    </row>
    <row r="188" spans="2:2" x14ac:dyDescent="0.55000000000000004">
      <c r="B188">
        <v>1.60993244796232</v>
      </c>
    </row>
    <row r="189" spans="2:2" x14ac:dyDescent="0.55000000000000004">
      <c r="B189">
        <v>1.6413318347131001</v>
      </c>
    </row>
    <row r="190" spans="2:2" x14ac:dyDescent="0.55000000000000004">
      <c r="B190">
        <v>1.7964518301683501</v>
      </c>
    </row>
    <row r="191" spans="2:2" x14ac:dyDescent="0.55000000000000004">
      <c r="B191">
        <v>2.0729276295733299</v>
      </c>
    </row>
    <row r="192" spans="2:2" x14ac:dyDescent="0.55000000000000004">
      <c r="B192">
        <v>1.6621646327034501</v>
      </c>
    </row>
    <row r="193" spans="2:2" x14ac:dyDescent="0.55000000000000004">
      <c r="B193">
        <v>2.1085890492072301</v>
      </c>
    </row>
    <row r="194" spans="2:2" x14ac:dyDescent="0.55000000000000004">
      <c r="B194">
        <v>2.0041733782137698</v>
      </c>
    </row>
    <row r="195" spans="2:2" x14ac:dyDescent="0.55000000000000004">
      <c r="B195">
        <v>2.0291974110115998</v>
      </c>
    </row>
    <row r="196" spans="2:2" x14ac:dyDescent="0.55000000000000004">
      <c r="B196">
        <v>2.0986860836105401</v>
      </c>
    </row>
    <row r="197" spans="2:2" x14ac:dyDescent="0.55000000000000004">
      <c r="B197">
        <v>2.0214832466819201</v>
      </c>
    </row>
    <row r="198" spans="2:2" x14ac:dyDescent="0.55000000000000004">
      <c r="B198">
        <v>2.2030893264235401</v>
      </c>
    </row>
    <row r="199" spans="2:2" x14ac:dyDescent="0.55000000000000004">
      <c r="B199">
        <v>2.0097101499448198</v>
      </c>
    </row>
    <row r="200" spans="2:2" x14ac:dyDescent="0.55000000000000004">
      <c r="B200">
        <v>1.9144764110021999</v>
      </c>
    </row>
    <row r="201" spans="2:2" x14ac:dyDescent="0.55000000000000004">
      <c r="B201">
        <v>1.8173686535735101</v>
      </c>
    </row>
    <row r="202" spans="2:2" x14ac:dyDescent="0.55000000000000004">
      <c r="B202">
        <v>1.8798120212702101</v>
      </c>
    </row>
    <row r="203" spans="2:2" x14ac:dyDescent="0.55000000000000004">
      <c r="B203">
        <v>1.9504795952852101</v>
      </c>
    </row>
    <row r="204" spans="2:2" x14ac:dyDescent="0.55000000000000004">
      <c r="B204">
        <v>1.9100740051216301</v>
      </c>
    </row>
    <row r="205" spans="2:2" x14ac:dyDescent="0.55000000000000004">
      <c r="B205">
        <v>1.8009889803977399</v>
      </c>
    </row>
    <row r="206" spans="2:2" x14ac:dyDescent="0.55000000000000004">
      <c r="B206">
        <v>2.18794388448933</v>
      </c>
    </row>
    <row r="207" spans="2:2" x14ac:dyDescent="0.55000000000000004">
      <c r="B207">
        <v>1.7644384481014199</v>
      </c>
    </row>
    <row r="208" spans="2:2" x14ac:dyDescent="0.55000000000000004">
      <c r="B208">
        <v>2.2886515661656901</v>
      </c>
    </row>
    <row r="209" spans="2:2" x14ac:dyDescent="0.55000000000000004">
      <c r="B209">
        <v>1.9000492795662201</v>
      </c>
    </row>
    <row r="210" spans="2:2" x14ac:dyDescent="0.55000000000000004">
      <c r="B210">
        <v>1.8837690680280601</v>
      </c>
    </row>
    <row r="211" spans="2:2" x14ac:dyDescent="0.55000000000000004">
      <c r="B211">
        <v>1.8611278574490999</v>
      </c>
    </row>
    <row r="212" spans="2:2" x14ac:dyDescent="0.55000000000000004">
      <c r="B212">
        <v>2.0198727075103902</v>
      </c>
    </row>
    <row r="213" spans="2:2" x14ac:dyDescent="0.55000000000000004">
      <c r="B213">
        <v>1.87115450048012</v>
      </c>
    </row>
    <row r="214" spans="2:2" x14ac:dyDescent="0.55000000000000004">
      <c r="B214">
        <v>2.6651341065899401</v>
      </c>
    </row>
    <row r="215" spans="2:2" x14ac:dyDescent="0.55000000000000004">
      <c r="B215">
        <v>2.19328857102178</v>
      </c>
    </row>
    <row r="216" spans="2:2" x14ac:dyDescent="0.55000000000000004">
      <c r="B216">
        <v>1.9901287266235499</v>
      </c>
    </row>
    <row r="217" spans="2:2" x14ac:dyDescent="0.55000000000000004">
      <c r="B217">
        <v>2.0691169863690799</v>
      </c>
    </row>
    <row r="218" spans="2:2" x14ac:dyDescent="0.55000000000000004">
      <c r="B218">
        <v>2.01937268460998</v>
      </c>
    </row>
    <row r="219" spans="2:2" x14ac:dyDescent="0.55000000000000004">
      <c r="B219">
        <v>1.7895257937823299</v>
      </c>
    </row>
    <row r="220" spans="2:2" x14ac:dyDescent="0.55000000000000004">
      <c r="B220">
        <v>2.4940371622031501</v>
      </c>
    </row>
    <row r="221" spans="2:2" x14ac:dyDescent="0.55000000000000004">
      <c r="B221">
        <v>1.74024695935318</v>
      </c>
    </row>
    <row r="222" spans="2:2" x14ac:dyDescent="0.55000000000000004">
      <c r="B222">
        <v>1.81864848131372</v>
      </c>
    </row>
    <row r="223" spans="2:2" x14ac:dyDescent="0.55000000000000004">
      <c r="B223">
        <v>2.12239274453017</v>
      </c>
    </row>
    <row r="224" spans="2:2" x14ac:dyDescent="0.55000000000000004">
      <c r="B224">
        <v>1.9084206911403101</v>
      </c>
    </row>
    <row r="225" spans="2:2" x14ac:dyDescent="0.55000000000000004">
      <c r="B225">
        <v>2.1147941600931999</v>
      </c>
    </row>
    <row r="226" spans="2:2" x14ac:dyDescent="0.55000000000000004">
      <c r="B226">
        <v>2.0842163232566602</v>
      </c>
    </row>
    <row r="227" spans="2:2" x14ac:dyDescent="0.55000000000000004">
      <c r="B227">
        <v>2.1403865511903999</v>
      </c>
    </row>
    <row r="228" spans="2:2" x14ac:dyDescent="0.55000000000000004">
      <c r="B228">
        <v>2.43897963479911</v>
      </c>
    </row>
    <row r="229" spans="2:2" x14ac:dyDescent="0.55000000000000004">
      <c r="B229">
        <v>2.0434666095775702</v>
      </c>
    </row>
    <row r="230" spans="2:2" x14ac:dyDescent="0.55000000000000004">
      <c r="B230">
        <v>2.3330451848821201</v>
      </c>
    </row>
    <row r="231" spans="2:2" x14ac:dyDescent="0.55000000000000004">
      <c r="B231">
        <v>1.99856362292797</v>
      </c>
    </row>
    <row r="232" spans="2:2" x14ac:dyDescent="0.55000000000000004">
      <c r="B232">
        <v>1.9887200020321401</v>
      </c>
    </row>
    <row r="233" spans="2:2" x14ac:dyDescent="0.55000000000000004">
      <c r="B233">
        <v>2.0744662505563198</v>
      </c>
    </row>
    <row r="234" spans="2:2" x14ac:dyDescent="0.55000000000000004">
      <c r="B234">
        <v>1.70536406787582</v>
      </c>
    </row>
    <row r="235" spans="2:2" x14ac:dyDescent="0.55000000000000004">
      <c r="B235">
        <v>2.0245625857035701</v>
      </c>
    </row>
    <row r="236" spans="2:2" x14ac:dyDescent="0.55000000000000004">
      <c r="B236">
        <v>2.28113073132088</v>
      </c>
    </row>
    <row r="237" spans="2:2" x14ac:dyDescent="0.55000000000000004">
      <c r="B237">
        <v>2.09660802174233</v>
      </c>
    </row>
    <row r="238" spans="2:2" x14ac:dyDescent="0.55000000000000004">
      <c r="B238">
        <v>2.0776617758054501</v>
      </c>
    </row>
    <row r="239" spans="2:2" x14ac:dyDescent="0.55000000000000004">
      <c r="B239">
        <v>2.18244592534381</v>
      </c>
    </row>
    <row r="240" spans="2:2" x14ac:dyDescent="0.55000000000000004">
      <c r="B240">
        <v>1.9312043752346499</v>
      </c>
    </row>
    <row r="241" spans="2:2" x14ac:dyDescent="0.55000000000000004">
      <c r="B241">
        <v>1.9519174286034899</v>
      </c>
    </row>
    <row r="242" spans="2:2" x14ac:dyDescent="0.55000000000000004">
      <c r="B242">
        <v>2.1457523275997099</v>
      </c>
    </row>
    <row r="243" spans="2:2" x14ac:dyDescent="0.55000000000000004">
      <c r="B243">
        <v>2.0748142371796199</v>
      </c>
    </row>
    <row r="244" spans="2:2" x14ac:dyDescent="0.55000000000000004">
      <c r="B244">
        <v>2.2190897622751899</v>
      </c>
    </row>
    <row r="245" spans="2:2" x14ac:dyDescent="0.55000000000000004">
      <c r="B245">
        <v>1.9011281653588501</v>
      </c>
    </row>
    <row r="246" spans="2:2" x14ac:dyDescent="0.55000000000000004">
      <c r="B246">
        <v>1.9209904372855799</v>
      </c>
    </row>
    <row r="247" spans="2:2" x14ac:dyDescent="0.55000000000000004">
      <c r="B247">
        <v>2.09291810084861</v>
      </c>
    </row>
    <row r="248" spans="2:2" x14ac:dyDescent="0.55000000000000004">
      <c r="B248">
        <v>2.06629835277371</v>
      </c>
    </row>
    <row r="249" spans="2:2" x14ac:dyDescent="0.55000000000000004">
      <c r="B249">
        <v>1.8831493748602699</v>
      </c>
    </row>
    <row r="250" spans="2:2" x14ac:dyDescent="0.55000000000000004">
      <c r="B250">
        <v>2.01528870601586</v>
      </c>
    </row>
    <row r="251" spans="2:2" x14ac:dyDescent="0.55000000000000004">
      <c r="B251">
        <v>2.0449291943765</v>
      </c>
    </row>
    <row r="252" spans="2:2" x14ac:dyDescent="0.55000000000000004">
      <c r="B252">
        <v>2.0375099136226802</v>
      </c>
    </row>
    <row r="253" spans="2:2" x14ac:dyDescent="0.55000000000000004">
      <c r="B253">
        <v>1.8657063906394</v>
      </c>
    </row>
    <row r="254" spans="2:2" x14ac:dyDescent="0.55000000000000004">
      <c r="B254">
        <v>1.7791541627742899</v>
      </c>
    </row>
    <row r="255" spans="2:2" x14ac:dyDescent="0.55000000000000004">
      <c r="B255">
        <v>1.79021007588685</v>
      </c>
    </row>
    <row r="256" spans="2:2" x14ac:dyDescent="0.55000000000000004">
      <c r="B256">
        <v>2.1558864944496499</v>
      </c>
    </row>
    <row r="257" spans="2:2" x14ac:dyDescent="0.55000000000000004">
      <c r="B257">
        <v>2.68644471633749</v>
      </c>
    </row>
    <row r="258" spans="2:2" x14ac:dyDescent="0.55000000000000004">
      <c r="B258">
        <v>2.4089801034347902</v>
      </c>
    </row>
    <row r="259" spans="2:2" x14ac:dyDescent="0.55000000000000004">
      <c r="B259">
        <v>2.0199352355022699</v>
      </c>
    </row>
    <row r="260" spans="2:2" x14ac:dyDescent="0.55000000000000004">
      <c r="B260">
        <v>1.85207439394054</v>
      </c>
    </row>
    <row r="261" spans="2:2" x14ac:dyDescent="0.55000000000000004">
      <c r="B261">
        <v>2.07079017253333</v>
      </c>
    </row>
    <row r="262" spans="2:2" x14ac:dyDescent="0.55000000000000004">
      <c r="B262">
        <v>1.9423599260192701</v>
      </c>
    </row>
    <row r="263" spans="2:2" x14ac:dyDescent="0.55000000000000004">
      <c r="B263">
        <v>2.2431067244121099</v>
      </c>
    </row>
    <row r="264" spans="2:2" x14ac:dyDescent="0.55000000000000004">
      <c r="B264">
        <v>2.3435387632843501</v>
      </c>
    </row>
    <row r="265" spans="2:2" x14ac:dyDescent="0.55000000000000004">
      <c r="B265">
        <v>2.0064341727679098</v>
      </c>
    </row>
    <row r="266" spans="2:2" x14ac:dyDescent="0.55000000000000004">
      <c r="B266">
        <v>1.8377725515218699</v>
      </c>
    </row>
    <row r="267" spans="2:2" x14ac:dyDescent="0.55000000000000004">
      <c r="B267">
        <v>2.23912030536582</v>
      </c>
    </row>
    <row r="268" spans="2:2" x14ac:dyDescent="0.55000000000000004">
      <c r="B268">
        <v>1.8825454832086901</v>
      </c>
    </row>
    <row r="269" spans="2:2" x14ac:dyDescent="0.55000000000000004">
      <c r="B269">
        <v>2.1254795131389601</v>
      </c>
    </row>
    <row r="270" spans="2:2" x14ac:dyDescent="0.55000000000000004">
      <c r="B270">
        <v>1.69511896424077</v>
      </c>
    </row>
    <row r="271" spans="2:2" x14ac:dyDescent="0.55000000000000004">
      <c r="B271">
        <v>1.9983697765429</v>
      </c>
    </row>
    <row r="272" spans="2:2" x14ac:dyDescent="0.55000000000000004">
      <c r="B272">
        <v>2.2876075193176102</v>
      </c>
    </row>
    <row r="273" spans="2:2" x14ac:dyDescent="0.55000000000000004">
      <c r="B273">
        <v>2.2864902167059502</v>
      </c>
    </row>
    <row r="274" spans="2:2" x14ac:dyDescent="0.55000000000000004">
      <c r="B274">
        <v>1.8438703599288899</v>
      </c>
    </row>
    <row r="275" spans="2:2" x14ac:dyDescent="0.55000000000000004">
      <c r="B275">
        <v>1.6880291838917001</v>
      </c>
    </row>
    <row r="276" spans="2:2" x14ac:dyDescent="0.55000000000000004">
      <c r="B276">
        <v>2.3139213258640101</v>
      </c>
    </row>
    <row r="277" spans="2:2" x14ac:dyDescent="0.55000000000000004">
      <c r="B277">
        <v>2.2315051326551498</v>
      </c>
    </row>
    <row r="278" spans="2:2" x14ac:dyDescent="0.55000000000000004">
      <c r="B278">
        <v>1.76405426177881</v>
      </c>
    </row>
    <row r="279" spans="2:2" x14ac:dyDescent="0.55000000000000004">
      <c r="B279">
        <v>2.2149040041762098</v>
      </c>
    </row>
    <row r="280" spans="2:2" x14ac:dyDescent="0.55000000000000004">
      <c r="B280">
        <v>1.84994036261165</v>
      </c>
    </row>
    <row r="281" spans="2:2" x14ac:dyDescent="0.55000000000000004">
      <c r="B281">
        <v>1.9038227170168101</v>
      </c>
    </row>
    <row r="282" spans="2:2" x14ac:dyDescent="0.55000000000000004">
      <c r="B282">
        <v>1.9743117686407801</v>
      </c>
    </row>
    <row r="283" spans="2:2" x14ac:dyDescent="0.55000000000000004">
      <c r="B283">
        <v>2.15831265780999</v>
      </c>
    </row>
    <row r="284" spans="2:2" x14ac:dyDescent="0.55000000000000004">
      <c r="B284">
        <v>1.8325087733574901</v>
      </c>
    </row>
    <row r="285" spans="2:2" x14ac:dyDescent="0.55000000000000004">
      <c r="B285">
        <v>2.0613761152282799</v>
      </c>
    </row>
    <row r="286" spans="2:2" x14ac:dyDescent="0.55000000000000004">
      <c r="B286">
        <v>1.93446562884849</v>
      </c>
    </row>
    <row r="287" spans="2:2" x14ac:dyDescent="0.55000000000000004">
      <c r="B287">
        <v>1.9970957660050399</v>
      </c>
    </row>
    <row r="288" spans="2:2" x14ac:dyDescent="0.55000000000000004">
      <c r="B288">
        <v>1.9743030623197699</v>
      </c>
    </row>
    <row r="289" spans="2:2" x14ac:dyDescent="0.55000000000000004">
      <c r="B289">
        <v>1.95063085107848</v>
      </c>
    </row>
    <row r="290" spans="2:2" x14ac:dyDescent="0.55000000000000004">
      <c r="B290">
        <v>2.7015678250724302</v>
      </c>
    </row>
    <row r="291" spans="2:2" x14ac:dyDescent="0.55000000000000004">
      <c r="B291">
        <v>2.02877589466841</v>
      </c>
    </row>
    <row r="292" spans="2:2" x14ac:dyDescent="0.55000000000000004">
      <c r="B292">
        <v>2.03529025621439</v>
      </c>
    </row>
    <row r="293" spans="2:2" x14ac:dyDescent="0.55000000000000004">
      <c r="B293">
        <v>1.8464114279961501</v>
      </c>
    </row>
    <row r="294" spans="2:2" x14ac:dyDescent="0.55000000000000004">
      <c r="B294">
        <v>1.8024451790507099</v>
      </c>
    </row>
    <row r="295" spans="2:2" x14ac:dyDescent="0.55000000000000004">
      <c r="B295">
        <v>2.0748125024439599</v>
      </c>
    </row>
    <row r="296" spans="2:2" x14ac:dyDescent="0.55000000000000004">
      <c r="B296">
        <v>1.82679934015779</v>
      </c>
    </row>
    <row r="297" spans="2:2" x14ac:dyDescent="0.55000000000000004">
      <c r="B297">
        <v>2.1873079570045202</v>
      </c>
    </row>
    <row r="298" spans="2:2" x14ac:dyDescent="0.55000000000000004">
      <c r="B298">
        <v>2.0627464616742701</v>
      </c>
    </row>
    <row r="299" spans="2:2" x14ac:dyDescent="0.55000000000000004">
      <c r="B299">
        <v>2.0142163144233698</v>
      </c>
    </row>
    <row r="300" spans="2:2" x14ac:dyDescent="0.55000000000000004">
      <c r="B300">
        <v>1.7629835293998899</v>
      </c>
    </row>
    <row r="301" spans="2:2" x14ac:dyDescent="0.55000000000000004">
      <c r="B301">
        <v>2.3610266810682301</v>
      </c>
    </row>
    <row r="302" spans="2:2" x14ac:dyDescent="0.55000000000000004">
      <c r="B302">
        <v>1.99699530574224</v>
      </c>
    </row>
    <row r="303" spans="2:2" x14ac:dyDescent="0.55000000000000004">
      <c r="B303">
        <v>2.1350558800833701</v>
      </c>
    </row>
    <row r="304" spans="2:2" x14ac:dyDescent="0.55000000000000004">
      <c r="B304">
        <v>2.11929858239299</v>
      </c>
    </row>
    <row r="305" spans="2:2" x14ac:dyDescent="0.55000000000000004">
      <c r="B305">
        <v>2.2996252556890999</v>
      </c>
    </row>
    <row r="306" spans="2:2" x14ac:dyDescent="0.55000000000000004">
      <c r="B306">
        <v>1.98027056551049</v>
      </c>
    </row>
    <row r="307" spans="2:2" x14ac:dyDescent="0.55000000000000004">
      <c r="B307">
        <v>1.7097536284463</v>
      </c>
    </row>
    <row r="308" spans="2:2" x14ac:dyDescent="0.55000000000000004">
      <c r="B308">
        <v>2.4688240041025402</v>
      </c>
    </row>
    <row r="309" spans="2:2" x14ac:dyDescent="0.55000000000000004">
      <c r="B309">
        <v>2.2633830533406298</v>
      </c>
    </row>
    <row r="310" spans="2:2" x14ac:dyDescent="0.55000000000000004">
      <c r="B310">
        <v>2.0095440141204102</v>
      </c>
    </row>
    <row r="311" spans="2:2" x14ac:dyDescent="0.55000000000000004">
      <c r="B311">
        <v>2.20023476500505</v>
      </c>
    </row>
    <row r="312" spans="2:2" x14ac:dyDescent="0.55000000000000004">
      <c r="B312">
        <v>1.7832417345423599</v>
      </c>
    </row>
    <row r="313" spans="2:2" x14ac:dyDescent="0.55000000000000004">
      <c r="B313">
        <v>1.93929205850169</v>
      </c>
    </row>
    <row r="314" spans="2:2" x14ac:dyDescent="0.55000000000000004">
      <c r="B314">
        <v>1.8221798979631201</v>
      </c>
    </row>
    <row r="315" spans="2:2" x14ac:dyDescent="0.55000000000000004">
      <c r="B315">
        <v>2.34849228535067</v>
      </c>
    </row>
    <row r="316" spans="2:2" x14ac:dyDescent="0.55000000000000004">
      <c r="B316">
        <v>2.0001303111758402</v>
      </c>
    </row>
    <row r="317" spans="2:2" x14ac:dyDescent="0.55000000000000004">
      <c r="B317">
        <v>1.9100197626547599</v>
      </c>
    </row>
    <row r="318" spans="2:2" x14ac:dyDescent="0.55000000000000004">
      <c r="B318">
        <v>1.8688279765804701</v>
      </c>
    </row>
    <row r="319" spans="2:2" x14ac:dyDescent="0.55000000000000004">
      <c r="B319">
        <v>1.9995420143963401</v>
      </c>
    </row>
    <row r="320" spans="2:2" x14ac:dyDescent="0.55000000000000004">
      <c r="B320">
        <v>2.0633943849358101</v>
      </c>
    </row>
    <row r="321" spans="2:2" x14ac:dyDescent="0.55000000000000004">
      <c r="B321">
        <v>1.74467242459115</v>
      </c>
    </row>
    <row r="322" spans="2:2" x14ac:dyDescent="0.55000000000000004">
      <c r="B322">
        <v>2.4302397436146799</v>
      </c>
    </row>
    <row r="323" spans="2:2" x14ac:dyDescent="0.55000000000000004">
      <c r="B323">
        <v>2.13245123797314</v>
      </c>
    </row>
    <row r="324" spans="2:2" x14ac:dyDescent="0.55000000000000004">
      <c r="B324">
        <v>1.9516371575683</v>
      </c>
    </row>
    <row r="325" spans="2:2" x14ac:dyDescent="0.55000000000000004">
      <c r="B325">
        <v>1.97264451640692</v>
      </c>
    </row>
    <row r="326" spans="2:2" x14ac:dyDescent="0.55000000000000004">
      <c r="B326">
        <v>1.73100796112278</v>
      </c>
    </row>
    <row r="327" spans="2:2" x14ac:dyDescent="0.55000000000000004">
      <c r="B327">
        <v>2.0043957487411399</v>
      </c>
    </row>
    <row r="328" spans="2:2" x14ac:dyDescent="0.55000000000000004">
      <c r="B328">
        <v>1.9865225534192299</v>
      </c>
    </row>
    <row r="329" spans="2:2" x14ac:dyDescent="0.55000000000000004">
      <c r="B329">
        <v>2.1737114219562601</v>
      </c>
    </row>
    <row r="330" spans="2:2" x14ac:dyDescent="0.55000000000000004">
      <c r="B330">
        <v>1.79442194459473</v>
      </c>
    </row>
    <row r="331" spans="2:2" x14ac:dyDescent="0.55000000000000004">
      <c r="B331">
        <v>1.9001528009359301</v>
      </c>
    </row>
    <row r="332" spans="2:2" x14ac:dyDescent="0.55000000000000004">
      <c r="B332">
        <v>1.81554026468923</v>
      </c>
    </row>
    <row r="333" spans="2:2" x14ac:dyDescent="0.55000000000000004">
      <c r="B333">
        <v>1.9278178470429299</v>
      </c>
    </row>
    <row r="334" spans="2:2" x14ac:dyDescent="0.55000000000000004">
      <c r="B334">
        <v>2.2990321973472101</v>
      </c>
    </row>
    <row r="335" spans="2:2" x14ac:dyDescent="0.55000000000000004">
      <c r="B335">
        <v>2.1619238861177701</v>
      </c>
    </row>
    <row r="336" spans="2:2" x14ac:dyDescent="0.55000000000000004">
      <c r="B336">
        <v>2.0593636608616199</v>
      </c>
    </row>
    <row r="337" spans="2:2" x14ac:dyDescent="0.55000000000000004">
      <c r="B337">
        <v>1.85452923837501</v>
      </c>
    </row>
    <row r="338" spans="2:2" x14ac:dyDescent="0.55000000000000004">
      <c r="B338">
        <v>2.5437926221898901</v>
      </c>
    </row>
    <row r="339" spans="2:2" x14ac:dyDescent="0.55000000000000004">
      <c r="B339">
        <v>2.0170501401450398</v>
      </c>
    </row>
    <row r="340" spans="2:2" x14ac:dyDescent="0.55000000000000004">
      <c r="B340">
        <v>1.9371527557539101</v>
      </c>
    </row>
    <row r="341" spans="2:2" x14ac:dyDescent="0.55000000000000004">
      <c r="B341">
        <v>2.4913241552211201</v>
      </c>
    </row>
    <row r="342" spans="2:2" x14ac:dyDescent="0.55000000000000004">
      <c r="B342">
        <v>1.95822778061154</v>
      </c>
    </row>
    <row r="343" spans="2:2" x14ac:dyDescent="0.55000000000000004">
      <c r="B343">
        <v>1.7708391813589399</v>
      </c>
    </row>
    <row r="344" spans="2:2" x14ac:dyDescent="0.55000000000000004">
      <c r="B344">
        <v>1.7989674406621801</v>
      </c>
    </row>
    <row r="345" spans="2:2" x14ac:dyDescent="0.55000000000000004">
      <c r="B345">
        <v>1.8256855153551099</v>
      </c>
    </row>
    <row r="346" spans="2:2" x14ac:dyDescent="0.55000000000000004">
      <c r="B346">
        <v>2.01987537314427</v>
      </c>
    </row>
    <row r="347" spans="2:2" x14ac:dyDescent="0.55000000000000004">
      <c r="B347">
        <v>1.8975060531404899</v>
      </c>
    </row>
    <row r="348" spans="2:2" x14ac:dyDescent="0.55000000000000004">
      <c r="B348">
        <v>1.8114821109864501</v>
      </c>
    </row>
    <row r="349" spans="2:2" x14ac:dyDescent="0.55000000000000004">
      <c r="B349">
        <v>2.1656976234958401</v>
      </c>
    </row>
    <row r="350" spans="2:2" x14ac:dyDescent="0.55000000000000004">
      <c r="B350">
        <v>1.7959840012281501</v>
      </c>
    </row>
    <row r="351" spans="2:2" x14ac:dyDescent="0.55000000000000004">
      <c r="B351">
        <v>2.2811248727507398</v>
      </c>
    </row>
    <row r="352" spans="2:2" x14ac:dyDescent="0.55000000000000004">
      <c r="B352">
        <v>1.8827666560444101</v>
      </c>
    </row>
    <row r="353" spans="2:2" x14ac:dyDescent="0.55000000000000004">
      <c r="B353">
        <v>2.3321030260535398</v>
      </c>
    </row>
    <row r="354" spans="2:2" x14ac:dyDescent="0.55000000000000004">
      <c r="B354">
        <v>2.0970091433123401</v>
      </c>
    </row>
    <row r="355" spans="2:2" x14ac:dyDescent="0.55000000000000004">
      <c r="B355">
        <v>1.8850972784533799</v>
      </c>
    </row>
    <row r="356" spans="2:2" x14ac:dyDescent="0.55000000000000004">
      <c r="B356">
        <v>1.86173528938128</v>
      </c>
    </row>
    <row r="357" spans="2:2" x14ac:dyDescent="0.55000000000000004">
      <c r="B357">
        <v>2.01589210991117</v>
      </c>
    </row>
    <row r="358" spans="2:2" x14ac:dyDescent="0.55000000000000004">
      <c r="B358">
        <v>2.2794624381850102</v>
      </c>
    </row>
    <row r="359" spans="2:2" x14ac:dyDescent="0.55000000000000004">
      <c r="B359">
        <v>2.0190297217840998</v>
      </c>
    </row>
    <row r="360" spans="2:2" x14ac:dyDescent="0.55000000000000004">
      <c r="B360">
        <v>2.1247519741645999</v>
      </c>
    </row>
    <row r="361" spans="2:2" x14ac:dyDescent="0.55000000000000004">
      <c r="B361">
        <v>2.2767699137325699</v>
      </c>
    </row>
    <row r="362" spans="2:2" x14ac:dyDescent="0.55000000000000004">
      <c r="B362">
        <v>2.3437830660708001</v>
      </c>
    </row>
    <row r="363" spans="2:2" x14ac:dyDescent="0.55000000000000004">
      <c r="B363">
        <v>2.2196465830838599</v>
      </c>
    </row>
    <row r="364" spans="2:2" x14ac:dyDescent="0.55000000000000004">
      <c r="B364">
        <v>1.98116601042603</v>
      </c>
    </row>
    <row r="365" spans="2:2" x14ac:dyDescent="0.55000000000000004">
      <c r="B365">
        <v>1.8619046850966301</v>
      </c>
    </row>
    <row r="366" spans="2:2" x14ac:dyDescent="0.55000000000000004">
      <c r="B366">
        <v>2.4244753810375701</v>
      </c>
    </row>
    <row r="367" spans="2:2" x14ac:dyDescent="0.55000000000000004">
      <c r="B367">
        <v>2.0130557721379101</v>
      </c>
    </row>
    <row r="368" spans="2:2" x14ac:dyDescent="0.55000000000000004">
      <c r="B368">
        <v>1.76395795229166</v>
      </c>
    </row>
    <row r="369" spans="2:2" x14ac:dyDescent="0.55000000000000004">
      <c r="B369">
        <v>1.9440861536356999</v>
      </c>
    </row>
    <row r="370" spans="2:2" x14ac:dyDescent="0.55000000000000004">
      <c r="B370">
        <v>1.8760627827068099</v>
      </c>
    </row>
    <row r="371" spans="2:2" x14ac:dyDescent="0.55000000000000004">
      <c r="B371">
        <v>1.94939771093054</v>
      </c>
    </row>
    <row r="372" spans="2:2" x14ac:dyDescent="0.55000000000000004">
      <c r="B372">
        <v>1.84106094610278</v>
      </c>
    </row>
    <row r="373" spans="2:2" x14ac:dyDescent="0.55000000000000004">
      <c r="B373">
        <v>1.91923731251494</v>
      </c>
    </row>
    <row r="374" spans="2:2" x14ac:dyDescent="0.55000000000000004">
      <c r="B374">
        <v>1.7690161854317299</v>
      </c>
    </row>
    <row r="375" spans="2:2" x14ac:dyDescent="0.55000000000000004">
      <c r="B375">
        <v>1.81531190459768</v>
      </c>
    </row>
    <row r="376" spans="2:2" x14ac:dyDescent="0.55000000000000004">
      <c r="B376">
        <v>1.85374738440895</v>
      </c>
    </row>
    <row r="377" spans="2:2" x14ac:dyDescent="0.55000000000000004">
      <c r="B377">
        <v>1.7160772543720999</v>
      </c>
    </row>
    <row r="378" spans="2:2" x14ac:dyDescent="0.55000000000000004">
      <c r="B378">
        <v>2.0129346486453699</v>
      </c>
    </row>
    <row r="379" spans="2:2" x14ac:dyDescent="0.55000000000000004">
      <c r="B379">
        <v>1.90462704749753</v>
      </c>
    </row>
    <row r="380" spans="2:2" x14ac:dyDescent="0.55000000000000004">
      <c r="B380">
        <v>1.86204540380284</v>
      </c>
    </row>
    <row r="381" spans="2:2" x14ac:dyDescent="0.55000000000000004">
      <c r="B381">
        <v>1.6931333701293201</v>
      </c>
    </row>
    <row r="382" spans="2:2" x14ac:dyDescent="0.55000000000000004">
      <c r="B382">
        <v>1.94326741030362</v>
      </c>
    </row>
    <row r="383" spans="2:2" x14ac:dyDescent="0.55000000000000004">
      <c r="B383">
        <v>1.9581914304463801</v>
      </c>
    </row>
    <row r="384" spans="2:2" x14ac:dyDescent="0.55000000000000004">
      <c r="B384">
        <v>1.7606452672522199</v>
      </c>
    </row>
    <row r="385" spans="2:2" x14ac:dyDescent="0.55000000000000004">
      <c r="B385">
        <v>2.0943532157284399</v>
      </c>
    </row>
    <row r="386" spans="2:2" x14ac:dyDescent="0.55000000000000004">
      <c r="B386">
        <v>2.2381255296503202</v>
      </c>
    </row>
    <row r="387" spans="2:2" x14ac:dyDescent="0.55000000000000004">
      <c r="B387">
        <v>2.3224874554884298</v>
      </c>
    </row>
    <row r="388" spans="2:2" x14ac:dyDescent="0.55000000000000004">
      <c r="B388">
        <v>2.0483941539150998</v>
      </c>
    </row>
    <row r="389" spans="2:2" x14ac:dyDescent="0.55000000000000004">
      <c r="B389">
        <v>1.7975045680586299</v>
      </c>
    </row>
    <row r="390" spans="2:2" x14ac:dyDescent="0.55000000000000004">
      <c r="B390">
        <v>1.8263748521665999</v>
      </c>
    </row>
    <row r="391" spans="2:2" x14ac:dyDescent="0.55000000000000004">
      <c r="B391">
        <v>1.79850046095823</v>
      </c>
    </row>
    <row r="392" spans="2:2" x14ac:dyDescent="0.55000000000000004">
      <c r="B392">
        <v>1.9140356281636699</v>
      </c>
    </row>
    <row r="393" spans="2:2" x14ac:dyDescent="0.55000000000000004">
      <c r="B393">
        <v>2.0315723985653</v>
      </c>
    </row>
    <row r="394" spans="2:2" x14ac:dyDescent="0.55000000000000004">
      <c r="B394">
        <v>1.9983767565750199</v>
      </c>
    </row>
    <row r="395" spans="2:2" x14ac:dyDescent="0.55000000000000004">
      <c r="B395">
        <v>2.48263722279086</v>
      </c>
    </row>
    <row r="396" spans="2:2" x14ac:dyDescent="0.55000000000000004">
      <c r="B396">
        <v>1.94879357019046</v>
      </c>
    </row>
    <row r="397" spans="2:2" x14ac:dyDescent="0.55000000000000004">
      <c r="B397">
        <v>2.04607441502093</v>
      </c>
    </row>
    <row r="398" spans="2:2" x14ac:dyDescent="0.55000000000000004">
      <c r="B398">
        <v>1.8925579924421501</v>
      </c>
    </row>
    <row r="399" spans="2:2" x14ac:dyDescent="0.55000000000000004">
      <c r="B399">
        <v>2.0358276738418302</v>
      </c>
    </row>
    <row r="400" spans="2:2" x14ac:dyDescent="0.55000000000000004">
      <c r="B400">
        <v>1.65436044233139</v>
      </c>
    </row>
    <row r="401" spans="2:2" x14ac:dyDescent="0.55000000000000004">
      <c r="B401">
        <v>2.4260672092629099</v>
      </c>
    </row>
    <row r="402" spans="2:2" x14ac:dyDescent="0.55000000000000004">
      <c r="B402">
        <v>1.92773948547615</v>
      </c>
    </row>
    <row r="403" spans="2:2" x14ac:dyDescent="0.55000000000000004">
      <c r="B403">
        <v>2.56748335678749</v>
      </c>
    </row>
    <row r="404" spans="2:2" x14ac:dyDescent="0.55000000000000004">
      <c r="B404">
        <v>2.0047173950366899</v>
      </c>
    </row>
    <row r="405" spans="2:2" x14ac:dyDescent="0.55000000000000004">
      <c r="B405">
        <v>1.8144135390306</v>
      </c>
    </row>
    <row r="406" spans="2:2" x14ac:dyDescent="0.55000000000000004">
      <c r="B406">
        <v>2.2836595150373098</v>
      </c>
    </row>
    <row r="407" spans="2:2" x14ac:dyDescent="0.55000000000000004">
      <c r="B407">
        <v>1.9830707555216001</v>
      </c>
    </row>
    <row r="408" spans="2:2" x14ac:dyDescent="0.55000000000000004">
      <c r="B408">
        <v>1.69332256350187</v>
      </c>
    </row>
    <row r="409" spans="2:2" x14ac:dyDescent="0.55000000000000004">
      <c r="B409">
        <v>1.84381818289754</v>
      </c>
    </row>
    <row r="410" spans="2:2" x14ac:dyDescent="0.55000000000000004">
      <c r="B410">
        <v>1.8850696698226801</v>
      </c>
    </row>
    <row r="411" spans="2:2" x14ac:dyDescent="0.55000000000000004">
      <c r="B411">
        <v>1.9352889211786499</v>
      </c>
    </row>
    <row r="412" spans="2:2" x14ac:dyDescent="0.55000000000000004">
      <c r="B412">
        <v>1.81945166751119</v>
      </c>
    </row>
    <row r="413" spans="2:2" x14ac:dyDescent="0.55000000000000004">
      <c r="B413">
        <v>2.0034408860339101</v>
      </c>
    </row>
    <row r="414" spans="2:2" x14ac:dyDescent="0.55000000000000004">
      <c r="B414">
        <v>2.1576514130201501</v>
      </c>
    </row>
    <row r="415" spans="2:2" x14ac:dyDescent="0.55000000000000004">
      <c r="B415">
        <v>2.3249247940906299</v>
      </c>
    </row>
    <row r="416" spans="2:2" x14ac:dyDescent="0.55000000000000004">
      <c r="B416">
        <v>1.9774181251391301</v>
      </c>
    </row>
    <row r="417" spans="2:2" x14ac:dyDescent="0.55000000000000004">
      <c r="B417">
        <v>2.0119847603502099</v>
      </c>
    </row>
    <row r="418" spans="2:2" x14ac:dyDescent="0.55000000000000004">
      <c r="B418">
        <v>2.0778500508169402</v>
      </c>
    </row>
    <row r="419" spans="2:2" x14ac:dyDescent="0.55000000000000004">
      <c r="B419">
        <v>2.40568905070492</v>
      </c>
    </row>
    <row r="420" spans="2:2" x14ac:dyDescent="0.55000000000000004">
      <c r="B420">
        <v>1.8413795947814</v>
      </c>
    </row>
    <row r="421" spans="2:2" x14ac:dyDescent="0.55000000000000004">
      <c r="B421">
        <v>2.1346203140104101</v>
      </c>
    </row>
    <row r="422" spans="2:2" x14ac:dyDescent="0.55000000000000004">
      <c r="B422">
        <v>1.8509382891683199</v>
      </c>
    </row>
    <row r="423" spans="2:2" x14ac:dyDescent="0.55000000000000004">
      <c r="B423">
        <v>2.0863667063914502</v>
      </c>
    </row>
    <row r="424" spans="2:2" x14ac:dyDescent="0.55000000000000004">
      <c r="B424">
        <v>1.7412773216880799</v>
      </c>
    </row>
    <row r="425" spans="2:2" x14ac:dyDescent="0.55000000000000004">
      <c r="B425">
        <v>2.13307557874972</v>
      </c>
    </row>
    <row r="426" spans="2:2" x14ac:dyDescent="0.55000000000000004">
      <c r="B426">
        <v>2.1969262399439899</v>
      </c>
    </row>
    <row r="427" spans="2:2" x14ac:dyDescent="0.55000000000000004">
      <c r="B427">
        <v>2.0459326562309501</v>
      </c>
    </row>
    <row r="428" spans="2:2" x14ac:dyDescent="0.55000000000000004">
      <c r="B428">
        <v>2.0857860721630201</v>
      </c>
    </row>
    <row r="429" spans="2:2" x14ac:dyDescent="0.55000000000000004">
      <c r="B429">
        <v>2.1184115329279298</v>
      </c>
    </row>
    <row r="430" spans="2:2" x14ac:dyDescent="0.55000000000000004">
      <c r="B430">
        <v>2.02309767951109</v>
      </c>
    </row>
    <row r="431" spans="2:2" x14ac:dyDescent="0.55000000000000004">
      <c r="B431">
        <v>1.96064108006755</v>
      </c>
    </row>
    <row r="432" spans="2:2" x14ac:dyDescent="0.55000000000000004">
      <c r="B432">
        <v>1.9950382254658401</v>
      </c>
    </row>
    <row r="433" spans="2:2" x14ac:dyDescent="0.55000000000000004">
      <c r="B433">
        <v>2.0562853811169899</v>
      </c>
    </row>
    <row r="434" spans="2:2" x14ac:dyDescent="0.55000000000000004">
      <c r="B434">
        <v>1.89426534525644</v>
      </c>
    </row>
    <row r="435" spans="2:2" x14ac:dyDescent="0.55000000000000004">
      <c r="B435">
        <v>1.9211357774540601</v>
      </c>
    </row>
    <row r="436" spans="2:2" x14ac:dyDescent="0.55000000000000004">
      <c r="B436">
        <v>2.1016053632296101</v>
      </c>
    </row>
    <row r="437" spans="2:2" x14ac:dyDescent="0.55000000000000004">
      <c r="B437">
        <v>1.9072669486363201</v>
      </c>
    </row>
    <row r="438" spans="2:2" x14ac:dyDescent="0.55000000000000004">
      <c r="B438">
        <v>2.17378692838555</v>
      </c>
    </row>
    <row r="439" spans="2:2" x14ac:dyDescent="0.55000000000000004">
      <c r="B439">
        <v>2.0949002724029002</v>
      </c>
    </row>
    <row r="440" spans="2:2" x14ac:dyDescent="0.55000000000000004">
      <c r="B440">
        <v>1.94322093513396</v>
      </c>
    </row>
    <row r="441" spans="2:2" x14ac:dyDescent="0.55000000000000004">
      <c r="B441">
        <v>1.8611155510151101</v>
      </c>
    </row>
    <row r="442" spans="2:2" x14ac:dyDescent="0.55000000000000004">
      <c r="B442">
        <v>1.9886245670146001</v>
      </c>
    </row>
    <row r="443" spans="2:2" x14ac:dyDescent="0.55000000000000004">
      <c r="B443">
        <v>1.99040420925752</v>
      </c>
    </row>
    <row r="444" spans="2:2" x14ac:dyDescent="0.55000000000000004">
      <c r="B444">
        <v>1.91362020394847</v>
      </c>
    </row>
    <row r="445" spans="2:2" x14ac:dyDescent="0.55000000000000004">
      <c r="B445">
        <v>2.0622060444438199</v>
      </c>
    </row>
    <row r="446" spans="2:2" x14ac:dyDescent="0.55000000000000004">
      <c r="B446">
        <v>1.9003308716068801</v>
      </c>
    </row>
    <row r="447" spans="2:2" x14ac:dyDescent="0.55000000000000004">
      <c r="B447">
        <v>2.0009101251443502</v>
      </c>
    </row>
    <row r="448" spans="2:2" x14ac:dyDescent="0.55000000000000004">
      <c r="B448">
        <v>1.68148476346398</v>
      </c>
    </row>
    <row r="449" spans="2:2" x14ac:dyDescent="0.55000000000000004">
      <c r="B449">
        <v>1.7729272552447899</v>
      </c>
    </row>
    <row r="450" spans="2:2" x14ac:dyDescent="0.55000000000000004">
      <c r="B450">
        <v>1.91828874026608</v>
      </c>
    </row>
    <row r="451" spans="2:2" x14ac:dyDescent="0.55000000000000004">
      <c r="B451">
        <v>1.86925975303402</v>
      </c>
    </row>
    <row r="452" spans="2:2" x14ac:dyDescent="0.55000000000000004">
      <c r="B452">
        <v>1.75833989548338</v>
      </c>
    </row>
    <row r="453" spans="2:2" x14ac:dyDescent="0.55000000000000004">
      <c r="B453">
        <v>1.9572214653425799</v>
      </c>
    </row>
    <row r="454" spans="2:2" x14ac:dyDescent="0.55000000000000004">
      <c r="B454">
        <v>1.9080258931996701</v>
      </c>
    </row>
    <row r="455" spans="2:2" x14ac:dyDescent="0.55000000000000004">
      <c r="B455">
        <v>1.87891867115964</v>
      </c>
    </row>
    <row r="456" spans="2:2" x14ac:dyDescent="0.55000000000000004">
      <c r="B456">
        <v>1.95308598350179</v>
      </c>
    </row>
    <row r="457" spans="2:2" x14ac:dyDescent="0.55000000000000004">
      <c r="B457">
        <v>1.8552853180687701</v>
      </c>
    </row>
    <row r="458" spans="2:2" x14ac:dyDescent="0.55000000000000004">
      <c r="B458">
        <v>2.20916686148193</v>
      </c>
    </row>
    <row r="459" spans="2:2" x14ac:dyDescent="0.55000000000000004">
      <c r="B459">
        <v>2.0806347596824399</v>
      </c>
    </row>
    <row r="460" spans="2:2" x14ac:dyDescent="0.55000000000000004">
      <c r="B460">
        <v>1.83865033878719</v>
      </c>
    </row>
    <row r="461" spans="2:2" x14ac:dyDescent="0.55000000000000004">
      <c r="B461">
        <v>2.0102529516646301</v>
      </c>
    </row>
    <row r="462" spans="2:2" x14ac:dyDescent="0.55000000000000004">
      <c r="B462">
        <v>2.0567481901391198</v>
      </c>
    </row>
    <row r="463" spans="2:2" x14ac:dyDescent="0.55000000000000004">
      <c r="B463">
        <v>1.9008670293602801</v>
      </c>
    </row>
    <row r="464" spans="2:2" x14ac:dyDescent="0.55000000000000004">
      <c r="B464">
        <v>1.8497056391043001</v>
      </c>
    </row>
    <row r="465" spans="2:2" x14ac:dyDescent="0.55000000000000004">
      <c r="B465">
        <v>2.1996510419875102</v>
      </c>
    </row>
    <row r="466" spans="2:2" x14ac:dyDescent="0.55000000000000004">
      <c r="B466">
        <v>2.1054967948785599</v>
      </c>
    </row>
    <row r="467" spans="2:2" x14ac:dyDescent="0.55000000000000004">
      <c r="B467">
        <v>1.9820631178755199</v>
      </c>
    </row>
    <row r="468" spans="2:2" x14ac:dyDescent="0.55000000000000004">
      <c r="B468">
        <v>2.0749661488626798</v>
      </c>
    </row>
    <row r="469" spans="2:2" x14ac:dyDescent="0.55000000000000004">
      <c r="B469">
        <v>1.97104398776379</v>
      </c>
    </row>
    <row r="470" spans="2:2" x14ac:dyDescent="0.55000000000000004">
      <c r="B470">
        <v>1.7499815307644699</v>
      </c>
    </row>
    <row r="471" spans="2:2" x14ac:dyDescent="0.55000000000000004">
      <c r="B471">
        <v>1.7582717104461001</v>
      </c>
    </row>
    <row r="472" spans="2:2" x14ac:dyDescent="0.55000000000000004">
      <c r="B472">
        <v>1.8771994341433</v>
      </c>
    </row>
    <row r="473" spans="2:2" x14ac:dyDescent="0.55000000000000004">
      <c r="B473">
        <v>1.9226446535578401</v>
      </c>
    </row>
    <row r="474" spans="2:2" x14ac:dyDescent="0.55000000000000004">
      <c r="B474">
        <v>1.7215492877824301</v>
      </c>
    </row>
    <row r="475" spans="2:2" x14ac:dyDescent="0.55000000000000004">
      <c r="B475">
        <v>2.0599597449879501</v>
      </c>
    </row>
    <row r="476" spans="2:2" x14ac:dyDescent="0.55000000000000004">
      <c r="B476">
        <v>2.1882701552912298</v>
      </c>
    </row>
    <row r="477" spans="2:2" x14ac:dyDescent="0.55000000000000004">
      <c r="B477">
        <v>2.10333675604649</v>
      </c>
    </row>
    <row r="478" spans="2:2" x14ac:dyDescent="0.55000000000000004">
      <c r="B478">
        <v>1.9029240117553201</v>
      </c>
    </row>
    <row r="479" spans="2:2" x14ac:dyDescent="0.55000000000000004">
      <c r="B479">
        <v>1.7668013822939601</v>
      </c>
    </row>
    <row r="480" spans="2:2" x14ac:dyDescent="0.55000000000000004">
      <c r="B480">
        <v>1.7079747211158101</v>
      </c>
    </row>
    <row r="481" spans="2:2" x14ac:dyDescent="0.55000000000000004">
      <c r="B481">
        <v>1.65240355923745</v>
      </c>
    </row>
    <row r="482" spans="2:2" x14ac:dyDescent="0.55000000000000004">
      <c r="B482">
        <v>1.76836686808666</v>
      </c>
    </row>
    <row r="483" spans="2:2" x14ac:dyDescent="0.55000000000000004">
      <c r="B483">
        <v>2.0569179345617998</v>
      </c>
    </row>
    <row r="484" spans="2:2" x14ac:dyDescent="0.55000000000000004">
      <c r="B484">
        <v>2.09824403336154</v>
      </c>
    </row>
    <row r="485" spans="2:2" x14ac:dyDescent="0.55000000000000004">
      <c r="B485">
        <v>2.4011440000528501</v>
      </c>
    </row>
    <row r="486" spans="2:2" x14ac:dyDescent="0.55000000000000004">
      <c r="B486">
        <v>1.9817740859150199</v>
      </c>
    </row>
    <row r="487" spans="2:2" x14ac:dyDescent="0.55000000000000004">
      <c r="B487">
        <v>2.2453618109962901</v>
      </c>
    </row>
    <row r="488" spans="2:2" x14ac:dyDescent="0.55000000000000004">
      <c r="B488">
        <v>1.95100788741701</v>
      </c>
    </row>
    <row r="489" spans="2:2" x14ac:dyDescent="0.55000000000000004">
      <c r="B489">
        <v>1.86677929513412</v>
      </c>
    </row>
    <row r="490" spans="2:2" x14ac:dyDescent="0.55000000000000004">
      <c r="B490">
        <v>1.8677147359555299</v>
      </c>
    </row>
    <row r="491" spans="2:2" x14ac:dyDescent="0.55000000000000004">
      <c r="B491">
        <v>2.3037832987140199</v>
      </c>
    </row>
    <row r="492" spans="2:2" x14ac:dyDescent="0.55000000000000004">
      <c r="B492">
        <v>1.9858876087597099</v>
      </c>
    </row>
    <row r="493" spans="2:2" x14ac:dyDescent="0.55000000000000004">
      <c r="B493">
        <v>1.9116205478155199</v>
      </c>
    </row>
    <row r="494" spans="2:2" x14ac:dyDescent="0.55000000000000004">
      <c r="B494">
        <v>2.12409153572368</v>
      </c>
    </row>
    <row r="495" spans="2:2" x14ac:dyDescent="0.55000000000000004">
      <c r="B495">
        <v>1.9671635291531799</v>
      </c>
    </row>
    <row r="496" spans="2:2" x14ac:dyDescent="0.55000000000000004">
      <c r="B496">
        <v>2.0693022199879598</v>
      </c>
    </row>
    <row r="497" spans="2:2" x14ac:dyDescent="0.55000000000000004">
      <c r="B497">
        <v>1.90189055248677</v>
      </c>
    </row>
    <row r="498" spans="2:2" x14ac:dyDescent="0.55000000000000004">
      <c r="B498">
        <v>1.60474954332061</v>
      </c>
    </row>
    <row r="499" spans="2:2" x14ac:dyDescent="0.55000000000000004">
      <c r="B499">
        <v>1.80025288951428</v>
      </c>
    </row>
    <row r="500" spans="2:2" x14ac:dyDescent="0.55000000000000004">
      <c r="B500">
        <v>1.9705738765335299</v>
      </c>
    </row>
    <row r="501" spans="2:2" x14ac:dyDescent="0.55000000000000004">
      <c r="B501">
        <v>1.9752361242256899</v>
      </c>
    </row>
    <row r="502" spans="2:2" x14ac:dyDescent="0.55000000000000004">
      <c r="B502">
        <v>2.0086292573489199</v>
      </c>
    </row>
    <row r="503" spans="2:2" x14ac:dyDescent="0.55000000000000004">
      <c r="B503">
        <v>1.9234721390612499</v>
      </c>
    </row>
    <row r="504" spans="2:2" x14ac:dyDescent="0.55000000000000004">
      <c r="B504">
        <v>2.1612056695774502</v>
      </c>
    </row>
    <row r="505" spans="2:2" x14ac:dyDescent="0.55000000000000004">
      <c r="B505">
        <v>1.76567207159816</v>
      </c>
    </row>
    <row r="506" spans="2:2" x14ac:dyDescent="0.55000000000000004">
      <c r="B506">
        <v>1.8330435736113699</v>
      </c>
    </row>
    <row r="507" spans="2:2" x14ac:dyDescent="0.55000000000000004">
      <c r="B507">
        <v>2.1758635731789302</v>
      </c>
    </row>
    <row r="508" spans="2:2" x14ac:dyDescent="0.55000000000000004">
      <c r="B508">
        <v>1.9525020841879801</v>
      </c>
    </row>
    <row r="509" spans="2:2" x14ac:dyDescent="0.55000000000000004">
      <c r="B509">
        <v>2.0011361057115198</v>
      </c>
    </row>
    <row r="510" spans="2:2" x14ac:dyDescent="0.55000000000000004">
      <c r="B510">
        <v>2.0539603544927401</v>
      </c>
    </row>
    <row r="511" spans="2:2" x14ac:dyDescent="0.55000000000000004">
      <c r="B511">
        <v>1.8492631515623801</v>
      </c>
    </row>
    <row r="512" spans="2:2" x14ac:dyDescent="0.55000000000000004">
      <c r="B512">
        <v>1.8413597855530199</v>
      </c>
    </row>
    <row r="513" spans="2:2" x14ac:dyDescent="0.55000000000000004">
      <c r="B513">
        <v>1.9738482849954</v>
      </c>
    </row>
    <row r="514" spans="2:2" x14ac:dyDescent="0.55000000000000004">
      <c r="B514">
        <v>1.91988164600045</v>
      </c>
    </row>
    <row r="515" spans="2:2" x14ac:dyDescent="0.55000000000000004">
      <c r="B515">
        <v>2.1811087253288899</v>
      </c>
    </row>
    <row r="516" spans="2:2" x14ac:dyDescent="0.55000000000000004">
      <c r="B516">
        <v>1.8292804862346601</v>
      </c>
    </row>
    <row r="517" spans="2:2" x14ac:dyDescent="0.55000000000000004">
      <c r="B517">
        <v>1.8735476249968901</v>
      </c>
    </row>
    <row r="518" spans="2:2" x14ac:dyDescent="0.55000000000000004">
      <c r="B518">
        <v>1.8930327264164999</v>
      </c>
    </row>
    <row r="519" spans="2:2" x14ac:dyDescent="0.55000000000000004">
      <c r="B519">
        <v>2.0263160578284301</v>
      </c>
    </row>
    <row r="520" spans="2:2" x14ac:dyDescent="0.55000000000000004">
      <c r="B520">
        <v>2.0161492799362599</v>
      </c>
    </row>
    <row r="521" spans="2:2" x14ac:dyDescent="0.55000000000000004">
      <c r="B521">
        <v>2.3251920927234702</v>
      </c>
    </row>
    <row r="522" spans="2:2" x14ac:dyDescent="0.55000000000000004">
      <c r="B522">
        <v>2.0779250328377699</v>
      </c>
    </row>
    <row r="523" spans="2:2" x14ac:dyDescent="0.55000000000000004">
      <c r="B523">
        <v>1.8614578448492101</v>
      </c>
    </row>
    <row r="524" spans="2:2" x14ac:dyDescent="0.55000000000000004">
      <c r="B524">
        <v>1.8176612024738401</v>
      </c>
    </row>
    <row r="525" spans="2:2" x14ac:dyDescent="0.55000000000000004">
      <c r="B525">
        <v>2.0808704582850899</v>
      </c>
    </row>
    <row r="526" spans="2:2" x14ac:dyDescent="0.55000000000000004">
      <c r="B526">
        <v>1.8419102751263099</v>
      </c>
    </row>
    <row r="527" spans="2:2" x14ac:dyDescent="0.55000000000000004">
      <c r="B527">
        <v>1.6861466410636701</v>
      </c>
    </row>
    <row r="528" spans="2:2" x14ac:dyDescent="0.55000000000000004">
      <c r="B528">
        <v>2.1999490438246401</v>
      </c>
    </row>
    <row r="529" spans="2:2" x14ac:dyDescent="0.55000000000000004">
      <c r="B529">
        <v>2.06227869062131</v>
      </c>
    </row>
    <row r="530" spans="2:2" x14ac:dyDescent="0.55000000000000004">
      <c r="B530">
        <v>2.01321406950483</v>
      </c>
    </row>
    <row r="531" spans="2:2" x14ac:dyDescent="0.55000000000000004">
      <c r="B531">
        <v>1.88549477817467</v>
      </c>
    </row>
    <row r="532" spans="2:2" x14ac:dyDescent="0.55000000000000004">
      <c r="B532">
        <v>2.1962765400150799</v>
      </c>
    </row>
    <row r="533" spans="2:2" x14ac:dyDescent="0.55000000000000004">
      <c r="B533">
        <v>2.4130273150364099</v>
      </c>
    </row>
    <row r="534" spans="2:2" x14ac:dyDescent="0.55000000000000004">
      <c r="B534">
        <v>2.0029217129538299</v>
      </c>
    </row>
    <row r="535" spans="2:2" x14ac:dyDescent="0.55000000000000004">
      <c r="B535">
        <v>1.88401357937662</v>
      </c>
    </row>
    <row r="536" spans="2:2" x14ac:dyDescent="0.55000000000000004">
      <c r="B536">
        <v>1.57274432542</v>
      </c>
    </row>
    <row r="537" spans="2:2" x14ac:dyDescent="0.55000000000000004">
      <c r="B537">
        <v>1.6421420831742899</v>
      </c>
    </row>
    <row r="538" spans="2:2" x14ac:dyDescent="0.55000000000000004">
      <c r="B538">
        <v>1.7485668718537899</v>
      </c>
    </row>
    <row r="539" spans="2:2" x14ac:dyDescent="0.55000000000000004">
      <c r="B539">
        <v>1.99834249140069</v>
      </c>
    </row>
    <row r="540" spans="2:2" x14ac:dyDescent="0.55000000000000004">
      <c r="B540">
        <v>2.01698618419401</v>
      </c>
    </row>
    <row r="541" spans="2:2" x14ac:dyDescent="0.55000000000000004">
      <c r="B541">
        <v>2.2433982613065502</v>
      </c>
    </row>
    <row r="542" spans="2:2" x14ac:dyDescent="0.55000000000000004">
      <c r="B542">
        <v>1.85071693074721</v>
      </c>
    </row>
    <row r="543" spans="2:2" x14ac:dyDescent="0.55000000000000004">
      <c r="B543">
        <v>2.0010985497010498</v>
      </c>
    </row>
    <row r="544" spans="2:2" x14ac:dyDescent="0.55000000000000004">
      <c r="B544">
        <v>2.02136957055823</v>
      </c>
    </row>
    <row r="545" spans="2:2" x14ac:dyDescent="0.55000000000000004">
      <c r="B545">
        <v>2.04725006013514</v>
      </c>
    </row>
    <row r="546" spans="2:2" x14ac:dyDescent="0.55000000000000004">
      <c r="B546">
        <v>1.8921539620499901</v>
      </c>
    </row>
    <row r="547" spans="2:2" x14ac:dyDescent="0.55000000000000004">
      <c r="B547">
        <v>2.1791306265991999</v>
      </c>
    </row>
    <row r="548" spans="2:2" x14ac:dyDescent="0.55000000000000004">
      <c r="B548">
        <v>1.97440976856683</v>
      </c>
    </row>
    <row r="549" spans="2:2" x14ac:dyDescent="0.55000000000000004">
      <c r="B549">
        <v>1.67306338630249</v>
      </c>
    </row>
    <row r="550" spans="2:2" x14ac:dyDescent="0.55000000000000004">
      <c r="B550">
        <v>2.03234467896795</v>
      </c>
    </row>
    <row r="551" spans="2:2" x14ac:dyDescent="0.55000000000000004">
      <c r="B551">
        <v>2.0837198941753798</v>
      </c>
    </row>
    <row r="552" spans="2:2" x14ac:dyDescent="0.55000000000000004">
      <c r="B552">
        <v>1.9102429566770101</v>
      </c>
    </row>
    <row r="553" spans="2:2" x14ac:dyDescent="0.55000000000000004">
      <c r="B553">
        <v>1.93923961226496</v>
      </c>
    </row>
    <row r="554" spans="2:2" x14ac:dyDescent="0.55000000000000004">
      <c r="B554">
        <v>2.1543937878622201</v>
      </c>
    </row>
    <row r="555" spans="2:2" x14ac:dyDescent="0.55000000000000004">
      <c r="B555">
        <v>2.0352712412428602</v>
      </c>
    </row>
    <row r="556" spans="2:2" x14ac:dyDescent="0.55000000000000004">
      <c r="B556">
        <v>2.3973358492741199</v>
      </c>
    </row>
    <row r="557" spans="2:2" x14ac:dyDescent="0.55000000000000004">
      <c r="B557">
        <v>1.8060370941075601</v>
      </c>
    </row>
    <row r="558" spans="2:2" x14ac:dyDescent="0.55000000000000004">
      <c r="B558">
        <v>1.8920984959563401</v>
      </c>
    </row>
    <row r="559" spans="2:2" x14ac:dyDescent="0.55000000000000004">
      <c r="B559">
        <v>2.0599303436815499</v>
      </c>
    </row>
    <row r="560" spans="2:2" x14ac:dyDescent="0.55000000000000004">
      <c r="B560">
        <v>1.7709440397985801</v>
      </c>
    </row>
    <row r="561" spans="2:2" x14ac:dyDescent="0.55000000000000004">
      <c r="B561">
        <v>1.81541283321066</v>
      </c>
    </row>
    <row r="562" spans="2:2" x14ac:dyDescent="0.55000000000000004">
      <c r="B562">
        <v>1.7564458804810501</v>
      </c>
    </row>
    <row r="563" spans="2:2" x14ac:dyDescent="0.55000000000000004">
      <c r="B563">
        <v>1.9966374457495599</v>
      </c>
    </row>
    <row r="564" spans="2:2" x14ac:dyDescent="0.55000000000000004">
      <c r="B564">
        <v>1.69874664998713</v>
      </c>
    </row>
    <row r="565" spans="2:2" x14ac:dyDescent="0.55000000000000004">
      <c r="B565">
        <v>2.1815045130458501</v>
      </c>
    </row>
    <row r="566" spans="2:2" x14ac:dyDescent="0.55000000000000004">
      <c r="B566">
        <v>2.1966740263691702</v>
      </c>
    </row>
    <row r="567" spans="2:2" x14ac:dyDescent="0.55000000000000004">
      <c r="B567">
        <v>1.98393096690696</v>
      </c>
    </row>
    <row r="568" spans="2:2" x14ac:dyDescent="0.55000000000000004">
      <c r="B568">
        <v>1.8492032103145899</v>
      </c>
    </row>
    <row r="569" spans="2:2" x14ac:dyDescent="0.55000000000000004">
      <c r="B569">
        <v>1.8995963932903199</v>
      </c>
    </row>
    <row r="570" spans="2:2" x14ac:dyDescent="0.55000000000000004">
      <c r="B570">
        <v>2.2133268539510098</v>
      </c>
    </row>
    <row r="571" spans="2:2" x14ac:dyDescent="0.55000000000000004">
      <c r="B571">
        <v>2.0467139543386899</v>
      </c>
    </row>
    <row r="572" spans="2:2" x14ac:dyDescent="0.55000000000000004">
      <c r="B572">
        <v>2.1512894179323401</v>
      </c>
    </row>
    <row r="573" spans="2:2" x14ac:dyDescent="0.55000000000000004">
      <c r="B573">
        <v>2.29094057264978</v>
      </c>
    </row>
    <row r="574" spans="2:2" x14ac:dyDescent="0.55000000000000004">
      <c r="B574">
        <v>2.47166966853516</v>
      </c>
    </row>
    <row r="575" spans="2:2" x14ac:dyDescent="0.55000000000000004">
      <c r="B575">
        <v>1.8524441512755201</v>
      </c>
    </row>
    <row r="576" spans="2:2" x14ac:dyDescent="0.55000000000000004">
      <c r="B576">
        <v>1.80859612899178</v>
      </c>
    </row>
    <row r="577" spans="2:2" x14ac:dyDescent="0.55000000000000004">
      <c r="B577">
        <v>1.9742615433753199</v>
      </c>
    </row>
    <row r="578" spans="2:2" x14ac:dyDescent="0.55000000000000004">
      <c r="B578">
        <v>2.1828310584191399</v>
      </c>
    </row>
    <row r="579" spans="2:2" x14ac:dyDescent="0.55000000000000004">
      <c r="B579">
        <v>1.8322098621712799</v>
      </c>
    </row>
    <row r="580" spans="2:2" x14ac:dyDescent="0.55000000000000004">
      <c r="B580">
        <v>2.22011665241781</v>
      </c>
    </row>
    <row r="581" spans="2:2" x14ac:dyDescent="0.55000000000000004">
      <c r="B581">
        <v>2.1553595436430202</v>
      </c>
    </row>
    <row r="582" spans="2:2" x14ac:dyDescent="0.55000000000000004">
      <c r="B582">
        <v>2.2497459036763399</v>
      </c>
    </row>
    <row r="583" spans="2:2" x14ac:dyDescent="0.55000000000000004">
      <c r="B583">
        <v>2.1975497047271402</v>
      </c>
    </row>
    <row r="584" spans="2:2" x14ac:dyDescent="0.55000000000000004">
      <c r="B584">
        <v>2.1444422608355702</v>
      </c>
    </row>
    <row r="585" spans="2:2" x14ac:dyDescent="0.55000000000000004">
      <c r="B585">
        <v>1.84457545110511</v>
      </c>
    </row>
    <row r="586" spans="2:2" x14ac:dyDescent="0.55000000000000004">
      <c r="B586">
        <v>2.16012231022474</v>
      </c>
    </row>
    <row r="587" spans="2:2" x14ac:dyDescent="0.55000000000000004">
      <c r="B587">
        <v>1.90469425474041</v>
      </c>
    </row>
    <row r="588" spans="2:2" x14ac:dyDescent="0.55000000000000004">
      <c r="B588">
        <v>1.94426447197277</v>
      </c>
    </row>
    <row r="589" spans="2:2" x14ac:dyDescent="0.55000000000000004">
      <c r="B589">
        <v>1.8924934057156699</v>
      </c>
    </row>
    <row r="590" spans="2:2" x14ac:dyDescent="0.55000000000000004">
      <c r="B590">
        <v>1.9714354270310299</v>
      </c>
    </row>
    <row r="591" spans="2:2" x14ac:dyDescent="0.55000000000000004">
      <c r="B591">
        <v>1.9362294881166899</v>
      </c>
    </row>
    <row r="592" spans="2:2" x14ac:dyDescent="0.55000000000000004">
      <c r="B592">
        <v>1.78962775911672</v>
      </c>
    </row>
    <row r="593" spans="2:2" x14ac:dyDescent="0.55000000000000004">
      <c r="B593">
        <v>2.02233779456208</v>
      </c>
    </row>
    <row r="594" spans="2:2" x14ac:dyDescent="0.55000000000000004">
      <c r="B594">
        <v>1.7882827173184499</v>
      </c>
    </row>
    <row r="595" spans="2:2" x14ac:dyDescent="0.55000000000000004">
      <c r="B595">
        <v>1.8724189225160299</v>
      </c>
    </row>
    <row r="596" spans="2:2" x14ac:dyDescent="0.55000000000000004">
      <c r="B596">
        <v>1.9373198099519999</v>
      </c>
    </row>
    <row r="597" spans="2:2" x14ac:dyDescent="0.55000000000000004">
      <c r="B597">
        <v>2.07552377159102</v>
      </c>
    </row>
    <row r="598" spans="2:2" x14ac:dyDescent="0.55000000000000004">
      <c r="B598">
        <v>1.7940094073248001</v>
      </c>
    </row>
    <row r="599" spans="2:2" x14ac:dyDescent="0.55000000000000004">
      <c r="B599">
        <v>1.90073146746382</v>
      </c>
    </row>
    <row r="600" spans="2:2" x14ac:dyDescent="0.55000000000000004">
      <c r="B600">
        <v>2.16486943614732</v>
      </c>
    </row>
    <row r="601" spans="2:2" x14ac:dyDescent="0.55000000000000004">
      <c r="B601">
        <v>1.88546906737319</v>
      </c>
    </row>
    <row r="602" spans="2:2" x14ac:dyDescent="0.55000000000000004">
      <c r="B602">
        <v>1.9164264339094801</v>
      </c>
    </row>
    <row r="603" spans="2:2" x14ac:dyDescent="0.55000000000000004">
      <c r="B603">
        <v>1.9773983420791501</v>
      </c>
    </row>
    <row r="604" spans="2:2" x14ac:dyDescent="0.55000000000000004">
      <c r="B604">
        <v>2.3632737294761998</v>
      </c>
    </row>
    <row r="605" spans="2:2" x14ac:dyDescent="0.55000000000000004">
      <c r="B605">
        <v>1.8863548440123199</v>
      </c>
    </row>
    <row r="606" spans="2:2" x14ac:dyDescent="0.55000000000000004">
      <c r="B606">
        <v>2.0910533498984698</v>
      </c>
    </row>
    <row r="607" spans="2:2" x14ac:dyDescent="0.55000000000000004">
      <c r="B607">
        <v>2.12692707296392</v>
      </c>
    </row>
    <row r="608" spans="2:2" x14ac:dyDescent="0.55000000000000004">
      <c r="B608">
        <v>2.06920276610126</v>
      </c>
    </row>
    <row r="609" spans="2:2" x14ac:dyDescent="0.55000000000000004">
      <c r="B609">
        <v>2.0918762570432698</v>
      </c>
    </row>
    <row r="610" spans="2:2" x14ac:dyDescent="0.55000000000000004">
      <c r="B610">
        <v>1.97613567925</v>
      </c>
    </row>
    <row r="611" spans="2:2" x14ac:dyDescent="0.55000000000000004">
      <c r="B611">
        <v>1.94275749497296</v>
      </c>
    </row>
    <row r="612" spans="2:2" x14ac:dyDescent="0.55000000000000004">
      <c r="B612">
        <v>2.0389498619028199</v>
      </c>
    </row>
    <row r="613" spans="2:2" x14ac:dyDescent="0.55000000000000004">
      <c r="B613">
        <v>1.8213510635174901</v>
      </c>
    </row>
    <row r="614" spans="2:2" x14ac:dyDescent="0.55000000000000004">
      <c r="B614">
        <v>2.1085346636858699</v>
      </c>
    </row>
    <row r="615" spans="2:2" x14ac:dyDescent="0.55000000000000004">
      <c r="B615">
        <v>1.8345298461759301</v>
      </c>
    </row>
    <row r="616" spans="2:2" x14ac:dyDescent="0.55000000000000004">
      <c r="B616">
        <v>1.95614472451484</v>
      </c>
    </row>
    <row r="617" spans="2:2" x14ac:dyDescent="0.55000000000000004">
      <c r="B617">
        <v>2.2325140984344598</v>
      </c>
    </row>
    <row r="618" spans="2:2" x14ac:dyDescent="0.55000000000000004">
      <c r="B618">
        <v>1.93580187745535</v>
      </c>
    </row>
    <row r="619" spans="2:2" x14ac:dyDescent="0.55000000000000004">
      <c r="B619">
        <v>2.2339468445673298</v>
      </c>
    </row>
    <row r="620" spans="2:2" x14ac:dyDescent="0.55000000000000004">
      <c r="B620">
        <v>2.0787959191349099</v>
      </c>
    </row>
    <row r="621" spans="2:2" x14ac:dyDescent="0.55000000000000004">
      <c r="B621">
        <v>2.1991080743690001</v>
      </c>
    </row>
    <row r="622" spans="2:2" x14ac:dyDescent="0.55000000000000004">
      <c r="B622">
        <v>1.8657923558210201</v>
      </c>
    </row>
    <row r="623" spans="2:2" x14ac:dyDescent="0.55000000000000004">
      <c r="B623">
        <v>2.0446600648666999</v>
      </c>
    </row>
    <row r="624" spans="2:2" x14ac:dyDescent="0.55000000000000004">
      <c r="B624">
        <v>2.43381348299943</v>
      </c>
    </row>
    <row r="625" spans="2:2" x14ac:dyDescent="0.55000000000000004">
      <c r="B625">
        <v>2.2107607789055699</v>
      </c>
    </row>
    <row r="626" spans="2:2" x14ac:dyDescent="0.55000000000000004">
      <c r="B626">
        <v>2.09017565678894</v>
      </c>
    </row>
    <row r="627" spans="2:2" x14ac:dyDescent="0.55000000000000004">
      <c r="B627">
        <v>2.2789263823641099</v>
      </c>
    </row>
    <row r="628" spans="2:2" x14ac:dyDescent="0.55000000000000004">
      <c r="B628">
        <v>1.7441128540528901</v>
      </c>
    </row>
    <row r="629" spans="2:2" x14ac:dyDescent="0.55000000000000004">
      <c r="B629">
        <v>1.9414179791037001</v>
      </c>
    </row>
    <row r="630" spans="2:2" x14ac:dyDescent="0.55000000000000004">
      <c r="B630">
        <v>2.11144799545679</v>
      </c>
    </row>
    <row r="631" spans="2:2" x14ac:dyDescent="0.55000000000000004">
      <c r="B631">
        <v>2.2746332216458001</v>
      </c>
    </row>
    <row r="632" spans="2:2" x14ac:dyDescent="0.55000000000000004">
      <c r="B632">
        <v>1.89812579714678</v>
      </c>
    </row>
    <row r="633" spans="2:2" x14ac:dyDescent="0.55000000000000004">
      <c r="B633">
        <v>2.1385143898793899</v>
      </c>
    </row>
    <row r="634" spans="2:2" x14ac:dyDescent="0.55000000000000004">
      <c r="B634">
        <v>2.00310160618695</v>
      </c>
    </row>
    <row r="635" spans="2:2" x14ac:dyDescent="0.55000000000000004">
      <c r="B635">
        <v>1.86730317497632</v>
      </c>
    </row>
    <row r="636" spans="2:2" x14ac:dyDescent="0.55000000000000004">
      <c r="B636">
        <v>2.3283773122008702</v>
      </c>
    </row>
    <row r="637" spans="2:2" x14ac:dyDescent="0.55000000000000004">
      <c r="B637">
        <v>2.3676046640525898</v>
      </c>
    </row>
    <row r="638" spans="2:2" x14ac:dyDescent="0.55000000000000004">
      <c r="B638">
        <v>2.2803896149388598</v>
      </c>
    </row>
    <row r="639" spans="2:2" x14ac:dyDescent="0.55000000000000004">
      <c r="B639">
        <v>2.0263316151903998</v>
      </c>
    </row>
    <row r="640" spans="2:2" x14ac:dyDescent="0.55000000000000004">
      <c r="B640">
        <v>1.59782108075354</v>
      </c>
    </row>
    <row r="641" spans="2:2" x14ac:dyDescent="0.55000000000000004">
      <c r="B641">
        <v>1.7244527902576701</v>
      </c>
    </row>
    <row r="642" spans="2:2" x14ac:dyDescent="0.55000000000000004">
      <c r="B642">
        <v>1.90185171697857</v>
      </c>
    </row>
    <row r="643" spans="2:2" x14ac:dyDescent="0.55000000000000004">
      <c r="B643">
        <v>2.2005160129639401</v>
      </c>
    </row>
    <row r="644" spans="2:2" x14ac:dyDescent="0.55000000000000004">
      <c r="B644">
        <v>1.82749288964722</v>
      </c>
    </row>
    <row r="645" spans="2:2" x14ac:dyDescent="0.55000000000000004">
      <c r="B645">
        <v>1.9108042136555601</v>
      </c>
    </row>
    <row r="646" spans="2:2" x14ac:dyDescent="0.55000000000000004">
      <c r="B646">
        <v>1.7036928630510899</v>
      </c>
    </row>
    <row r="647" spans="2:2" x14ac:dyDescent="0.55000000000000004">
      <c r="B647">
        <v>1.79215778089361</v>
      </c>
    </row>
    <row r="648" spans="2:2" x14ac:dyDescent="0.55000000000000004">
      <c r="B648">
        <v>2.1319094191845802</v>
      </c>
    </row>
    <row r="649" spans="2:2" x14ac:dyDescent="0.55000000000000004">
      <c r="B649">
        <v>1.88799982838095</v>
      </c>
    </row>
    <row r="650" spans="2:2" x14ac:dyDescent="0.55000000000000004">
      <c r="B650">
        <v>1.9916657811329099</v>
      </c>
    </row>
    <row r="651" spans="2:2" x14ac:dyDescent="0.55000000000000004">
      <c r="B651">
        <v>2.1205249952649101</v>
      </c>
    </row>
    <row r="652" spans="2:2" x14ac:dyDescent="0.55000000000000004">
      <c r="B652">
        <v>1.85517696729088</v>
      </c>
    </row>
    <row r="653" spans="2:2" x14ac:dyDescent="0.55000000000000004">
      <c r="B653">
        <v>2.0927285780754099</v>
      </c>
    </row>
    <row r="654" spans="2:2" x14ac:dyDescent="0.55000000000000004">
      <c r="B654">
        <v>2.0421105768586898</v>
      </c>
    </row>
    <row r="655" spans="2:2" x14ac:dyDescent="0.55000000000000004">
      <c r="B655">
        <v>1.92111812109049</v>
      </c>
    </row>
    <row r="656" spans="2:2" x14ac:dyDescent="0.55000000000000004">
      <c r="B656">
        <v>1.9605709220407099</v>
      </c>
    </row>
    <row r="657" spans="2:2" x14ac:dyDescent="0.55000000000000004">
      <c r="B657">
        <v>1.7396009422741501</v>
      </c>
    </row>
    <row r="658" spans="2:2" x14ac:dyDescent="0.55000000000000004">
      <c r="B658">
        <v>1.92165874602431</v>
      </c>
    </row>
    <row r="659" spans="2:2" x14ac:dyDescent="0.55000000000000004">
      <c r="B659">
        <v>2.34902792518657</v>
      </c>
    </row>
    <row r="660" spans="2:2" x14ac:dyDescent="0.55000000000000004">
      <c r="B660">
        <v>1.9724358706481899</v>
      </c>
    </row>
    <row r="661" spans="2:2" x14ac:dyDescent="0.55000000000000004">
      <c r="B661">
        <v>1.8294368129046199</v>
      </c>
    </row>
    <row r="662" spans="2:2" x14ac:dyDescent="0.55000000000000004">
      <c r="B662">
        <v>1.92437963029276</v>
      </c>
    </row>
    <row r="663" spans="2:2" x14ac:dyDescent="0.55000000000000004">
      <c r="B663">
        <v>2.14245453730046</v>
      </c>
    </row>
    <row r="664" spans="2:2" x14ac:dyDescent="0.55000000000000004">
      <c r="B664">
        <v>2.20349765558736</v>
      </c>
    </row>
    <row r="665" spans="2:2" x14ac:dyDescent="0.55000000000000004">
      <c r="B665">
        <v>1.8969018582914301</v>
      </c>
    </row>
    <row r="666" spans="2:2" x14ac:dyDescent="0.55000000000000004">
      <c r="B666">
        <v>1.98594117305142</v>
      </c>
    </row>
    <row r="667" spans="2:2" x14ac:dyDescent="0.55000000000000004">
      <c r="B667">
        <v>2.0708876792273898</v>
      </c>
    </row>
    <row r="668" spans="2:2" x14ac:dyDescent="0.55000000000000004">
      <c r="B668">
        <v>1.98044606795918</v>
      </c>
    </row>
    <row r="669" spans="2:2" x14ac:dyDescent="0.55000000000000004">
      <c r="B669">
        <v>2.45866192748599</v>
      </c>
    </row>
    <row r="670" spans="2:2" x14ac:dyDescent="0.55000000000000004">
      <c r="B670">
        <v>2.0059209635667501</v>
      </c>
    </row>
    <row r="671" spans="2:2" x14ac:dyDescent="0.55000000000000004">
      <c r="B671">
        <v>2.2485150506125602</v>
      </c>
    </row>
    <row r="672" spans="2:2" x14ac:dyDescent="0.55000000000000004">
      <c r="B672">
        <v>1.66096998731215</v>
      </c>
    </row>
    <row r="673" spans="2:2" x14ac:dyDescent="0.55000000000000004">
      <c r="B673">
        <v>1.7676480307049001</v>
      </c>
    </row>
    <row r="674" spans="2:2" x14ac:dyDescent="0.55000000000000004">
      <c r="B674">
        <v>1.90803885502649</v>
      </c>
    </row>
    <row r="675" spans="2:2" x14ac:dyDescent="0.55000000000000004">
      <c r="B675">
        <v>1.93302346137904</v>
      </c>
    </row>
    <row r="676" spans="2:2" x14ac:dyDescent="0.55000000000000004">
      <c r="B676">
        <v>2.0044497964265702</v>
      </c>
    </row>
    <row r="677" spans="2:2" x14ac:dyDescent="0.55000000000000004">
      <c r="B677">
        <v>1.8361535793289301</v>
      </c>
    </row>
    <row r="678" spans="2:2" x14ac:dyDescent="0.55000000000000004">
      <c r="B678">
        <v>1.8325460057982801</v>
      </c>
    </row>
    <row r="679" spans="2:2" x14ac:dyDescent="0.55000000000000004">
      <c r="B679">
        <v>1.8463824719197801</v>
      </c>
    </row>
    <row r="680" spans="2:2" x14ac:dyDescent="0.55000000000000004">
      <c r="B680">
        <v>2.20614391728079</v>
      </c>
    </row>
    <row r="681" spans="2:2" x14ac:dyDescent="0.55000000000000004">
      <c r="B681">
        <v>2.4711905715457698</v>
      </c>
    </row>
    <row r="682" spans="2:2" x14ac:dyDescent="0.55000000000000004">
      <c r="B682">
        <v>1.79994227425777</v>
      </c>
    </row>
    <row r="683" spans="2:2" x14ac:dyDescent="0.55000000000000004">
      <c r="B683">
        <v>1.80480531108022</v>
      </c>
    </row>
    <row r="684" spans="2:2" x14ac:dyDescent="0.55000000000000004">
      <c r="B684">
        <v>1.9219431523322801</v>
      </c>
    </row>
    <row r="685" spans="2:2" x14ac:dyDescent="0.55000000000000004">
      <c r="B685">
        <v>1.80030617382402</v>
      </c>
    </row>
    <row r="686" spans="2:2" x14ac:dyDescent="0.55000000000000004">
      <c r="B686">
        <v>2.14875882229865</v>
      </c>
    </row>
    <row r="687" spans="2:2" x14ac:dyDescent="0.55000000000000004">
      <c r="B687">
        <v>1.5789578057515301</v>
      </c>
    </row>
    <row r="688" spans="2:2" x14ac:dyDescent="0.55000000000000004">
      <c r="B688">
        <v>2.0091611183428801</v>
      </c>
    </row>
    <row r="689" spans="2:2" x14ac:dyDescent="0.55000000000000004">
      <c r="B689">
        <v>1.76217654675652</v>
      </c>
    </row>
    <row r="690" spans="2:2" x14ac:dyDescent="0.55000000000000004">
      <c r="B690">
        <v>2.0801934699670399</v>
      </c>
    </row>
    <row r="691" spans="2:2" x14ac:dyDescent="0.55000000000000004">
      <c r="B691">
        <v>1.8374954427089301</v>
      </c>
    </row>
    <row r="692" spans="2:2" x14ac:dyDescent="0.55000000000000004">
      <c r="B692">
        <v>1.7646447704769399</v>
      </c>
    </row>
    <row r="693" spans="2:2" x14ac:dyDescent="0.55000000000000004">
      <c r="B693">
        <v>2.0210104634826802</v>
      </c>
    </row>
    <row r="694" spans="2:2" x14ac:dyDescent="0.55000000000000004">
      <c r="B694">
        <v>2.0707049735960301</v>
      </c>
    </row>
    <row r="695" spans="2:2" x14ac:dyDescent="0.55000000000000004">
      <c r="B695">
        <v>1.93108123146953</v>
      </c>
    </row>
    <row r="696" spans="2:2" x14ac:dyDescent="0.55000000000000004">
      <c r="B696">
        <v>1.8272595472394799</v>
      </c>
    </row>
    <row r="697" spans="2:2" x14ac:dyDescent="0.55000000000000004">
      <c r="B697">
        <v>2.1631776279280999</v>
      </c>
    </row>
    <row r="698" spans="2:2" x14ac:dyDescent="0.55000000000000004">
      <c r="B698">
        <v>1.7446376754866799</v>
      </c>
    </row>
    <row r="699" spans="2:2" x14ac:dyDescent="0.55000000000000004">
      <c r="B699">
        <v>1.8960743423381099</v>
      </c>
    </row>
    <row r="700" spans="2:2" x14ac:dyDescent="0.55000000000000004">
      <c r="B700">
        <v>1.826631182426</v>
      </c>
    </row>
    <row r="701" spans="2:2" x14ac:dyDescent="0.55000000000000004">
      <c r="B701">
        <v>2.08914369683826</v>
      </c>
    </row>
    <row r="702" spans="2:2" x14ac:dyDescent="0.55000000000000004">
      <c r="B702">
        <v>1.9584824262024101</v>
      </c>
    </row>
    <row r="703" spans="2:2" x14ac:dyDescent="0.55000000000000004">
      <c r="B703">
        <v>2.33468415430099</v>
      </c>
    </row>
    <row r="704" spans="2:2" x14ac:dyDescent="0.55000000000000004">
      <c r="B704">
        <v>2.0032875972945399</v>
      </c>
    </row>
    <row r="705" spans="2:2" x14ac:dyDescent="0.55000000000000004">
      <c r="B705">
        <v>2.1634349488167901</v>
      </c>
    </row>
    <row r="706" spans="2:2" x14ac:dyDescent="0.55000000000000004">
      <c r="B706">
        <v>2.5680214066168299</v>
      </c>
    </row>
    <row r="707" spans="2:2" x14ac:dyDescent="0.55000000000000004">
      <c r="B707">
        <v>2.1393989282629402</v>
      </c>
    </row>
    <row r="708" spans="2:2" x14ac:dyDescent="0.55000000000000004">
      <c r="B708">
        <v>2.2070660907270501</v>
      </c>
    </row>
    <row r="709" spans="2:2" x14ac:dyDescent="0.55000000000000004">
      <c r="B709">
        <v>2.0810295347414001</v>
      </c>
    </row>
    <row r="710" spans="2:2" x14ac:dyDescent="0.55000000000000004">
      <c r="B710">
        <v>2.0700318045522001</v>
      </c>
    </row>
    <row r="711" spans="2:2" x14ac:dyDescent="0.55000000000000004">
      <c r="B711">
        <v>2.1867569128177</v>
      </c>
    </row>
    <row r="712" spans="2:2" x14ac:dyDescent="0.55000000000000004">
      <c r="B712">
        <v>2.03172401590122</v>
      </c>
    </row>
    <row r="713" spans="2:2" x14ac:dyDescent="0.55000000000000004">
      <c r="B713">
        <v>2.0262098610791601</v>
      </c>
    </row>
    <row r="714" spans="2:2" x14ac:dyDescent="0.55000000000000004">
      <c r="B714">
        <v>2.233011382221</v>
      </c>
    </row>
    <row r="715" spans="2:2" x14ac:dyDescent="0.55000000000000004">
      <c r="B715">
        <v>1.94564917882682</v>
      </c>
    </row>
    <row r="716" spans="2:2" x14ac:dyDescent="0.55000000000000004">
      <c r="B716">
        <v>2.0903357574392398</v>
      </c>
    </row>
    <row r="717" spans="2:2" x14ac:dyDescent="0.55000000000000004">
      <c r="B717">
        <v>1.61575292460946</v>
      </c>
    </row>
    <row r="718" spans="2:2" x14ac:dyDescent="0.55000000000000004">
      <c r="B718">
        <v>2.0889680529441899</v>
      </c>
    </row>
    <row r="719" spans="2:2" x14ac:dyDescent="0.55000000000000004">
      <c r="B719">
        <v>2.1030520727741102</v>
      </c>
    </row>
    <row r="720" spans="2:2" x14ac:dyDescent="0.55000000000000004">
      <c r="B720">
        <v>1.8805189986381201</v>
      </c>
    </row>
    <row r="721" spans="2:2" x14ac:dyDescent="0.55000000000000004">
      <c r="B721">
        <v>2.0074387801033402</v>
      </c>
    </row>
    <row r="722" spans="2:2" x14ac:dyDescent="0.55000000000000004">
      <c r="B722">
        <v>1.92254624103646</v>
      </c>
    </row>
    <row r="723" spans="2:2" x14ac:dyDescent="0.55000000000000004">
      <c r="B723">
        <v>1.81937423403676</v>
      </c>
    </row>
    <row r="724" spans="2:2" x14ac:dyDescent="0.55000000000000004">
      <c r="B724">
        <v>1.90547898030448</v>
      </c>
    </row>
    <row r="725" spans="2:2" x14ac:dyDescent="0.55000000000000004">
      <c r="B725">
        <v>2.1489919676332501</v>
      </c>
    </row>
    <row r="726" spans="2:2" x14ac:dyDescent="0.55000000000000004">
      <c r="B726">
        <v>2.03383212218891</v>
      </c>
    </row>
    <row r="727" spans="2:2" x14ac:dyDescent="0.55000000000000004">
      <c r="B727">
        <v>2.0576623385034298</v>
      </c>
    </row>
    <row r="728" spans="2:2" x14ac:dyDescent="0.55000000000000004">
      <c r="B728">
        <v>2.4139963401634299</v>
      </c>
    </row>
    <row r="729" spans="2:2" x14ac:dyDescent="0.55000000000000004">
      <c r="B729">
        <v>1.9002994014101899</v>
      </c>
    </row>
    <row r="730" spans="2:2" x14ac:dyDescent="0.55000000000000004">
      <c r="B730">
        <v>1.8286722738638601</v>
      </c>
    </row>
    <row r="731" spans="2:2" x14ac:dyDescent="0.55000000000000004">
      <c r="B731">
        <v>1.79269307820628</v>
      </c>
    </row>
    <row r="732" spans="2:2" x14ac:dyDescent="0.55000000000000004">
      <c r="B732">
        <v>2.0261967251014799</v>
      </c>
    </row>
    <row r="733" spans="2:2" x14ac:dyDescent="0.55000000000000004">
      <c r="B733">
        <v>2.09849371581655</v>
      </c>
    </row>
    <row r="734" spans="2:2" x14ac:dyDescent="0.55000000000000004">
      <c r="B734">
        <v>1.7460869891047599</v>
      </c>
    </row>
    <row r="735" spans="2:2" x14ac:dyDescent="0.55000000000000004">
      <c r="B735">
        <v>1.74595431917776</v>
      </c>
    </row>
    <row r="736" spans="2:2" x14ac:dyDescent="0.55000000000000004">
      <c r="B736">
        <v>1.9249716461334501</v>
      </c>
    </row>
    <row r="737" spans="2:2" x14ac:dyDescent="0.55000000000000004">
      <c r="B737">
        <v>1.8613717845179301</v>
      </c>
    </row>
    <row r="738" spans="2:2" x14ac:dyDescent="0.55000000000000004">
      <c r="B738">
        <v>2.4069029396818999</v>
      </c>
    </row>
    <row r="739" spans="2:2" x14ac:dyDescent="0.55000000000000004">
      <c r="B739">
        <v>2.14915871910737</v>
      </c>
    </row>
    <row r="740" spans="2:2" x14ac:dyDescent="0.55000000000000004">
      <c r="B740">
        <v>1.9477034994017</v>
      </c>
    </row>
    <row r="741" spans="2:2" x14ac:dyDescent="0.55000000000000004">
      <c r="B741">
        <v>1.9598385552301301</v>
      </c>
    </row>
    <row r="742" spans="2:2" x14ac:dyDescent="0.55000000000000004">
      <c r="B742">
        <v>2.00348317071838</v>
      </c>
    </row>
    <row r="743" spans="2:2" x14ac:dyDescent="0.55000000000000004">
      <c r="B743">
        <v>1.9642369261814401</v>
      </c>
    </row>
    <row r="744" spans="2:2" x14ac:dyDescent="0.55000000000000004">
      <c r="B744">
        <v>2.0889303941508399</v>
      </c>
    </row>
    <row r="745" spans="2:2" x14ac:dyDescent="0.55000000000000004">
      <c r="B745">
        <v>2.1760357555547598</v>
      </c>
    </row>
    <row r="746" spans="2:2" x14ac:dyDescent="0.55000000000000004">
      <c r="B746">
        <v>2.14120122085111</v>
      </c>
    </row>
    <row r="747" spans="2:2" x14ac:dyDescent="0.55000000000000004">
      <c r="B747">
        <v>2.0736588791452699</v>
      </c>
    </row>
    <row r="748" spans="2:2" x14ac:dyDescent="0.55000000000000004">
      <c r="B748">
        <v>1.7264861367623501</v>
      </c>
    </row>
    <row r="749" spans="2:2" x14ac:dyDescent="0.55000000000000004">
      <c r="B749">
        <v>1.70281170591036</v>
      </c>
    </row>
    <row r="750" spans="2:2" x14ac:dyDescent="0.55000000000000004">
      <c r="B750">
        <v>1.9340562463020401</v>
      </c>
    </row>
    <row r="751" spans="2:2" x14ac:dyDescent="0.55000000000000004">
      <c r="B751">
        <v>1.8133103574604801</v>
      </c>
    </row>
    <row r="752" spans="2:2" x14ac:dyDescent="0.55000000000000004">
      <c r="B752">
        <v>2.16252946276252</v>
      </c>
    </row>
    <row r="753" spans="2:2" x14ac:dyDescent="0.55000000000000004">
      <c r="B753">
        <v>1.9089788125235101</v>
      </c>
    </row>
    <row r="754" spans="2:2" x14ac:dyDescent="0.55000000000000004">
      <c r="B754">
        <v>1.80564000855109</v>
      </c>
    </row>
    <row r="755" spans="2:2" x14ac:dyDescent="0.55000000000000004">
      <c r="B755">
        <v>1.8595559763309599</v>
      </c>
    </row>
    <row r="756" spans="2:2" x14ac:dyDescent="0.55000000000000004">
      <c r="B756">
        <v>2.46510310156581</v>
      </c>
    </row>
    <row r="757" spans="2:2" x14ac:dyDescent="0.55000000000000004">
      <c r="B757">
        <v>1.87684202802501</v>
      </c>
    </row>
    <row r="758" spans="2:2" x14ac:dyDescent="0.55000000000000004">
      <c r="B758">
        <v>2.1842058694354498</v>
      </c>
    </row>
    <row r="759" spans="2:2" x14ac:dyDescent="0.55000000000000004">
      <c r="B759">
        <v>2.09330982464799</v>
      </c>
    </row>
    <row r="760" spans="2:2" x14ac:dyDescent="0.55000000000000004">
      <c r="B760">
        <v>2.1476295964559302</v>
      </c>
    </row>
    <row r="761" spans="2:2" x14ac:dyDescent="0.55000000000000004">
      <c r="B761">
        <v>1.8110309287006101</v>
      </c>
    </row>
    <row r="762" spans="2:2" x14ac:dyDescent="0.55000000000000004">
      <c r="B762">
        <v>1.7338449614968801</v>
      </c>
    </row>
    <row r="763" spans="2:2" x14ac:dyDescent="0.55000000000000004">
      <c r="B763">
        <v>1.74627270970466</v>
      </c>
    </row>
    <row r="764" spans="2:2" x14ac:dyDescent="0.55000000000000004">
      <c r="B764">
        <v>1.69753757425643</v>
      </c>
    </row>
    <row r="765" spans="2:2" x14ac:dyDescent="0.55000000000000004">
      <c r="B765">
        <v>1.9715835395855801</v>
      </c>
    </row>
    <row r="766" spans="2:2" x14ac:dyDescent="0.55000000000000004">
      <c r="B766">
        <v>1.8447188882062799</v>
      </c>
    </row>
    <row r="767" spans="2:2" x14ac:dyDescent="0.55000000000000004">
      <c r="B767">
        <v>2.0571461079687299</v>
      </c>
    </row>
    <row r="768" spans="2:2" x14ac:dyDescent="0.55000000000000004">
      <c r="B768">
        <v>1.84950710090688</v>
      </c>
    </row>
    <row r="769" spans="2:2" x14ac:dyDescent="0.55000000000000004">
      <c r="B769">
        <v>1.9965650488956099</v>
      </c>
    </row>
    <row r="770" spans="2:2" x14ac:dyDescent="0.55000000000000004">
      <c r="B770">
        <v>1.9824739603953201</v>
      </c>
    </row>
    <row r="771" spans="2:2" x14ac:dyDescent="0.55000000000000004">
      <c r="B771">
        <v>2.0775025744795199</v>
      </c>
    </row>
    <row r="772" spans="2:2" x14ac:dyDescent="0.55000000000000004">
      <c r="B772">
        <v>1.87830877538037</v>
      </c>
    </row>
    <row r="773" spans="2:2" x14ac:dyDescent="0.55000000000000004">
      <c r="B773">
        <v>2.1370378901912601</v>
      </c>
    </row>
    <row r="774" spans="2:2" x14ac:dyDescent="0.55000000000000004">
      <c r="B774">
        <v>2.1507341485973601</v>
      </c>
    </row>
    <row r="775" spans="2:2" x14ac:dyDescent="0.55000000000000004">
      <c r="B775">
        <v>1.78397132580313</v>
      </c>
    </row>
    <row r="776" spans="2:2" x14ac:dyDescent="0.55000000000000004">
      <c r="B776">
        <v>1.6570185724234601</v>
      </c>
    </row>
    <row r="777" spans="2:2" x14ac:dyDescent="0.55000000000000004">
      <c r="B777">
        <v>2.0039775212474602</v>
      </c>
    </row>
    <row r="778" spans="2:2" x14ac:dyDescent="0.55000000000000004">
      <c r="B778">
        <v>2.2945512256687199</v>
      </c>
    </row>
    <row r="779" spans="2:2" x14ac:dyDescent="0.55000000000000004">
      <c r="B779">
        <v>1.92301538027144</v>
      </c>
    </row>
    <row r="780" spans="2:2" x14ac:dyDescent="0.55000000000000004">
      <c r="B780">
        <v>1.9976776422321101</v>
      </c>
    </row>
    <row r="781" spans="2:2" x14ac:dyDescent="0.55000000000000004">
      <c r="B781">
        <v>1.82100194076613</v>
      </c>
    </row>
    <row r="782" spans="2:2" x14ac:dyDescent="0.55000000000000004">
      <c r="B782">
        <v>1.9636934434722699</v>
      </c>
    </row>
    <row r="783" spans="2:2" x14ac:dyDescent="0.55000000000000004">
      <c r="B783">
        <v>2.1316104110038498</v>
      </c>
    </row>
    <row r="784" spans="2:2" x14ac:dyDescent="0.55000000000000004">
      <c r="B784">
        <v>1.85470773919881</v>
      </c>
    </row>
    <row r="785" spans="2:2" x14ac:dyDescent="0.55000000000000004">
      <c r="B785">
        <v>1.8377709451947</v>
      </c>
    </row>
    <row r="786" spans="2:2" x14ac:dyDescent="0.55000000000000004">
      <c r="B786">
        <v>2.0061853245187802</v>
      </c>
    </row>
    <row r="787" spans="2:2" x14ac:dyDescent="0.55000000000000004">
      <c r="B787">
        <v>1.6668955442983899</v>
      </c>
    </row>
    <row r="788" spans="2:2" x14ac:dyDescent="0.55000000000000004">
      <c r="B788">
        <v>1.8725752365791299</v>
      </c>
    </row>
    <row r="789" spans="2:2" x14ac:dyDescent="0.55000000000000004">
      <c r="B789">
        <v>2.0168076055484501</v>
      </c>
    </row>
    <row r="790" spans="2:2" x14ac:dyDescent="0.55000000000000004">
      <c r="B790">
        <v>1.83693644231925</v>
      </c>
    </row>
    <row r="791" spans="2:2" x14ac:dyDescent="0.55000000000000004">
      <c r="B791">
        <v>1.8238605685631699</v>
      </c>
    </row>
    <row r="792" spans="2:2" x14ac:dyDescent="0.55000000000000004">
      <c r="B792">
        <v>1.9238436765545299</v>
      </c>
    </row>
    <row r="793" spans="2:2" x14ac:dyDescent="0.55000000000000004">
      <c r="B793">
        <v>1.77766732542443</v>
      </c>
    </row>
    <row r="794" spans="2:2" x14ac:dyDescent="0.55000000000000004">
      <c r="B794">
        <v>1.8720694962051501</v>
      </c>
    </row>
    <row r="795" spans="2:2" x14ac:dyDescent="0.55000000000000004">
      <c r="B795">
        <v>2.2439111726924601</v>
      </c>
    </row>
    <row r="796" spans="2:2" x14ac:dyDescent="0.55000000000000004">
      <c r="B796">
        <v>2.1707554186966602</v>
      </c>
    </row>
    <row r="797" spans="2:2" x14ac:dyDescent="0.55000000000000004">
      <c r="B797">
        <v>1.84255407028317</v>
      </c>
    </row>
    <row r="798" spans="2:2" x14ac:dyDescent="0.55000000000000004">
      <c r="B798">
        <v>2.0205860513674501</v>
      </c>
    </row>
    <row r="799" spans="2:2" x14ac:dyDescent="0.55000000000000004">
      <c r="B799">
        <v>1.96611880179193</v>
      </c>
    </row>
    <row r="800" spans="2:2" x14ac:dyDescent="0.55000000000000004">
      <c r="B800">
        <v>1.94813110123494</v>
      </c>
    </row>
    <row r="801" spans="2:2" x14ac:dyDescent="0.55000000000000004">
      <c r="B801">
        <v>1.70969357010752</v>
      </c>
    </row>
    <row r="802" spans="2:2" x14ac:dyDescent="0.55000000000000004">
      <c r="B802">
        <v>1.8759907355065599</v>
      </c>
    </row>
    <row r="803" spans="2:2" x14ac:dyDescent="0.55000000000000004">
      <c r="B803">
        <v>1.8181185645106801</v>
      </c>
    </row>
    <row r="804" spans="2:2" x14ac:dyDescent="0.55000000000000004">
      <c r="B804">
        <v>1.87144037884143</v>
      </c>
    </row>
    <row r="805" spans="2:2" x14ac:dyDescent="0.55000000000000004">
      <c r="B805">
        <v>2.0184405083978199</v>
      </c>
    </row>
    <row r="806" spans="2:2" x14ac:dyDescent="0.55000000000000004">
      <c r="B806">
        <v>2.0527955676809699</v>
      </c>
    </row>
    <row r="807" spans="2:2" x14ac:dyDescent="0.55000000000000004">
      <c r="B807">
        <v>2.3320710997963499</v>
      </c>
    </row>
    <row r="808" spans="2:2" x14ac:dyDescent="0.55000000000000004">
      <c r="B808">
        <v>2.15274442799537</v>
      </c>
    </row>
    <row r="809" spans="2:2" x14ac:dyDescent="0.55000000000000004">
      <c r="B809">
        <v>2.0479050668940002</v>
      </c>
    </row>
    <row r="810" spans="2:2" x14ac:dyDescent="0.55000000000000004">
      <c r="B810">
        <v>1.94660918858486</v>
      </c>
    </row>
    <row r="811" spans="2:2" x14ac:dyDescent="0.55000000000000004">
      <c r="B811">
        <v>2.6320785573026302</v>
      </c>
    </row>
    <row r="812" spans="2:2" x14ac:dyDescent="0.55000000000000004">
      <c r="B812">
        <v>2.1684653037457902</v>
      </c>
    </row>
    <row r="813" spans="2:2" x14ac:dyDescent="0.55000000000000004">
      <c r="B813">
        <v>1.7626186396689101</v>
      </c>
    </row>
    <row r="814" spans="2:2" x14ac:dyDescent="0.55000000000000004">
      <c r="B814">
        <v>2.15041866980506</v>
      </c>
    </row>
    <row r="815" spans="2:2" x14ac:dyDescent="0.55000000000000004">
      <c r="B815">
        <v>1.70423303246102</v>
      </c>
    </row>
    <row r="816" spans="2:2" x14ac:dyDescent="0.55000000000000004">
      <c r="B816">
        <v>1.98588013350117</v>
      </c>
    </row>
    <row r="817" spans="2:2" x14ac:dyDescent="0.55000000000000004">
      <c r="B817">
        <v>2.2094036115113802</v>
      </c>
    </row>
    <row r="818" spans="2:2" x14ac:dyDescent="0.55000000000000004">
      <c r="B818">
        <v>1.9750709117982399</v>
      </c>
    </row>
    <row r="819" spans="2:2" x14ac:dyDescent="0.55000000000000004">
      <c r="B819">
        <v>1.94279711652381</v>
      </c>
    </row>
    <row r="820" spans="2:2" x14ac:dyDescent="0.55000000000000004">
      <c r="B820">
        <v>1.96368350751931</v>
      </c>
    </row>
    <row r="821" spans="2:2" x14ac:dyDescent="0.55000000000000004">
      <c r="B821">
        <v>1.9353778233951799</v>
      </c>
    </row>
    <row r="822" spans="2:2" x14ac:dyDescent="0.55000000000000004">
      <c r="B822">
        <v>1.8535647419911301</v>
      </c>
    </row>
    <row r="823" spans="2:2" x14ac:dyDescent="0.55000000000000004">
      <c r="B823">
        <v>1.6451789922919799</v>
      </c>
    </row>
    <row r="824" spans="2:2" x14ac:dyDescent="0.55000000000000004">
      <c r="B824">
        <v>2.1703949702034002</v>
      </c>
    </row>
    <row r="825" spans="2:2" x14ac:dyDescent="0.55000000000000004">
      <c r="B825">
        <v>1.95928611990701</v>
      </c>
    </row>
    <row r="826" spans="2:2" x14ac:dyDescent="0.55000000000000004">
      <c r="B826">
        <v>2.3008140845057699</v>
      </c>
    </row>
    <row r="827" spans="2:2" x14ac:dyDescent="0.55000000000000004">
      <c r="B827">
        <v>2.1437951471688899</v>
      </c>
    </row>
    <row r="828" spans="2:2" x14ac:dyDescent="0.55000000000000004">
      <c r="B828">
        <v>1.9999557813694999</v>
      </c>
    </row>
    <row r="829" spans="2:2" x14ac:dyDescent="0.55000000000000004">
      <c r="B829">
        <v>1.94440540384004</v>
      </c>
    </row>
    <row r="830" spans="2:2" x14ac:dyDescent="0.55000000000000004">
      <c r="B830">
        <v>1.9387849653953599</v>
      </c>
    </row>
    <row r="831" spans="2:2" x14ac:dyDescent="0.55000000000000004">
      <c r="B831">
        <v>2.20698857791785</v>
      </c>
    </row>
    <row r="832" spans="2:2" x14ac:dyDescent="0.55000000000000004">
      <c r="B832">
        <v>2.1990211701070201</v>
      </c>
    </row>
    <row r="833" spans="2:2" x14ac:dyDescent="0.55000000000000004">
      <c r="B833">
        <v>1.85227825682837</v>
      </c>
    </row>
    <row r="834" spans="2:2" x14ac:dyDescent="0.55000000000000004">
      <c r="B834">
        <v>2.0297333698463098</v>
      </c>
    </row>
    <row r="835" spans="2:2" x14ac:dyDescent="0.55000000000000004">
      <c r="B835">
        <v>1.87929825442285</v>
      </c>
    </row>
    <row r="836" spans="2:2" x14ac:dyDescent="0.55000000000000004">
      <c r="B836">
        <v>1.81388394494766</v>
      </c>
    </row>
    <row r="837" spans="2:2" x14ac:dyDescent="0.55000000000000004">
      <c r="B837">
        <v>1.76219262483747</v>
      </c>
    </row>
    <row r="838" spans="2:2" x14ac:dyDescent="0.55000000000000004">
      <c r="B838">
        <v>1.9984322427138601</v>
      </c>
    </row>
    <row r="839" spans="2:2" x14ac:dyDescent="0.55000000000000004">
      <c r="B839">
        <v>2.1435796652556101</v>
      </c>
    </row>
    <row r="840" spans="2:2" x14ac:dyDescent="0.55000000000000004">
      <c r="B840">
        <v>1.8284842082211401</v>
      </c>
    </row>
    <row r="841" spans="2:2" x14ac:dyDescent="0.55000000000000004">
      <c r="B841">
        <v>1.90717027358503</v>
      </c>
    </row>
    <row r="842" spans="2:2" x14ac:dyDescent="0.55000000000000004">
      <c r="B842">
        <v>1.7255335711712301</v>
      </c>
    </row>
    <row r="843" spans="2:2" x14ac:dyDescent="0.55000000000000004">
      <c r="B843">
        <v>1.98356007620345</v>
      </c>
    </row>
    <row r="844" spans="2:2" x14ac:dyDescent="0.55000000000000004">
      <c r="B844">
        <v>1.79082835232829</v>
      </c>
    </row>
    <row r="845" spans="2:2" x14ac:dyDescent="0.55000000000000004">
      <c r="B845">
        <v>1.89614617801166</v>
      </c>
    </row>
    <row r="846" spans="2:2" x14ac:dyDescent="0.55000000000000004">
      <c r="B846">
        <v>2.2247362951270802</v>
      </c>
    </row>
    <row r="847" spans="2:2" x14ac:dyDescent="0.55000000000000004">
      <c r="B847">
        <v>1.94777142044975</v>
      </c>
    </row>
    <row r="848" spans="2:2" x14ac:dyDescent="0.55000000000000004">
      <c r="B848">
        <v>1.8855420861768799</v>
      </c>
    </row>
    <row r="849" spans="2:2" x14ac:dyDescent="0.55000000000000004">
      <c r="B849">
        <v>1.9729253258121999</v>
      </c>
    </row>
    <row r="850" spans="2:2" x14ac:dyDescent="0.55000000000000004">
      <c r="B850">
        <v>2.5776239831994401</v>
      </c>
    </row>
    <row r="851" spans="2:2" x14ac:dyDescent="0.55000000000000004">
      <c r="B851">
        <v>2.0319073526225999</v>
      </c>
    </row>
    <row r="852" spans="2:2" x14ac:dyDescent="0.55000000000000004">
      <c r="B852">
        <v>2.0101951849874098</v>
      </c>
    </row>
    <row r="853" spans="2:2" x14ac:dyDescent="0.55000000000000004">
      <c r="B853">
        <v>1.80752861350831</v>
      </c>
    </row>
    <row r="854" spans="2:2" x14ac:dyDescent="0.55000000000000004">
      <c r="B854">
        <v>2.1509103458587999</v>
      </c>
    </row>
    <row r="855" spans="2:2" x14ac:dyDescent="0.55000000000000004">
      <c r="B855">
        <v>1.78199584424633</v>
      </c>
    </row>
    <row r="856" spans="2:2" x14ac:dyDescent="0.55000000000000004">
      <c r="B856">
        <v>1.99354951915741</v>
      </c>
    </row>
    <row r="857" spans="2:2" x14ac:dyDescent="0.55000000000000004">
      <c r="B857">
        <v>1.8120971018192</v>
      </c>
    </row>
    <row r="858" spans="2:2" x14ac:dyDescent="0.55000000000000004">
      <c r="B858">
        <v>2.4139108304830699</v>
      </c>
    </row>
    <row r="859" spans="2:2" x14ac:dyDescent="0.55000000000000004">
      <c r="B859">
        <v>2.2597731379646402</v>
      </c>
    </row>
    <row r="860" spans="2:2" x14ac:dyDescent="0.55000000000000004">
      <c r="B860">
        <v>1.7769423321208999</v>
      </c>
    </row>
    <row r="861" spans="2:2" x14ac:dyDescent="0.55000000000000004">
      <c r="B861">
        <v>1.69590381676396</v>
      </c>
    </row>
    <row r="862" spans="2:2" x14ac:dyDescent="0.55000000000000004">
      <c r="B862">
        <v>1.9410065081632699</v>
      </c>
    </row>
    <row r="863" spans="2:2" x14ac:dyDescent="0.55000000000000004">
      <c r="B863">
        <v>1.76103865264412</v>
      </c>
    </row>
    <row r="864" spans="2:2" x14ac:dyDescent="0.55000000000000004">
      <c r="B864">
        <v>2.4856816223115699</v>
      </c>
    </row>
    <row r="865" spans="2:2" x14ac:dyDescent="0.55000000000000004">
      <c r="B865">
        <v>1.95526670218711</v>
      </c>
    </row>
    <row r="866" spans="2:2" x14ac:dyDescent="0.55000000000000004">
      <c r="B866">
        <v>2.2024025728057302</v>
      </c>
    </row>
    <row r="867" spans="2:2" x14ac:dyDescent="0.55000000000000004">
      <c r="B867">
        <v>1.7381689757644001</v>
      </c>
    </row>
    <row r="868" spans="2:2" x14ac:dyDescent="0.55000000000000004">
      <c r="B868">
        <v>1.66097613220206</v>
      </c>
    </row>
    <row r="869" spans="2:2" x14ac:dyDescent="0.55000000000000004">
      <c r="B869">
        <v>1.6796276021079199</v>
      </c>
    </row>
    <row r="870" spans="2:2" x14ac:dyDescent="0.55000000000000004">
      <c r="B870">
        <v>2.2526996990437902</v>
      </c>
    </row>
    <row r="871" spans="2:2" x14ac:dyDescent="0.55000000000000004">
      <c r="B871">
        <v>2.4251523991952002</v>
      </c>
    </row>
    <row r="872" spans="2:2" x14ac:dyDescent="0.55000000000000004">
      <c r="B872">
        <v>1.94850187472256</v>
      </c>
    </row>
    <row r="873" spans="2:2" x14ac:dyDescent="0.55000000000000004">
      <c r="B873">
        <v>1.8518392457691999</v>
      </c>
    </row>
    <row r="874" spans="2:2" x14ac:dyDescent="0.55000000000000004">
      <c r="B874">
        <v>2.2728856781320701</v>
      </c>
    </row>
    <row r="875" spans="2:2" x14ac:dyDescent="0.55000000000000004">
      <c r="B875">
        <v>1.9671440700167899</v>
      </c>
    </row>
    <row r="876" spans="2:2" x14ac:dyDescent="0.55000000000000004">
      <c r="B876">
        <v>2.0848730533740998</v>
      </c>
    </row>
    <row r="877" spans="2:2" x14ac:dyDescent="0.55000000000000004">
      <c r="B877">
        <v>1.9781026957533501</v>
      </c>
    </row>
    <row r="878" spans="2:2" x14ac:dyDescent="0.55000000000000004">
      <c r="B878">
        <v>2.0708360082219999</v>
      </c>
    </row>
    <row r="879" spans="2:2" x14ac:dyDescent="0.55000000000000004">
      <c r="B879">
        <v>1.8178605055258299</v>
      </c>
    </row>
    <row r="880" spans="2:2" x14ac:dyDescent="0.55000000000000004">
      <c r="B880">
        <v>1.9410849291804599</v>
      </c>
    </row>
    <row r="881" spans="2:2" x14ac:dyDescent="0.55000000000000004">
      <c r="B881">
        <v>1.8167141273582801</v>
      </c>
    </row>
    <row r="882" spans="2:2" x14ac:dyDescent="0.55000000000000004">
      <c r="B882">
        <v>1.7305315154719501</v>
      </c>
    </row>
    <row r="883" spans="2:2" x14ac:dyDescent="0.55000000000000004">
      <c r="B883">
        <v>1.9918661121174099</v>
      </c>
    </row>
    <row r="884" spans="2:2" x14ac:dyDescent="0.55000000000000004">
      <c r="B884">
        <v>2.0633993729717202</v>
      </c>
    </row>
    <row r="885" spans="2:2" x14ac:dyDescent="0.55000000000000004">
      <c r="B885">
        <v>2.2099681778095199</v>
      </c>
    </row>
    <row r="886" spans="2:2" x14ac:dyDescent="0.55000000000000004">
      <c r="B886">
        <v>1.76615960383999</v>
      </c>
    </row>
    <row r="887" spans="2:2" x14ac:dyDescent="0.55000000000000004">
      <c r="B887">
        <v>1.6352238331932401</v>
      </c>
    </row>
    <row r="888" spans="2:2" x14ac:dyDescent="0.55000000000000004">
      <c r="B888">
        <v>2.2097010582885499</v>
      </c>
    </row>
    <row r="889" spans="2:2" x14ac:dyDescent="0.55000000000000004">
      <c r="B889">
        <v>1.93310109115046</v>
      </c>
    </row>
    <row r="890" spans="2:2" x14ac:dyDescent="0.55000000000000004">
      <c r="B890">
        <v>1.87553144533142</v>
      </c>
    </row>
    <row r="891" spans="2:2" x14ac:dyDescent="0.55000000000000004">
      <c r="B891">
        <v>1.8118982992160699</v>
      </c>
    </row>
    <row r="892" spans="2:2" x14ac:dyDescent="0.55000000000000004">
      <c r="B892">
        <v>1.69527378253436</v>
      </c>
    </row>
    <row r="893" spans="2:2" x14ac:dyDescent="0.55000000000000004">
      <c r="B893">
        <v>1.93382284866131</v>
      </c>
    </row>
    <row r="894" spans="2:2" x14ac:dyDescent="0.55000000000000004">
      <c r="B894">
        <v>2.8366294319067902</v>
      </c>
    </row>
    <row r="895" spans="2:2" x14ac:dyDescent="0.55000000000000004">
      <c r="B895">
        <v>1.934010699426</v>
      </c>
    </row>
    <row r="896" spans="2:2" x14ac:dyDescent="0.55000000000000004">
      <c r="B896">
        <v>1.86642989615018</v>
      </c>
    </row>
    <row r="897" spans="2:2" x14ac:dyDescent="0.55000000000000004">
      <c r="B897">
        <v>2.17204160100176</v>
      </c>
    </row>
    <row r="898" spans="2:2" x14ac:dyDescent="0.55000000000000004">
      <c r="B898">
        <v>1.8191072924777101</v>
      </c>
    </row>
    <row r="899" spans="2:2" x14ac:dyDescent="0.55000000000000004">
      <c r="B899">
        <v>2.2692277373177201</v>
      </c>
    </row>
    <row r="900" spans="2:2" x14ac:dyDescent="0.55000000000000004">
      <c r="B900">
        <v>2.0964968609453201</v>
      </c>
    </row>
    <row r="901" spans="2:2" x14ac:dyDescent="0.55000000000000004">
      <c r="B901">
        <v>1.96301516270573</v>
      </c>
    </row>
    <row r="902" spans="2:2" x14ac:dyDescent="0.55000000000000004">
      <c r="B902">
        <v>1.8653441082301001</v>
      </c>
    </row>
    <row r="903" spans="2:2" x14ac:dyDescent="0.55000000000000004">
      <c r="B903">
        <v>2.05212168804852</v>
      </c>
    </row>
    <row r="904" spans="2:2" x14ac:dyDescent="0.55000000000000004">
      <c r="B904">
        <v>1.7036011944688101</v>
      </c>
    </row>
    <row r="905" spans="2:2" x14ac:dyDescent="0.55000000000000004">
      <c r="B905">
        <v>2.0466016363414599</v>
      </c>
    </row>
    <row r="906" spans="2:2" x14ac:dyDescent="0.55000000000000004">
      <c r="B906">
        <v>2.2393229250810198</v>
      </c>
    </row>
    <row r="907" spans="2:2" x14ac:dyDescent="0.55000000000000004">
      <c r="B907">
        <v>2.3187323141282499</v>
      </c>
    </row>
    <row r="908" spans="2:2" x14ac:dyDescent="0.55000000000000004">
      <c r="B908">
        <v>2.0244371970570398</v>
      </c>
    </row>
    <row r="909" spans="2:2" x14ac:dyDescent="0.55000000000000004">
      <c r="B909">
        <v>1.59953521416676</v>
      </c>
    </row>
    <row r="910" spans="2:2" x14ac:dyDescent="0.55000000000000004">
      <c r="B910">
        <v>2.24731934795778</v>
      </c>
    </row>
    <row r="911" spans="2:2" x14ac:dyDescent="0.55000000000000004">
      <c r="B911">
        <v>2.27342155772426</v>
      </c>
    </row>
    <row r="912" spans="2:2" x14ac:dyDescent="0.55000000000000004">
      <c r="B912">
        <v>1.93453180596706</v>
      </c>
    </row>
    <row r="913" spans="2:2" x14ac:dyDescent="0.55000000000000004">
      <c r="B913">
        <v>2.0544207648891901</v>
      </c>
    </row>
    <row r="914" spans="2:2" x14ac:dyDescent="0.55000000000000004">
      <c r="B914">
        <v>1.6517024104497999</v>
      </c>
    </row>
    <row r="915" spans="2:2" x14ac:dyDescent="0.55000000000000004">
      <c r="B915">
        <v>1.8485924038591799</v>
      </c>
    </row>
    <row r="916" spans="2:2" x14ac:dyDescent="0.55000000000000004">
      <c r="B916">
        <v>1.8700389554216099</v>
      </c>
    </row>
    <row r="917" spans="2:2" x14ac:dyDescent="0.55000000000000004">
      <c r="B917">
        <v>2.0226298539466101</v>
      </c>
    </row>
    <row r="918" spans="2:2" x14ac:dyDescent="0.55000000000000004">
      <c r="B918">
        <v>2.0399510712910902</v>
      </c>
    </row>
    <row r="919" spans="2:2" x14ac:dyDescent="0.55000000000000004">
      <c r="B919">
        <v>2.2806467490126998</v>
      </c>
    </row>
    <row r="920" spans="2:2" x14ac:dyDescent="0.55000000000000004">
      <c r="B920">
        <v>1.98564707337556</v>
      </c>
    </row>
    <row r="921" spans="2:2" x14ac:dyDescent="0.55000000000000004">
      <c r="B921">
        <v>1.89423483262308</v>
      </c>
    </row>
    <row r="922" spans="2:2" x14ac:dyDescent="0.55000000000000004">
      <c r="B922">
        <v>1.9421516489384301</v>
      </c>
    </row>
    <row r="923" spans="2:2" x14ac:dyDescent="0.55000000000000004">
      <c r="B923">
        <v>2.1810591212905499</v>
      </c>
    </row>
    <row r="924" spans="2:2" x14ac:dyDescent="0.55000000000000004">
      <c r="B924">
        <v>1.9365091150362099</v>
      </c>
    </row>
    <row r="925" spans="2:2" x14ac:dyDescent="0.55000000000000004">
      <c r="B925">
        <v>2.0691677101132302</v>
      </c>
    </row>
    <row r="926" spans="2:2" x14ac:dyDescent="0.55000000000000004">
      <c r="B926">
        <v>2.20637503386651</v>
      </c>
    </row>
    <row r="927" spans="2:2" x14ac:dyDescent="0.55000000000000004">
      <c r="B927">
        <v>2.1524629867667202</v>
      </c>
    </row>
    <row r="928" spans="2:2" x14ac:dyDescent="0.55000000000000004">
      <c r="B928">
        <v>1.96329421681201</v>
      </c>
    </row>
    <row r="929" spans="2:2" x14ac:dyDescent="0.55000000000000004">
      <c r="B929">
        <v>1.9877989631086099</v>
      </c>
    </row>
    <row r="930" spans="2:2" x14ac:dyDescent="0.55000000000000004">
      <c r="B930">
        <v>2.1542813075158902</v>
      </c>
    </row>
    <row r="931" spans="2:2" x14ac:dyDescent="0.55000000000000004">
      <c r="B931">
        <v>1.9102328050166699</v>
      </c>
    </row>
    <row r="932" spans="2:2" x14ac:dyDescent="0.55000000000000004">
      <c r="B932">
        <v>1.8177222563375199</v>
      </c>
    </row>
    <row r="933" spans="2:2" x14ac:dyDescent="0.55000000000000004">
      <c r="B933">
        <v>1.8207899914068499</v>
      </c>
    </row>
    <row r="934" spans="2:2" x14ac:dyDescent="0.55000000000000004">
      <c r="B934">
        <v>2.1406295704028402</v>
      </c>
    </row>
    <row r="935" spans="2:2" x14ac:dyDescent="0.55000000000000004">
      <c r="B935">
        <v>1.90281924501734</v>
      </c>
    </row>
    <row r="936" spans="2:2" x14ac:dyDescent="0.55000000000000004">
      <c r="B936">
        <v>1.9688779388153299</v>
      </c>
    </row>
    <row r="937" spans="2:2" x14ac:dyDescent="0.55000000000000004">
      <c r="B937">
        <v>1.79445984871672</v>
      </c>
    </row>
    <row r="938" spans="2:2" x14ac:dyDescent="0.55000000000000004">
      <c r="B938">
        <v>1.98181265397502</v>
      </c>
    </row>
    <row r="939" spans="2:2" x14ac:dyDescent="0.55000000000000004">
      <c r="B939">
        <v>2.26226627556622</v>
      </c>
    </row>
    <row r="940" spans="2:2" x14ac:dyDescent="0.55000000000000004">
      <c r="B940">
        <v>2.0232857554314498</v>
      </c>
    </row>
    <row r="941" spans="2:2" x14ac:dyDescent="0.55000000000000004">
      <c r="B941">
        <v>1.79325134485896</v>
      </c>
    </row>
    <row r="942" spans="2:2" x14ac:dyDescent="0.55000000000000004">
      <c r="B942">
        <v>2.0667964048219201</v>
      </c>
    </row>
    <row r="943" spans="2:2" x14ac:dyDescent="0.55000000000000004">
      <c r="B943">
        <v>2.0085649113161401</v>
      </c>
    </row>
    <row r="944" spans="2:2" x14ac:dyDescent="0.55000000000000004">
      <c r="B944">
        <v>2.0278817242591498</v>
      </c>
    </row>
    <row r="945" spans="2:2" x14ac:dyDescent="0.55000000000000004">
      <c r="B945">
        <v>1.8506775161209099</v>
      </c>
    </row>
    <row r="946" spans="2:2" x14ac:dyDescent="0.55000000000000004">
      <c r="B946">
        <v>1.82908672876906</v>
      </c>
    </row>
    <row r="947" spans="2:2" x14ac:dyDescent="0.55000000000000004">
      <c r="B947">
        <v>2.09717104961863</v>
      </c>
    </row>
    <row r="948" spans="2:2" x14ac:dyDescent="0.55000000000000004">
      <c r="B948">
        <v>1.8225801798024699</v>
      </c>
    </row>
    <row r="949" spans="2:2" x14ac:dyDescent="0.55000000000000004">
      <c r="B949">
        <v>1.94270383353582</v>
      </c>
    </row>
    <row r="950" spans="2:2" x14ac:dyDescent="0.55000000000000004">
      <c r="B950">
        <v>2.1090101291937602</v>
      </c>
    </row>
    <row r="951" spans="2:2" x14ac:dyDescent="0.55000000000000004">
      <c r="B951">
        <v>1.87906239235227</v>
      </c>
    </row>
    <row r="952" spans="2:2" x14ac:dyDescent="0.55000000000000004">
      <c r="B952">
        <v>1.94931529552495</v>
      </c>
    </row>
    <row r="953" spans="2:2" x14ac:dyDescent="0.55000000000000004">
      <c r="B953">
        <v>1.7303089426537299</v>
      </c>
    </row>
    <row r="954" spans="2:2" x14ac:dyDescent="0.55000000000000004">
      <c r="B954">
        <v>1.72731541588486</v>
      </c>
    </row>
    <row r="955" spans="2:2" x14ac:dyDescent="0.55000000000000004">
      <c r="B955">
        <v>2.2568172963089799</v>
      </c>
    </row>
    <row r="956" spans="2:2" x14ac:dyDescent="0.55000000000000004">
      <c r="B956">
        <v>1.7521701532093401</v>
      </c>
    </row>
    <row r="957" spans="2:2" x14ac:dyDescent="0.55000000000000004">
      <c r="B957">
        <v>2.0872620433510898</v>
      </c>
    </row>
    <row r="958" spans="2:2" x14ac:dyDescent="0.55000000000000004">
      <c r="B958">
        <v>1.9851076788436499</v>
      </c>
    </row>
    <row r="959" spans="2:2" x14ac:dyDescent="0.55000000000000004">
      <c r="B959">
        <v>1.8459009430446001</v>
      </c>
    </row>
    <row r="960" spans="2:2" x14ac:dyDescent="0.55000000000000004">
      <c r="B960">
        <v>2.0178314480317101</v>
      </c>
    </row>
    <row r="961" spans="2:2" x14ac:dyDescent="0.55000000000000004">
      <c r="B961">
        <v>2.46443256624051</v>
      </c>
    </row>
    <row r="962" spans="2:2" x14ac:dyDescent="0.55000000000000004">
      <c r="B962">
        <v>2.1829389919626698</v>
      </c>
    </row>
    <row r="963" spans="2:2" x14ac:dyDescent="0.55000000000000004">
      <c r="B963">
        <v>1.8089147302512001</v>
      </c>
    </row>
    <row r="964" spans="2:2" x14ac:dyDescent="0.55000000000000004">
      <c r="B964">
        <v>1.8863097091530501</v>
      </c>
    </row>
    <row r="965" spans="2:2" x14ac:dyDescent="0.55000000000000004">
      <c r="B965">
        <v>2.1447512696172302</v>
      </c>
    </row>
    <row r="966" spans="2:2" x14ac:dyDescent="0.55000000000000004">
      <c r="B966">
        <v>2.20455005519652</v>
      </c>
    </row>
    <row r="967" spans="2:2" x14ac:dyDescent="0.55000000000000004">
      <c r="B967">
        <v>2.0551033215854599</v>
      </c>
    </row>
    <row r="968" spans="2:2" x14ac:dyDescent="0.55000000000000004">
      <c r="B968">
        <v>1.98144084517899</v>
      </c>
    </row>
    <row r="969" spans="2:2" x14ac:dyDescent="0.55000000000000004">
      <c r="B969">
        <v>1.8258033733689001</v>
      </c>
    </row>
    <row r="970" spans="2:2" x14ac:dyDescent="0.55000000000000004">
      <c r="B970">
        <v>2.1477045315057501</v>
      </c>
    </row>
    <row r="971" spans="2:2" x14ac:dyDescent="0.55000000000000004">
      <c r="B971">
        <v>1.77860611460846</v>
      </c>
    </row>
    <row r="972" spans="2:2" x14ac:dyDescent="0.55000000000000004">
      <c r="B972">
        <v>1.80213610157489</v>
      </c>
    </row>
    <row r="973" spans="2:2" x14ac:dyDescent="0.55000000000000004">
      <c r="B973">
        <v>1.9353240294885099</v>
      </c>
    </row>
    <row r="974" spans="2:2" x14ac:dyDescent="0.55000000000000004">
      <c r="B974">
        <v>1.70017402111622</v>
      </c>
    </row>
    <row r="975" spans="2:2" x14ac:dyDescent="0.55000000000000004">
      <c r="B975">
        <v>1.9971525144927</v>
      </c>
    </row>
    <row r="976" spans="2:2" x14ac:dyDescent="0.55000000000000004">
      <c r="B976">
        <v>2.18390486986848</v>
      </c>
    </row>
    <row r="977" spans="2:2" x14ac:dyDescent="0.55000000000000004">
      <c r="B977">
        <v>1.8664642508305</v>
      </c>
    </row>
    <row r="978" spans="2:2" x14ac:dyDescent="0.55000000000000004">
      <c r="B978">
        <v>1.7332616456835499</v>
      </c>
    </row>
    <row r="979" spans="2:2" x14ac:dyDescent="0.55000000000000004">
      <c r="B979">
        <v>2.0051317116480298</v>
      </c>
    </row>
    <row r="980" spans="2:2" x14ac:dyDescent="0.55000000000000004">
      <c r="B980">
        <v>1.88054260540012</v>
      </c>
    </row>
    <row r="981" spans="2:2" x14ac:dyDescent="0.55000000000000004">
      <c r="B981">
        <v>1.98742880121684</v>
      </c>
    </row>
    <row r="982" spans="2:2" x14ac:dyDescent="0.55000000000000004">
      <c r="B982">
        <v>2.0031791546338802</v>
      </c>
    </row>
    <row r="983" spans="2:2" x14ac:dyDescent="0.55000000000000004">
      <c r="B983">
        <v>1.9125139838690699</v>
      </c>
    </row>
    <row r="984" spans="2:2" x14ac:dyDescent="0.55000000000000004">
      <c r="B984">
        <v>2.2778727607590201</v>
      </c>
    </row>
    <row r="985" spans="2:2" x14ac:dyDescent="0.55000000000000004">
      <c r="B985">
        <v>1.7169032742450701</v>
      </c>
    </row>
    <row r="986" spans="2:2" x14ac:dyDescent="0.55000000000000004">
      <c r="B986">
        <v>2.2958199615930202</v>
      </c>
    </row>
    <row r="987" spans="2:2" x14ac:dyDescent="0.55000000000000004">
      <c r="B987">
        <v>1.7234075051065501</v>
      </c>
    </row>
    <row r="988" spans="2:2" x14ac:dyDescent="0.55000000000000004">
      <c r="B988">
        <v>2.1149823399910499</v>
      </c>
    </row>
    <row r="989" spans="2:2" x14ac:dyDescent="0.55000000000000004">
      <c r="B989">
        <v>1.82650187332534</v>
      </c>
    </row>
    <row r="990" spans="2:2" x14ac:dyDescent="0.55000000000000004">
      <c r="B990">
        <v>1.97548917856658</v>
      </c>
    </row>
    <row r="991" spans="2:2" x14ac:dyDescent="0.55000000000000004">
      <c r="B991">
        <v>2.1160747224991598</v>
      </c>
    </row>
    <row r="992" spans="2:2" x14ac:dyDescent="0.55000000000000004">
      <c r="B992">
        <v>2.3154771801203502</v>
      </c>
    </row>
    <row r="993" spans="2:2" x14ac:dyDescent="0.55000000000000004">
      <c r="B993">
        <v>2.3550393869914599</v>
      </c>
    </row>
    <row r="994" spans="2:2" x14ac:dyDescent="0.55000000000000004">
      <c r="B994">
        <v>2.01161898254272</v>
      </c>
    </row>
    <row r="995" spans="2:2" x14ac:dyDescent="0.55000000000000004">
      <c r="B995">
        <v>1.7776429093217201</v>
      </c>
    </row>
    <row r="996" spans="2:2" x14ac:dyDescent="0.55000000000000004">
      <c r="B996">
        <v>1.66931048374595</v>
      </c>
    </row>
    <row r="997" spans="2:2" x14ac:dyDescent="0.55000000000000004">
      <c r="B997">
        <v>1.93055457318841</v>
      </c>
    </row>
    <row r="998" spans="2:2" x14ac:dyDescent="0.55000000000000004">
      <c r="B998">
        <v>1.9061845832950699</v>
      </c>
    </row>
    <row r="999" spans="2:2" x14ac:dyDescent="0.55000000000000004">
      <c r="B999">
        <v>1.9415085569257899</v>
      </c>
    </row>
    <row r="1000" spans="2:2" x14ac:dyDescent="0.55000000000000004">
      <c r="B1000">
        <v>2.08117844838941</v>
      </c>
    </row>
    <row r="1001" spans="2:2" x14ac:dyDescent="0.55000000000000004">
      <c r="B1001">
        <v>1.86008341267677</v>
      </c>
    </row>
    <row r="1002" spans="2:2" x14ac:dyDescent="0.55000000000000004">
      <c r="B1002">
        <v>2.0745300558487001</v>
      </c>
    </row>
    <row r="1003" spans="2:2" x14ac:dyDescent="0.55000000000000004">
      <c r="B1003">
        <v>1.90755038773686</v>
      </c>
    </row>
    <row r="1004" spans="2:2" x14ac:dyDescent="0.55000000000000004">
      <c r="B1004">
        <v>2.4097320830307898</v>
      </c>
    </row>
    <row r="1005" spans="2:2" x14ac:dyDescent="0.55000000000000004">
      <c r="B1005">
        <v>2.0844165967543402</v>
      </c>
    </row>
    <row r="1006" spans="2:2" x14ac:dyDescent="0.55000000000000004">
      <c r="B1006">
        <v>1.8682465926099601</v>
      </c>
    </row>
    <row r="1007" spans="2:2" x14ac:dyDescent="0.55000000000000004">
      <c r="B1007">
        <v>2.1331146398045799</v>
      </c>
    </row>
    <row r="1008" spans="2:2" x14ac:dyDescent="0.55000000000000004">
      <c r="B1008">
        <v>1.80935775836171</v>
      </c>
    </row>
    <row r="1009" spans="2:2" x14ac:dyDescent="0.55000000000000004">
      <c r="B1009">
        <v>2.63365791155252</v>
      </c>
    </row>
    <row r="1010" spans="2:2" x14ac:dyDescent="0.55000000000000004">
      <c r="B1010">
        <v>1.9346681829932699</v>
      </c>
    </row>
    <row r="1011" spans="2:2" x14ac:dyDescent="0.55000000000000004">
      <c r="B1011">
        <v>1.9373301473556199</v>
      </c>
    </row>
    <row r="1012" spans="2:2" x14ac:dyDescent="0.55000000000000004">
      <c r="B1012">
        <v>1.8899048368340301</v>
      </c>
    </row>
    <row r="1013" spans="2:2" x14ac:dyDescent="0.55000000000000004">
      <c r="B1013">
        <v>2.0585598987265898</v>
      </c>
    </row>
    <row r="1014" spans="2:2" x14ac:dyDescent="0.55000000000000004">
      <c r="B1014">
        <v>2.1171073272666598</v>
      </c>
    </row>
    <row r="1015" spans="2:2" x14ac:dyDescent="0.55000000000000004">
      <c r="B1015">
        <v>2.0245061046721098</v>
      </c>
    </row>
    <row r="1016" spans="2:2" x14ac:dyDescent="0.55000000000000004">
      <c r="B1016">
        <v>2.0336481379000801</v>
      </c>
    </row>
    <row r="1017" spans="2:2" x14ac:dyDescent="0.55000000000000004">
      <c r="B1017">
        <v>1.90703872105437</v>
      </c>
    </row>
    <row r="1018" spans="2:2" x14ac:dyDescent="0.55000000000000004">
      <c r="B1018">
        <v>1.9660960161741601</v>
      </c>
    </row>
    <row r="1019" spans="2:2" x14ac:dyDescent="0.55000000000000004">
      <c r="B1019">
        <v>1.9187957513983001</v>
      </c>
    </row>
    <row r="1020" spans="2:2" x14ac:dyDescent="0.55000000000000004">
      <c r="B1020">
        <v>1.97520102166225</v>
      </c>
    </row>
    <row r="1021" spans="2:2" x14ac:dyDescent="0.55000000000000004">
      <c r="B1021">
        <v>1.79861762855631</v>
      </c>
    </row>
    <row r="1022" spans="2:2" x14ac:dyDescent="0.55000000000000004">
      <c r="B1022">
        <v>1.82171159015893</v>
      </c>
    </row>
    <row r="1023" spans="2:2" x14ac:dyDescent="0.55000000000000004">
      <c r="B1023">
        <v>1.9793420441479801</v>
      </c>
    </row>
    <row r="1024" spans="2:2" x14ac:dyDescent="0.55000000000000004">
      <c r="B1024">
        <v>1.7905956858212799</v>
      </c>
    </row>
    <row r="1025" spans="2:2" x14ac:dyDescent="0.55000000000000004">
      <c r="B1025">
        <v>2.0883668283875401</v>
      </c>
    </row>
    <row r="1026" spans="2:2" x14ac:dyDescent="0.55000000000000004">
      <c r="B1026">
        <v>1.6607516839711101</v>
      </c>
    </row>
    <row r="1027" spans="2:2" x14ac:dyDescent="0.55000000000000004">
      <c r="B1027">
        <v>1.8165015089229899</v>
      </c>
    </row>
    <row r="1028" spans="2:2" x14ac:dyDescent="0.55000000000000004">
      <c r="B1028">
        <v>2.1550077466141602</v>
      </c>
    </row>
    <row r="1029" spans="2:2" x14ac:dyDescent="0.55000000000000004">
      <c r="B1029">
        <v>1.9183502639271099</v>
      </c>
    </row>
    <row r="1030" spans="2:2" x14ac:dyDescent="0.55000000000000004">
      <c r="B1030">
        <v>2.0122604035275402</v>
      </c>
    </row>
    <row r="1031" spans="2:2" x14ac:dyDescent="0.55000000000000004">
      <c r="B1031">
        <v>1.94372930354173</v>
      </c>
    </row>
    <row r="1032" spans="2:2" x14ac:dyDescent="0.55000000000000004">
      <c r="B1032">
        <v>1.9695728180826799</v>
      </c>
    </row>
    <row r="1033" spans="2:2" x14ac:dyDescent="0.55000000000000004">
      <c r="B1033">
        <v>2.0907046983895001</v>
      </c>
    </row>
    <row r="1034" spans="2:2" x14ac:dyDescent="0.55000000000000004">
      <c r="B1034">
        <v>1.82457054431893</v>
      </c>
    </row>
    <row r="1035" spans="2:2" x14ac:dyDescent="0.55000000000000004">
      <c r="B1035">
        <v>1.9345977939182799</v>
      </c>
    </row>
    <row r="1036" spans="2:2" x14ac:dyDescent="0.55000000000000004">
      <c r="B1036">
        <v>1.9815013086873201</v>
      </c>
    </row>
    <row r="1037" spans="2:2" x14ac:dyDescent="0.55000000000000004">
      <c r="B1037">
        <v>1.78872493273294</v>
      </c>
    </row>
    <row r="1038" spans="2:2" x14ac:dyDescent="0.55000000000000004">
      <c r="B1038">
        <v>1.8522345010027499</v>
      </c>
    </row>
    <row r="1039" spans="2:2" x14ac:dyDescent="0.55000000000000004">
      <c r="B1039">
        <v>2.0247679268135799</v>
      </c>
    </row>
    <row r="1040" spans="2:2" x14ac:dyDescent="0.55000000000000004">
      <c r="B1040">
        <v>1.86043871150846</v>
      </c>
    </row>
    <row r="1041" spans="2:2" x14ac:dyDescent="0.55000000000000004">
      <c r="B1041">
        <v>1.81838200773765</v>
      </c>
    </row>
    <row r="1042" spans="2:2" x14ac:dyDescent="0.55000000000000004">
      <c r="B1042">
        <v>1.9677052887484201</v>
      </c>
    </row>
    <row r="1043" spans="2:2" x14ac:dyDescent="0.55000000000000004">
      <c r="B1043">
        <v>1.97970300609563</v>
      </c>
    </row>
    <row r="1044" spans="2:2" x14ac:dyDescent="0.55000000000000004">
      <c r="B1044">
        <v>2.0216426584974099</v>
      </c>
    </row>
    <row r="1045" spans="2:2" x14ac:dyDescent="0.55000000000000004">
      <c r="B1045">
        <v>1.8189285896523799</v>
      </c>
    </row>
    <row r="1046" spans="2:2" x14ac:dyDescent="0.55000000000000004">
      <c r="B1046">
        <v>1.8986234631996399</v>
      </c>
    </row>
    <row r="1047" spans="2:2" x14ac:dyDescent="0.55000000000000004">
      <c r="B1047">
        <v>1.8686300732055201</v>
      </c>
    </row>
    <row r="1048" spans="2:2" x14ac:dyDescent="0.55000000000000004">
      <c r="B1048">
        <v>2.80063766091869</v>
      </c>
    </row>
    <row r="1049" spans="2:2" x14ac:dyDescent="0.55000000000000004">
      <c r="B1049">
        <v>2.2186381089379998</v>
      </c>
    </row>
    <row r="1050" spans="2:2" x14ac:dyDescent="0.55000000000000004">
      <c r="B1050">
        <v>1.98748380700889</v>
      </c>
    </row>
    <row r="1051" spans="2:2" x14ac:dyDescent="0.55000000000000004">
      <c r="B1051">
        <v>1.76712528293292</v>
      </c>
    </row>
    <row r="1052" spans="2:2" x14ac:dyDescent="0.55000000000000004">
      <c r="B1052">
        <v>2.44745034921104</v>
      </c>
    </row>
    <row r="1053" spans="2:2" x14ac:dyDescent="0.55000000000000004">
      <c r="B1053">
        <v>2.2236815470150302</v>
      </c>
    </row>
    <row r="1054" spans="2:2" x14ac:dyDescent="0.55000000000000004">
      <c r="B1054">
        <v>1.9983594509889999</v>
      </c>
    </row>
    <row r="1055" spans="2:2" x14ac:dyDescent="0.55000000000000004">
      <c r="B1055">
        <v>1.82617666645596</v>
      </c>
    </row>
    <row r="1056" spans="2:2" x14ac:dyDescent="0.55000000000000004">
      <c r="B1056">
        <v>2.2013002183885702</v>
      </c>
    </row>
    <row r="1057" spans="2:2" x14ac:dyDescent="0.55000000000000004">
      <c r="B1057">
        <v>1.8981536737043301</v>
      </c>
    </row>
    <row r="1058" spans="2:2" x14ac:dyDescent="0.55000000000000004">
      <c r="B1058">
        <v>2.4143674734037099</v>
      </c>
    </row>
    <row r="1059" spans="2:2" x14ac:dyDescent="0.55000000000000004">
      <c r="B1059">
        <v>1.9361416752118199</v>
      </c>
    </row>
    <row r="1060" spans="2:2" x14ac:dyDescent="0.55000000000000004">
      <c r="B1060">
        <v>1.77884046210755</v>
      </c>
    </row>
    <row r="1061" spans="2:2" x14ac:dyDescent="0.55000000000000004">
      <c r="B1061">
        <v>1.8210838863618899</v>
      </c>
    </row>
    <row r="1062" spans="2:2" x14ac:dyDescent="0.55000000000000004">
      <c r="B1062">
        <v>1.8650993974767001</v>
      </c>
    </row>
    <row r="1063" spans="2:2" x14ac:dyDescent="0.55000000000000004">
      <c r="B1063">
        <v>2.0493729281111501</v>
      </c>
    </row>
    <row r="1064" spans="2:2" x14ac:dyDescent="0.55000000000000004">
      <c r="B1064">
        <v>1.8416728374206199</v>
      </c>
    </row>
    <row r="1065" spans="2:2" x14ac:dyDescent="0.55000000000000004">
      <c r="B1065">
        <v>2.1887423719470598</v>
      </c>
    </row>
    <row r="1066" spans="2:2" x14ac:dyDescent="0.55000000000000004">
      <c r="B1066">
        <v>1.89259099260576</v>
      </c>
    </row>
    <row r="1067" spans="2:2" x14ac:dyDescent="0.55000000000000004">
      <c r="B1067">
        <v>1.83787074884576</v>
      </c>
    </row>
    <row r="1068" spans="2:2" x14ac:dyDescent="0.55000000000000004">
      <c r="B1068">
        <v>1.9683704926161301</v>
      </c>
    </row>
    <row r="1069" spans="2:2" x14ac:dyDescent="0.55000000000000004">
      <c r="B1069">
        <v>1.7016322822691701</v>
      </c>
    </row>
    <row r="1070" spans="2:2" x14ac:dyDescent="0.55000000000000004">
      <c r="B1070">
        <v>1.98366966321992</v>
      </c>
    </row>
    <row r="1071" spans="2:2" x14ac:dyDescent="0.55000000000000004">
      <c r="B1071">
        <v>2.1102370057786302</v>
      </c>
    </row>
    <row r="1072" spans="2:2" x14ac:dyDescent="0.55000000000000004">
      <c r="B1072">
        <v>2.0066927428604102</v>
      </c>
    </row>
    <row r="1073" spans="2:2" x14ac:dyDescent="0.55000000000000004">
      <c r="B1073">
        <v>2.0433390211948499</v>
      </c>
    </row>
    <row r="1074" spans="2:2" x14ac:dyDescent="0.55000000000000004">
      <c r="B1074">
        <v>2.0092063983377502</v>
      </c>
    </row>
    <row r="1075" spans="2:2" x14ac:dyDescent="0.55000000000000004">
      <c r="B1075">
        <v>2.0100077275997599</v>
      </c>
    </row>
    <row r="1076" spans="2:2" x14ac:dyDescent="0.55000000000000004">
      <c r="B1076">
        <v>2.2152172932863601</v>
      </c>
    </row>
    <row r="1077" spans="2:2" x14ac:dyDescent="0.55000000000000004">
      <c r="B1077">
        <v>1.8090837314814501</v>
      </c>
    </row>
    <row r="1078" spans="2:2" x14ac:dyDescent="0.55000000000000004">
      <c r="B1078">
        <v>1.9307535070987101</v>
      </c>
    </row>
    <row r="1079" spans="2:2" x14ac:dyDescent="0.55000000000000004">
      <c r="B1079">
        <v>2.0358476306634898</v>
      </c>
    </row>
    <row r="1080" spans="2:2" x14ac:dyDescent="0.55000000000000004">
      <c r="B1080">
        <v>2.17745484708347</v>
      </c>
    </row>
    <row r="1081" spans="2:2" x14ac:dyDescent="0.55000000000000004">
      <c r="B1081">
        <v>1.8007395061267399</v>
      </c>
    </row>
    <row r="1082" spans="2:2" x14ac:dyDescent="0.55000000000000004">
      <c r="B1082">
        <v>1.8107708384189201</v>
      </c>
    </row>
    <row r="1083" spans="2:2" x14ac:dyDescent="0.55000000000000004">
      <c r="B1083">
        <v>1.90807958634357</v>
      </c>
    </row>
    <row r="1084" spans="2:2" x14ac:dyDescent="0.55000000000000004">
      <c r="B1084">
        <v>2.0799440215185001</v>
      </c>
    </row>
    <row r="1085" spans="2:2" x14ac:dyDescent="0.55000000000000004">
      <c r="B1085">
        <v>2.17713417237825</v>
      </c>
    </row>
    <row r="1086" spans="2:2" x14ac:dyDescent="0.55000000000000004">
      <c r="B1086">
        <v>1.8929866402873601</v>
      </c>
    </row>
    <row r="1087" spans="2:2" x14ac:dyDescent="0.55000000000000004">
      <c r="B1087">
        <v>1.9828168111041999</v>
      </c>
    </row>
    <row r="1088" spans="2:2" x14ac:dyDescent="0.55000000000000004">
      <c r="B1088">
        <v>1.8762144925840001</v>
      </c>
    </row>
    <row r="1089" spans="2:2" x14ac:dyDescent="0.55000000000000004">
      <c r="B1089">
        <v>1.877922947199</v>
      </c>
    </row>
    <row r="1090" spans="2:2" x14ac:dyDescent="0.55000000000000004">
      <c r="B1090">
        <v>2.0900683301649399</v>
      </c>
    </row>
    <row r="1091" spans="2:2" x14ac:dyDescent="0.55000000000000004">
      <c r="B1091">
        <v>2.49724356698017</v>
      </c>
    </row>
    <row r="1092" spans="2:2" x14ac:dyDescent="0.55000000000000004">
      <c r="B1092">
        <v>2.2681318120863998</v>
      </c>
    </row>
    <row r="1093" spans="2:2" x14ac:dyDescent="0.55000000000000004">
      <c r="B1093">
        <v>1.98209563808992</v>
      </c>
    </row>
    <row r="1094" spans="2:2" x14ac:dyDescent="0.55000000000000004">
      <c r="B1094">
        <v>2.1291763666232901</v>
      </c>
    </row>
    <row r="1095" spans="2:2" x14ac:dyDescent="0.55000000000000004">
      <c r="B1095">
        <v>2.0779714794646398</v>
      </c>
    </row>
    <row r="1096" spans="2:2" x14ac:dyDescent="0.55000000000000004">
      <c r="B1096">
        <v>2.8075170941879599</v>
      </c>
    </row>
    <row r="1097" spans="2:2" x14ac:dyDescent="0.55000000000000004">
      <c r="B1097">
        <v>2.0519384301758601</v>
      </c>
    </row>
    <row r="1098" spans="2:2" x14ac:dyDescent="0.55000000000000004">
      <c r="B1098">
        <v>1.96376665698676</v>
      </c>
    </row>
    <row r="1099" spans="2:2" x14ac:dyDescent="0.55000000000000004">
      <c r="B1099">
        <v>1.7638779627943499</v>
      </c>
    </row>
    <row r="1100" spans="2:2" x14ac:dyDescent="0.55000000000000004">
      <c r="B1100">
        <v>1.8040881252664001</v>
      </c>
    </row>
    <row r="1101" spans="2:2" x14ac:dyDescent="0.55000000000000004">
      <c r="B1101">
        <v>1.8268110388933301</v>
      </c>
    </row>
    <row r="1102" spans="2:2" x14ac:dyDescent="0.55000000000000004">
      <c r="B1102">
        <v>2.0374475999126598</v>
      </c>
    </row>
    <row r="1103" spans="2:2" x14ac:dyDescent="0.55000000000000004">
      <c r="B1103">
        <v>2.2568983701159202</v>
      </c>
    </row>
    <row r="1104" spans="2:2" x14ac:dyDescent="0.55000000000000004">
      <c r="B1104">
        <v>1.7918393928859</v>
      </c>
    </row>
    <row r="1105" spans="2:2" x14ac:dyDescent="0.55000000000000004">
      <c r="B1105">
        <v>2.1617802556771601</v>
      </c>
    </row>
    <row r="1106" spans="2:2" x14ac:dyDescent="0.55000000000000004">
      <c r="B1106">
        <v>2.2256079955541899</v>
      </c>
    </row>
    <row r="1107" spans="2:2" x14ac:dyDescent="0.55000000000000004">
      <c r="B1107">
        <v>2.11195436662836</v>
      </c>
    </row>
    <row r="1108" spans="2:2" x14ac:dyDescent="0.55000000000000004">
      <c r="B1108">
        <v>2.1132478932381602</v>
      </c>
    </row>
    <row r="1109" spans="2:2" x14ac:dyDescent="0.55000000000000004">
      <c r="B1109">
        <v>2.0921703551619699</v>
      </c>
    </row>
    <row r="1110" spans="2:2" x14ac:dyDescent="0.55000000000000004">
      <c r="B1110">
        <v>1.95226274771977</v>
      </c>
    </row>
    <row r="1111" spans="2:2" x14ac:dyDescent="0.55000000000000004">
      <c r="B1111">
        <v>1.94927945335218</v>
      </c>
    </row>
    <row r="1112" spans="2:2" x14ac:dyDescent="0.55000000000000004">
      <c r="B1112">
        <v>1.7032201076283999</v>
      </c>
    </row>
    <row r="1113" spans="2:2" x14ac:dyDescent="0.55000000000000004">
      <c r="B1113">
        <v>1.9697820013924601</v>
      </c>
    </row>
    <row r="1114" spans="2:2" x14ac:dyDescent="0.55000000000000004">
      <c r="B1114">
        <v>1.9485645580467901</v>
      </c>
    </row>
    <row r="1115" spans="2:2" x14ac:dyDescent="0.55000000000000004">
      <c r="B1115">
        <v>1.84327676367009</v>
      </c>
    </row>
    <row r="1116" spans="2:2" x14ac:dyDescent="0.55000000000000004">
      <c r="B1116">
        <v>1.9226761986815799</v>
      </c>
    </row>
    <row r="1117" spans="2:2" x14ac:dyDescent="0.55000000000000004">
      <c r="B1117">
        <v>2.0555193921642201</v>
      </c>
    </row>
    <row r="1118" spans="2:2" x14ac:dyDescent="0.55000000000000004">
      <c r="B1118">
        <v>1.8848706500761501</v>
      </c>
    </row>
    <row r="1119" spans="2:2" x14ac:dyDescent="0.55000000000000004">
      <c r="B1119">
        <v>1.69698947560601</v>
      </c>
    </row>
    <row r="1120" spans="2:2" x14ac:dyDescent="0.55000000000000004">
      <c r="B1120">
        <v>1.8215452943739401</v>
      </c>
    </row>
    <row r="1121" spans="2:2" x14ac:dyDescent="0.55000000000000004">
      <c r="B1121">
        <v>1.6003580562186901</v>
      </c>
    </row>
    <row r="1122" spans="2:2" x14ac:dyDescent="0.55000000000000004">
      <c r="B1122">
        <v>2.0443565252487099</v>
      </c>
    </row>
    <row r="1123" spans="2:2" x14ac:dyDescent="0.55000000000000004">
      <c r="B1123">
        <v>2.2253822598319299</v>
      </c>
    </row>
    <row r="1124" spans="2:2" x14ac:dyDescent="0.55000000000000004">
      <c r="B1124">
        <v>1.7609400027824</v>
      </c>
    </row>
    <row r="1125" spans="2:2" x14ac:dyDescent="0.55000000000000004">
      <c r="B1125">
        <v>2.0385537954661199</v>
      </c>
    </row>
    <row r="1126" spans="2:2" x14ac:dyDescent="0.55000000000000004">
      <c r="B1126">
        <v>1.85851004933662</v>
      </c>
    </row>
    <row r="1127" spans="2:2" x14ac:dyDescent="0.55000000000000004">
      <c r="B1127">
        <v>1.8454450734882799</v>
      </c>
    </row>
    <row r="1128" spans="2:2" x14ac:dyDescent="0.55000000000000004">
      <c r="B1128">
        <v>2.1619981737499301</v>
      </c>
    </row>
    <row r="1129" spans="2:2" x14ac:dyDescent="0.55000000000000004">
      <c r="B1129">
        <v>2.05271688017298</v>
      </c>
    </row>
    <row r="1130" spans="2:2" x14ac:dyDescent="0.55000000000000004">
      <c r="B1130">
        <v>2.3185685365300399</v>
      </c>
    </row>
    <row r="1131" spans="2:2" x14ac:dyDescent="0.55000000000000004">
      <c r="B1131">
        <v>1.6909905723505501</v>
      </c>
    </row>
    <row r="1132" spans="2:2" x14ac:dyDescent="0.55000000000000004">
      <c r="B1132">
        <v>2.1361880664076902</v>
      </c>
    </row>
    <row r="1133" spans="2:2" x14ac:dyDescent="0.55000000000000004">
      <c r="B1133">
        <v>2.0191723855427099</v>
      </c>
    </row>
    <row r="1134" spans="2:2" x14ac:dyDescent="0.55000000000000004">
      <c r="B1134">
        <v>1.4980512086656399</v>
      </c>
    </row>
    <row r="1135" spans="2:2" x14ac:dyDescent="0.55000000000000004">
      <c r="B1135">
        <v>1.9775233777052801</v>
      </c>
    </row>
    <row r="1136" spans="2:2" x14ac:dyDescent="0.55000000000000004">
      <c r="B1136">
        <v>2.0580159024593199</v>
      </c>
    </row>
    <row r="1137" spans="2:2" x14ac:dyDescent="0.55000000000000004">
      <c r="B1137">
        <v>1.91806310133117</v>
      </c>
    </row>
    <row r="1138" spans="2:2" x14ac:dyDescent="0.55000000000000004">
      <c r="B1138">
        <v>2.2603185981402198</v>
      </c>
    </row>
    <row r="1139" spans="2:2" x14ac:dyDescent="0.55000000000000004">
      <c r="B1139">
        <v>1.7768238065700801</v>
      </c>
    </row>
    <row r="1140" spans="2:2" x14ac:dyDescent="0.55000000000000004">
      <c r="B1140">
        <v>1.8511377223335199</v>
      </c>
    </row>
    <row r="1141" spans="2:2" x14ac:dyDescent="0.55000000000000004">
      <c r="B1141">
        <v>1.94440811083076</v>
      </c>
    </row>
    <row r="1142" spans="2:2" x14ac:dyDescent="0.55000000000000004">
      <c r="B1142">
        <v>1.9188160908048899</v>
      </c>
    </row>
    <row r="1143" spans="2:2" x14ac:dyDescent="0.55000000000000004">
      <c r="B1143">
        <v>2.0113027131276699</v>
      </c>
    </row>
    <row r="1144" spans="2:2" x14ac:dyDescent="0.55000000000000004">
      <c r="B1144">
        <v>2.1057536975952602</v>
      </c>
    </row>
    <row r="1145" spans="2:2" x14ac:dyDescent="0.55000000000000004">
      <c r="B1145">
        <v>2.1995667882463401</v>
      </c>
    </row>
    <row r="1146" spans="2:2" x14ac:dyDescent="0.55000000000000004">
      <c r="B1146">
        <v>1.68807999074406</v>
      </c>
    </row>
    <row r="1147" spans="2:2" x14ac:dyDescent="0.55000000000000004">
      <c r="B1147">
        <v>2.2285710552979299</v>
      </c>
    </row>
    <row r="1148" spans="2:2" x14ac:dyDescent="0.55000000000000004">
      <c r="B1148">
        <v>2.1735907620024899</v>
      </c>
    </row>
    <row r="1149" spans="2:2" x14ac:dyDescent="0.55000000000000004">
      <c r="B1149">
        <v>2.6026728065217299</v>
      </c>
    </row>
    <row r="1150" spans="2:2" x14ac:dyDescent="0.55000000000000004">
      <c r="B1150">
        <v>2.2797974112628299</v>
      </c>
    </row>
    <row r="1151" spans="2:2" x14ac:dyDescent="0.55000000000000004">
      <c r="B1151">
        <v>2.07509795792665</v>
      </c>
    </row>
    <row r="1152" spans="2:2" x14ac:dyDescent="0.55000000000000004">
      <c r="B1152">
        <v>2.1810412535786501</v>
      </c>
    </row>
    <row r="1153" spans="2:2" x14ac:dyDescent="0.55000000000000004">
      <c r="B1153">
        <v>2.0141680618137201</v>
      </c>
    </row>
    <row r="1154" spans="2:2" x14ac:dyDescent="0.55000000000000004">
      <c r="B1154">
        <v>1.7876902524151901</v>
      </c>
    </row>
    <row r="1155" spans="2:2" x14ac:dyDescent="0.55000000000000004">
      <c r="B1155">
        <v>1.9226991762471599</v>
      </c>
    </row>
    <row r="1156" spans="2:2" x14ac:dyDescent="0.55000000000000004">
      <c r="B1156">
        <v>2.00975323025706</v>
      </c>
    </row>
    <row r="1157" spans="2:2" x14ac:dyDescent="0.55000000000000004">
      <c r="B1157">
        <v>1.8816190101858701</v>
      </c>
    </row>
    <row r="1158" spans="2:2" x14ac:dyDescent="0.55000000000000004">
      <c r="B1158">
        <v>2.1800852747587101</v>
      </c>
    </row>
    <row r="1159" spans="2:2" x14ac:dyDescent="0.55000000000000004">
      <c r="B1159">
        <v>1.87434835115589</v>
      </c>
    </row>
    <row r="1160" spans="2:2" x14ac:dyDescent="0.55000000000000004">
      <c r="B1160">
        <v>1.8646471270292899</v>
      </c>
    </row>
    <row r="1161" spans="2:2" x14ac:dyDescent="0.55000000000000004">
      <c r="B1161">
        <v>1.9746250035803601</v>
      </c>
    </row>
    <row r="1162" spans="2:2" x14ac:dyDescent="0.55000000000000004">
      <c r="B1162">
        <v>1.8177748070700599</v>
      </c>
    </row>
    <row r="1163" spans="2:2" x14ac:dyDescent="0.55000000000000004">
      <c r="B1163">
        <v>2.29037958950784</v>
      </c>
    </row>
    <row r="1164" spans="2:2" x14ac:dyDescent="0.55000000000000004">
      <c r="B1164">
        <v>1.81146748057882</v>
      </c>
    </row>
    <row r="1165" spans="2:2" x14ac:dyDescent="0.55000000000000004">
      <c r="B1165">
        <v>2.0112090812952998</v>
      </c>
    </row>
    <row r="1166" spans="2:2" x14ac:dyDescent="0.55000000000000004">
      <c r="B1166">
        <v>2.1189503023776202</v>
      </c>
    </row>
    <row r="1167" spans="2:2" x14ac:dyDescent="0.55000000000000004">
      <c r="B1167">
        <v>2.08893043713381</v>
      </c>
    </row>
    <row r="1168" spans="2:2" x14ac:dyDescent="0.55000000000000004">
      <c r="B1168">
        <v>2.3782294813993001</v>
      </c>
    </row>
    <row r="1169" spans="2:2" x14ac:dyDescent="0.55000000000000004">
      <c r="B1169">
        <v>2.0216623713831599</v>
      </c>
    </row>
    <row r="1170" spans="2:2" x14ac:dyDescent="0.55000000000000004">
      <c r="B1170">
        <v>2.08457363497774</v>
      </c>
    </row>
    <row r="1171" spans="2:2" x14ac:dyDescent="0.55000000000000004">
      <c r="B1171">
        <v>1.72223087300332</v>
      </c>
    </row>
    <row r="1172" spans="2:2" x14ac:dyDescent="0.55000000000000004">
      <c r="B1172">
        <v>1.8472011376748101</v>
      </c>
    </row>
    <row r="1173" spans="2:2" x14ac:dyDescent="0.55000000000000004">
      <c r="B1173">
        <v>1.8464802676660601</v>
      </c>
    </row>
    <row r="1174" spans="2:2" x14ac:dyDescent="0.55000000000000004">
      <c r="B1174">
        <v>2.0286067958796901</v>
      </c>
    </row>
    <row r="1175" spans="2:2" x14ac:dyDescent="0.55000000000000004">
      <c r="B1175">
        <v>1.97213754852099</v>
      </c>
    </row>
    <row r="1176" spans="2:2" x14ac:dyDescent="0.55000000000000004">
      <c r="B1176">
        <v>2.1499611047849698</v>
      </c>
    </row>
    <row r="1177" spans="2:2" x14ac:dyDescent="0.55000000000000004">
      <c r="B1177">
        <v>1.69955512762424</v>
      </c>
    </row>
    <row r="1178" spans="2:2" x14ac:dyDescent="0.55000000000000004">
      <c r="B1178">
        <v>1.9154745577402801</v>
      </c>
    </row>
    <row r="1179" spans="2:2" x14ac:dyDescent="0.55000000000000004">
      <c r="B1179">
        <v>1.8255934078259799</v>
      </c>
    </row>
    <row r="1180" spans="2:2" x14ac:dyDescent="0.55000000000000004">
      <c r="B1180">
        <v>2.0730006026714598</v>
      </c>
    </row>
    <row r="1181" spans="2:2" x14ac:dyDescent="0.55000000000000004">
      <c r="B1181">
        <v>1.9715081013150599</v>
      </c>
    </row>
    <row r="1182" spans="2:2" x14ac:dyDescent="0.55000000000000004">
      <c r="B1182">
        <v>1.92467930562272</v>
      </c>
    </row>
    <row r="1183" spans="2:2" x14ac:dyDescent="0.55000000000000004">
      <c r="B1183">
        <v>2.1499783376564201</v>
      </c>
    </row>
    <row r="1184" spans="2:2" x14ac:dyDescent="0.55000000000000004">
      <c r="B1184">
        <v>1.7463796893124599</v>
      </c>
    </row>
    <row r="1185" spans="2:2" x14ac:dyDescent="0.55000000000000004">
      <c r="B1185">
        <v>1.7380986425493601</v>
      </c>
    </row>
    <row r="1186" spans="2:2" x14ac:dyDescent="0.55000000000000004">
      <c r="B1186">
        <v>1.96764090805132</v>
      </c>
    </row>
    <row r="1187" spans="2:2" x14ac:dyDescent="0.55000000000000004">
      <c r="B1187">
        <v>1.9174145998896699</v>
      </c>
    </row>
    <row r="1188" spans="2:2" x14ac:dyDescent="0.55000000000000004">
      <c r="B1188">
        <v>2.2398934107083699</v>
      </c>
    </row>
    <row r="1189" spans="2:2" x14ac:dyDescent="0.55000000000000004">
      <c r="B1189">
        <v>1.79645480496133</v>
      </c>
    </row>
    <row r="1190" spans="2:2" x14ac:dyDescent="0.55000000000000004">
      <c r="B1190">
        <v>2.21487644713386</v>
      </c>
    </row>
    <row r="1191" spans="2:2" x14ac:dyDescent="0.55000000000000004">
      <c r="B1191">
        <v>1.94647584705461</v>
      </c>
    </row>
    <row r="1192" spans="2:2" x14ac:dyDescent="0.55000000000000004">
      <c r="B1192">
        <v>2.1830976168638299</v>
      </c>
    </row>
    <row r="1193" spans="2:2" x14ac:dyDescent="0.55000000000000004">
      <c r="B1193">
        <v>2.3051700694083301</v>
      </c>
    </row>
    <row r="1194" spans="2:2" x14ac:dyDescent="0.55000000000000004">
      <c r="B1194">
        <v>2.2429842236305499</v>
      </c>
    </row>
    <row r="1195" spans="2:2" x14ac:dyDescent="0.55000000000000004">
      <c r="B1195">
        <v>2.0159659381485699</v>
      </c>
    </row>
    <row r="1196" spans="2:2" x14ac:dyDescent="0.55000000000000004">
      <c r="B1196">
        <v>2.1613363690960901</v>
      </c>
    </row>
    <row r="1197" spans="2:2" x14ac:dyDescent="0.55000000000000004">
      <c r="B1197">
        <v>1.8975011377766899</v>
      </c>
    </row>
    <row r="1198" spans="2:2" x14ac:dyDescent="0.55000000000000004">
      <c r="B1198">
        <v>1.8444993016659199</v>
      </c>
    </row>
    <row r="1199" spans="2:2" x14ac:dyDescent="0.55000000000000004">
      <c r="B1199">
        <v>1.87133480751758</v>
      </c>
    </row>
    <row r="1200" spans="2:2" x14ac:dyDescent="0.55000000000000004">
      <c r="B1200">
        <v>1.99743482346851</v>
      </c>
    </row>
    <row r="1201" spans="2:2" x14ac:dyDescent="0.55000000000000004">
      <c r="B1201">
        <v>1.8136371095655499</v>
      </c>
    </row>
    <row r="1202" spans="2:2" x14ac:dyDescent="0.55000000000000004">
      <c r="B1202">
        <v>1.74358120655978</v>
      </c>
    </row>
    <row r="1203" spans="2:2" x14ac:dyDescent="0.55000000000000004">
      <c r="B1203">
        <v>1.8793350986791899</v>
      </c>
    </row>
    <row r="1204" spans="2:2" x14ac:dyDescent="0.55000000000000004">
      <c r="B1204">
        <v>1.9539549040461099</v>
      </c>
    </row>
    <row r="1205" spans="2:2" x14ac:dyDescent="0.55000000000000004">
      <c r="B1205">
        <v>2.1383233484280399</v>
      </c>
    </row>
    <row r="1206" spans="2:2" x14ac:dyDescent="0.55000000000000004">
      <c r="B1206">
        <v>2.0163323192629599</v>
      </c>
    </row>
    <row r="1207" spans="2:2" x14ac:dyDescent="0.55000000000000004">
      <c r="B1207">
        <v>2.14734691800304</v>
      </c>
    </row>
    <row r="1208" spans="2:2" x14ac:dyDescent="0.55000000000000004">
      <c r="B1208">
        <v>2.6325562325340801</v>
      </c>
    </row>
    <row r="1209" spans="2:2" x14ac:dyDescent="0.55000000000000004">
      <c r="B1209">
        <v>2.0030834476832702</v>
      </c>
    </row>
    <row r="1210" spans="2:2" x14ac:dyDescent="0.55000000000000004">
      <c r="B1210">
        <v>2.2759446911936601</v>
      </c>
    </row>
    <row r="1211" spans="2:2" x14ac:dyDescent="0.55000000000000004">
      <c r="B1211">
        <v>1.7173928863727801</v>
      </c>
    </row>
    <row r="1212" spans="2:2" x14ac:dyDescent="0.55000000000000004">
      <c r="B1212">
        <v>1.9544098507618199</v>
      </c>
    </row>
    <row r="1213" spans="2:2" x14ac:dyDescent="0.55000000000000004">
      <c r="B1213">
        <v>1.8336887451897499</v>
      </c>
    </row>
    <row r="1214" spans="2:2" x14ac:dyDescent="0.55000000000000004">
      <c r="B1214">
        <v>1.6872204111456599</v>
      </c>
    </row>
    <row r="1215" spans="2:2" x14ac:dyDescent="0.55000000000000004">
      <c r="B1215">
        <v>1.9041496068860599</v>
      </c>
    </row>
    <row r="1216" spans="2:2" x14ac:dyDescent="0.55000000000000004">
      <c r="B1216">
        <v>1.8896814458716999</v>
      </c>
    </row>
    <row r="1217" spans="2:2" x14ac:dyDescent="0.55000000000000004">
      <c r="B1217">
        <v>2.41272565439214</v>
      </c>
    </row>
    <row r="1218" spans="2:2" x14ac:dyDescent="0.55000000000000004">
      <c r="B1218">
        <v>1.9175069982894499</v>
      </c>
    </row>
    <row r="1219" spans="2:2" x14ac:dyDescent="0.55000000000000004">
      <c r="B1219">
        <v>1.73237870544547</v>
      </c>
    </row>
    <row r="1220" spans="2:2" x14ac:dyDescent="0.55000000000000004">
      <c r="B1220">
        <v>2.0273128667485101</v>
      </c>
    </row>
    <row r="1221" spans="2:2" x14ac:dyDescent="0.55000000000000004">
      <c r="B1221">
        <v>2.1847039848393801</v>
      </c>
    </row>
    <row r="1222" spans="2:2" x14ac:dyDescent="0.55000000000000004">
      <c r="B1222">
        <v>2.44136543804952</v>
      </c>
    </row>
    <row r="1223" spans="2:2" x14ac:dyDescent="0.55000000000000004">
      <c r="B1223">
        <v>2.05629352963444</v>
      </c>
    </row>
    <row r="1224" spans="2:2" x14ac:dyDescent="0.55000000000000004">
      <c r="B1224">
        <v>1.9361115973738301</v>
      </c>
    </row>
    <row r="1225" spans="2:2" x14ac:dyDescent="0.55000000000000004">
      <c r="B1225">
        <v>1.7944964947143001</v>
      </c>
    </row>
    <row r="1226" spans="2:2" x14ac:dyDescent="0.55000000000000004">
      <c r="B1226">
        <v>1.9669934795725501</v>
      </c>
    </row>
    <row r="1227" spans="2:2" x14ac:dyDescent="0.55000000000000004">
      <c r="B1227">
        <v>1.93825247256231</v>
      </c>
    </row>
    <row r="1228" spans="2:2" x14ac:dyDescent="0.55000000000000004">
      <c r="B1228">
        <v>1.6388734753174501</v>
      </c>
    </row>
    <row r="1229" spans="2:2" x14ac:dyDescent="0.55000000000000004">
      <c r="B1229">
        <v>2.1671271151363798</v>
      </c>
    </row>
    <row r="1230" spans="2:2" x14ac:dyDescent="0.55000000000000004">
      <c r="B1230">
        <v>2.2178240460290399</v>
      </c>
    </row>
    <row r="1231" spans="2:2" x14ac:dyDescent="0.55000000000000004">
      <c r="B1231">
        <v>1.9943715293328399</v>
      </c>
    </row>
    <row r="1232" spans="2:2" x14ac:dyDescent="0.55000000000000004">
      <c r="B1232">
        <v>1.8966977863730199</v>
      </c>
    </row>
    <row r="1233" spans="2:2" x14ac:dyDescent="0.55000000000000004">
      <c r="B1233">
        <v>1.87264475691609</v>
      </c>
    </row>
    <row r="1234" spans="2:2" x14ac:dyDescent="0.55000000000000004">
      <c r="B1234">
        <v>2.0709497101574801</v>
      </c>
    </row>
    <row r="1235" spans="2:2" x14ac:dyDescent="0.55000000000000004">
      <c r="B1235">
        <v>2.23505307673312</v>
      </c>
    </row>
    <row r="1236" spans="2:2" x14ac:dyDescent="0.55000000000000004">
      <c r="B1236">
        <v>1.9910965748292899</v>
      </c>
    </row>
    <row r="1237" spans="2:2" x14ac:dyDescent="0.55000000000000004">
      <c r="B1237">
        <v>1.81571493122288</v>
      </c>
    </row>
    <row r="1238" spans="2:2" x14ac:dyDescent="0.55000000000000004">
      <c r="B1238">
        <v>1.8217831463829099</v>
      </c>
    </row>
    <row r="1239" spans="2:2" x14ac:dyDescent="0.55000000000000004">
      <c r="B1239">
        <v>1.96825886140446</v>
      </c>
    </row>
    <row r="1240" spans="2:2" x14ac:dyDescent="0.55000000000000004">
      <c r="B1240">
        <v>1.8223544836626999</v>
      </c>
    </row>
    <row r="1241" spans="2:2" x14ac:dyDescent="0.55000000000000004">
      <c r="B1241">
        <v>1.7915211528155901</v>
      </c>
    </row>
    <row r="1242" spans="2:2" x14ac:dyDescent="0.55000000000000004">
      <c r="B1242">
        <v>1.8713002175172799</v>
      </c>
    </row>
    <row r="1243" spans="2:2" x14ac:dyDescent="0.55000000000000004">
      <c r="B1243">
        <v>2.0113758396940402</v>
      </c>
    </row>
    <row r="1244" spans="2:2" x14ac:dyDescent="0.55000000000000004">
      <c r="B1244">
        <v>2.37679844040556</v>
      </c>
    </row>
    <row r="1245" spans="2:2" x14ac:dyDescent="0.55000000000000004">
      <c r="B1245">
        <v>1.9467843586899001</v>
      </c>
    </row>
    <row r="1246" spans="2:2" x14ac:dyDescent="0.55000000000000004">
      <c r="B1246">
        <v>1.92717579600974</v>
      </c>
    </row>
    <row r="1247" spans="2:2" x14ac:dyDescent="0.55000000000000004">
      <c r="B1247">
        <v>2.3923143694587301</v>
      </c>
    </row>
    <row r="1248" spans="2:2" x14ac:dyDescent="0.55000000000000004">
      <c r="B1248">
        <v>1.9750679702921901</v>
      </c>
    </row>
    <row r="1249" spans="2:2" x14ac:dyDescent="0.55000000000000004">
      <c r="B1249">
        <v>2.0695779421065099</v>
      </c>
    </row>
    <row r="1250" spans="2:2" x14ac:dyDescent="0.55000000000000004">
      <c r="B1250">
        <v>1.7846906358360899</v>
      </c>
    </row>
    <row r="1251" spans="2:2" x14ac:dyDescent="0.55000000000000004">
      <c r="B1251">
        <v>1.7513436198746399</v>
      </c>
    </row>
    <row r="1252" spans="2:2" x14ac:dyDescent="0.55000000000000004">
      <c r="B1252">
        <v>2.3898158962600702</v>
      </c>
    </row>
    <row r="1253" spans="2:2" x14ac:dyDescent="0.55000000000000004">
      <c r="B1253">
        <v>1.93130722589881</v>
      </c>
    </row>
    <row r="1254" spans="2:2" x14ac:dyDescent="0.55000000000000004">
      <c r="B1254">
        <v>1.92406250263311</v>
      </c>
    </row>
    <row r="1255" spans="2:2" x14ac:dyDescent="0.55000000000000004">
      <c r="B1255">
        <v>1.86796204191451</v>
      </c>
    </row>
    <row r="1256" spans="2:2" x14ac:dyDescent="0.55000000000000004">
      <c r="B1256">
        <v>1.9835804419718099</v>
      </c>
    </row>
    <row r="1257" spans="2:2" x14ac:dyDescent="0.55000000000000004">
      <c r="B1257">
        <v>1.8090907145896</v>
      </c>
    </row>
    <row r="1258" spans="2:2" x14ac:dyDescent="0.55000000000000004">
      <c r="B1258">
        <v>1.95072029239782</v>
      </c>
    </row>
    <row r="1259" spans="2:2" x14ac:dyDescent="0.55000000000000004">
      <c r="B1259">
        <v>1.9975973826965301</v>
      </c>
    </row>
    <row r="1260" spans="2:2" x14ac:dyDescent="0.55000000000000004">
      <c r="B1260">
        <v>2.3698218880304802</v>
      </c>
    </row>
    <row r="1261" spans="2:2" x14ac:dyDescent="0.55000000000000004">
      <c r="B1261">
        <v>1.9730062281652301</v>
      </c>
    </row>
    <row r="1262" spans="2:2" x14ac:dyDescent="0.55000000000000004">
      <c r="B1262">
        <v>2.3079568268157198</v>
      </c>
    </row>
    <row r="1263" spans="2:2" x14ac:dyDescent="0.55000000000000004">
      <c r="B1263">
        <v>2.0300571109578001</v>
      </c>
    </row>
    <row r="1264" spans="2:2" x14ac:dyDescent="0.55000000000000004">
      <c r="B1264">
        <v>1.8438652853877699</v>
      </c>
    </row>
    <row r="1265" spans="2:2" x14ac:dyDescent="0.55000000000000004">
      <c r="B1265">
        <v>2.0252954080349999</v>
      </c>
    </row>
    <row r="1266" spans="2:2" x14ac:dyDescent="0.55000000000000004">
      <c r="B1266">
        <v>1.8946370494082301</v>
      </c>
    </row>
    <row r="1267" spans="2:2" x14ac:dyDescent="0.55000000000000004">
      <c r="B1267">
        <v>2.0566359365876798</v>
      </c>
    </row>
    <row r="1268" spans="2:2" x14ac:dyDescent="0.55000000000000004">
      <c r="B1268">
        <v>1.8679660278699799</v>
      </c>
    </row>
    <row r="1269" spans="2:2" x14ac:dyDescent="0.55000000000000004">
      <c r="B1269">
        <v>1.9757173299786699</v>
      </c>
    </row>
    <row r="1270" spans="2:2" x14ac:dyDescent="0.55000000000000004">
      <c r="B1270">
        <v>1.90311781170417</v>
      </c>
    </row>
    <row r="1271" spans="2:2" x14ac:dyDescent="0.55000000000000004">
      <c r="B1271">
        <v>1.9985746576828001</v>
      </c>
    </row>
    <row r="1272" spans="2:2" x14ac:dyDescent="0.55000000000000004">
      <c r="B1272">
        <v>1.9829791518170199</v>
      </c>
    </row>
    <row r="1273" spans="2:2" x14ac:dyDescent="0.55000000000000004">
      <c r="B1273">
        <v>1.7962648560021299</v>
      </c>
    </row>
    <row r="1274" spans="2:2" x14ac:dyDescent="0.55000000000000004">
      <c r="B1274">
        <v>1.97756733341348</v>
      </c>
    </row>
    <row r="1275" spans="2:2" x14ac:dyDescent="0.55000000000000004">
      <c r="B1275">
        <v>1.97832288784434</v>
      </c>
    </row>
    <row r="1276" spans="2:2" x14ac:dyDescent="0.55000000000000004">
      <c r="B1276">
        <v>1.6238895579216599</v>
      </c>
    </row>
    <row r="1277" spans="2:2" x14ac:dyDescent="0.55000000000000004">
      <c r="B1277">
        <v>2.0550398960193799</v>
      </c>
    </row>
    <row r="1278" spans="2:2" x14ac:dyDescent="0.55000000000000004">
      <c r="B1278">
        <v>1.67360756253474</v>
      </c>
    </row>
    <row r="1279" spans="2:2" x14ac:dyDescent="0.55000000000000004">
      <c r="B1279">
        <v>1.7826780656768999</v>
      </c>
    </row>
    <row r="1280" spans="2:2" x14ac:dyDescent="0.55000000000000004">
      <c r="B1280">
        <v>2.1243218017024201</v>
      </c>
    </row>
    <row r="1281" spans="2:2" x14ac:dyDescent="0.55000000000000004">
      <c r="B1281">
        <v>1.7947816085255099</v>
      </c>
    </row>
    <row r="1282" spans="2:2" x14ac:dyDescent="0.55000000000000004">
      <c r="B1282">
        <v>1.8084375130043799</v>
      </c>
    </row>
    <row r="1283" spans="2:2" x14ac:dyDescent="0.55000000000000004">
      <c r="B1283">
        <v>1.9498453308397801</v>
      </c>
    </row>
    <row r="1284" spans="2:2" x14ac:dyDescent="0.55000000000000004">
      <c r="B1284">
        <v>1.84486759471106</v>
      </c>
    </row>
    <row r="1285" spans="2:2" x14ac:dyDescent="0.55000000000000004">
      <c r="B1285">
        <v>2.1759830691650501</v>
      </c>
    </row>
    <row r="1286" spans="2:2" x14ac:dyDescent="0.55000000000000004">
      <c r="B1286">
        <v>2.0796749938088501</v>
      </c>
    </row>
    <row r="1287" spans="2:2" x14ac:dyDescent="0.55000000000000004">
      <c r="B1287">
        <v>2.15173825742295</v>
      </c>
    </row>
    <row r="1288" spans="2:2" x14ac:dyDescent="0.55000000000000004">
      <c r="B1288">
        <v>1.6825700790431499</v>
      </c>
    </row>
    <row r="1289" spans="2:2" x14ac:dyDescent="0.55000000000000004">
      <c r="B1289">
        <v>1.7479625742889799</v>
      </c>
    </row>
    <row r="1290" spans="2:2" x14ac:dyDescent="0.55000000000000004">
      <c r="B1290">
        <v>2.3047158957862202</v>
      </c>
    </row>
    <row r="1291" spans="2:2" x14ac:dyDescent="0.55000000000000004">
      <c r="B1291">
        <v>1.8045217764082699</v>
      </c>
    </row>
    <row r="1292" spans="2:2" x14ac:dyDescent="0.55000000000000004">
      <c r="B1292">
        <v>1.7491522769616701</v>
      </c>
    </row>
    <row r="1293" spans="2:2" x14ac:dyDescent="0.55000000000000004">
      <c r="B1293">
        <v>2.2312230885653501</v>
      </c>
    </row>
    <row r="1294" spans="2:2" x14ac:dyDescent="0.55000000000000004">
      <c r="B1294">
        <v>2.20009382267189</v>
      </c>
    </row>
    <row r="1295" spans="2:2" x14ac:dyDescent="0.55000000000000004">
      <c r="B1295">
        <v>2.0658771402626201</v>
      </c>
    </row>
    <row r="1296" spans="2:2" x14ac:dyDescent="0.55000000000000004">
      <c r="B1296">
        <v>2.12836374555991</v>
      </c>
    </row>
    <row r="1297" spans="2:2" x14ac:dyDescent="0.55000000000000004">
      <c r="B1297">
        <v>2.0706737257720098</v>
      </c>
    </row>
    <row r="1298" spans="2:2" x14ac:dyDescent="0.55000000000000004">
      <c r="B1298">
        <v>2.1927604486327299</v>
      </c>
    </row>
    <row r="1299" spans="2:2" x14ac:dyDescent="0.55000000000000004">
      <c r="B1299">
        <v>2.1698837026314299</v>
      </c>
    </row>
    <row r="1300" spans="2:2" x14ac:dyDescent="0.55000000000000004">
      <c r="B1300">
        <v>1.8922546654147301</v>
      </c>
    </row>
    <row r="1301" spans="2:2" x14ac:dyDescent="0.55000000000000004">
      <c r="B1301">
        <v>1.9951612746018299</v>
      </c>
    </row>
    <row r="1302" spans="2:2" x14ac:dyDescent="0.55000000000000004">
      <c r="B1302">
        <v>2.17131568587086</v>
      </c>
    </row>
    <row r="1303" spans="2:2" x14ac:dyDescent="0.55000000000000004">
      <c r="B1303">
        <v>1.8818825405805</v>
      </c>
    </row>
    <row r="1304" spans="2:2" x14ac:dyDescent="0.55000000000000004">
      <c r="B1304">
        <v>1.8289634748864001</v>
      </c>
    </row>
    <row r="1305" spans="2:2" x14ac:dyDescent="0.55000000000000004">
      <c r="B1305">
        <v>2.2898756702393301</v>
      </c>
    </row>
    <row r="1306" spans="2:2" x14ac:dyDescent="0.55000000000000004">
      <c r="B1306">
        <v>1.8516541680306999</v>
      </c>
    </row>
    <row r="1307" spans="2:2" x14ac:dyDescent="0.55000000000000004">
      <c r="B1307">
        <v>1.9905198466707501</v>
      </c>
    </row>
    <row r="1308" spans="2:2" x14ac:dyDescent="0.55000000000000004">
      <c r="B1308">
        <v>1.8888276483362501</v>
      </c>
    </row>
    <row r="1309" spans="2:2" x14ac:dyDescent="0.55000000000000004">
      <c r="B1309">
        <v>2.0876962800391898</v>
      </c>
    </row>
    <row r="1310" spans="2:2" x14ac:dyDescent="0.55000000000000004">
      <c r="B1310">
        <v>1.9513855855955999</v>
      </c>
    </row>
    <row r="1311" spans="2:2" x14ac:dyDescent="0.55000000000000004">
      <c r="B1311">
        <v>2.0530900677982902</v>
      </c>
    </row>
    <row r="1312" spans="2:2" x14ac:dyDescent="0.55000000000000004">
      <c r="B1312">
        <v>1.77101121843224</v>
      </c>
    </row>
    <row r="1313" spans="2:2" x14ac:dyDescent="0.55000000000000004">
      <c r="B1313">
        <v>1.89028866824665</v>
      </c>
    </row>
    <row r="1314" spans="2:2" x14ac:dyDescent="0.55000000000000004">
      <c r="B1314">
        <v>2.0986792960011602</v>
      </c>
    </row>
    <row r="1315" spans="2:2" x14ac:dyDescent="0.55000000000000004">
      <c r="B1315">
        <v>2.0283974174657602</v>
      </c>
    </row>
    <row r="1316" spans="2:2" x14ac:dyDescent="0.55000000000000004">
      <c r="B1316">
        <v>2.0301982929619999</v>
      </c>
    </row>
    <row r="1317" spans="2:2" x14ac:dyDescent="0.55000000000000004">
      <c r="B1317">
        <v>2.19472642138747</v>
      </c>
    </row>
    <row r="1318" spans="2:2" x14ac:dyDescent="0.55000000000000004">
      <c r="B1318">
        <v>1.9380346320694299</v>
      </c>
    </row>
    <row r="1319" spans="2:2" x14ac:dyDescent="0.55000000000000004">
      <c r="B1319">
        <v>2.07090553582209</v>
      </c>
    </row>
    <row r="1320" spans="2:2" x14ac:dyDescent="0.55000000000000004">
      <c r="B1320">
        <v>1.98604668359767</v>
      </c>
    </row>
    <row r="1321" spans="2:2" x14ac:dyDescent="0.55000000000000004">
      <c r="B1321">
        <v>1.90008021452447</v>
      </c>
    </row>
    <row r="1322" spans="2:2" x14ac:dyDescent="0.55000000000000004">
      <c r="B1322">
        <v>1.8363469693567001</v>
      </c>
    </row>
    <row r="1323" spans="2:2" x14ac:dyDescent="0.55000000000000004">
      <c r="B1323">
        <v>2.0954952436068099</v>
      </c>
    </row>
    <row r="1324" spans="2:2" x14ac:dyDescent="0.55000000000000004">
      <c r="B1324">
        <v>1.7297827491190401</v>
      </c>
    </row>
    <row r="1325" spans="2:2" x14ac:dyDescent="0.55000000000000004">
      <c r="B1325">
        <v>2.03041146731392</v>
      </c>
    </row>
    <row r="1326" spans="2:2" x14ac:dyDescent="0.55000000000000004">
      <c r="B1326">
        <v>1.9059504639695899</v>
      </c>
    </row>
    <row r="1327" spans="2:2" x14ac:dyDescent="0.55000000000000004">
      <c r="B1327">
        <v>1.74807633163229</v>
      </c>
    </row>
    <row r="1328" spans="2:2" x14ac:dyDescent="0.55000000000000004">
      <c r="B1328">
        <v>2.0214512342439499</v>
      </c>
    </row>
    <row r="1329" spans="2:2" x14ac:dyDescent="0.55000000000000004">
      <c r="B1329">
        <v>1.9334289653144701</v>
      </c>
    </row>
    <row r="1330" spans="2:2" x14ac:dyDescent="0.55000000000000004">
      <c r="B1330">
        <v>1.9563636505920201</v>
      </c>
    </row>
    <row r="1331" spans="2:2" x14ac:dyDescent="0.55000000000000004">
      <c r="B1331">
        <v>1.7447321779473599</v>
      </c>
    </row>
    <row r="1332" spans="2:2" x14ac:dyDescent="0.55000000000000004">
      <c r="B1332">
        <v>1.94755009286366</v>
      </c>
    </row>
    <row r="1333" spans="2:2" x14ac:dyDescent="0.55000000000000004">
      <c r="B1333">
        <v>1.8445810054495999</v>
      </c>
    </row>
    <row r="1334" spans="2:2" x14ac:dyDescent="0.55000000000000004">
      <c r="B1334">
        <v>1.93832871792272</v>
      </c>
    </row>
    <row r="1335" spans="2:2" x14ac:dyDescent="0.55000000000000004">
      <c r="B1335">
        <v>1.8102131336174001</v>
      </c>
    </row>
    <row r="1336" spans="2:2" x14ac:dyDescent="0.55000000000000004">
      <c r="B1336">
        <v>1.9945950283187399</v>
      </c>
    </row>
    <row r="1337" spans="2:2" x14ac:dyDescent="0.55000000000000004">
      <c r="B1337">
        <v>1.75826033591916</v>
      </c>
    </row>
    <row r="1338" spans="2:2" x14ac:dyDescent="0.55000000000000004">
      <c r="B1338">
        <v>2.1296783950360201</v>
      </c>
    </row>
    <row r="1339" spans="2:2" x14ac:dyDescent="0.55000000000000004">
      <c r="B1339">
        <v>2.3004993712416901</v>
      </c>
    </row>
    <row r="1340" spans="2:2" x14ac:dyDescent="0.55000000000000004">
      <c r="B1340">
        <v>1.95664275327543</v>
      </c>
    </row>
    <row r="1341" spans="2:2" x14ac:dyDescent="0.55000000000000004">
      <c r="B1341">
        <v>1.87923792324085</v>
      </c>
    </row>
    <row r="1342" spans="2:2" x14ac:dyDescent="0.55000000000000004">
      <c r="B1342">
        <v>2.0223073435827899</v>
      </c>
    </row>
    <row r="1343" spans="2:2" x14ac:dyDescent="0.55000000000000004">
      <c r="B1343">
        <v>2.0313881350907499</v>
      </c>
    </row>
    <row r="1344" spans="2:2" x14ac:dyDescent="0.55000000000000004">
      <c r="B1344">
        <v>2.07763502685291</v>
      </c>
    </row>
    <row r="1345" spans="2:2" x14ac:dyDescent="0.55000000000000004">
      <c r="B1345">
        <v>2.05237027916924</v>
      </c>
    </row>
    <row r="1346" spans="2:2" x14ac:dyDescent="0.55000000000000004">
      <c r="B1346">
        <v>1.8787175554839699</v>
      </c>
    </row>
    <row r="1347" spans="2:2" x14ac:dyDescent="0.55000000000000004">
      <c r="B1347">
        <v>1.9237623075275201</v>
      </c>
    </row>
    <row r="1348" spans="2:2" x14ac:dyDescent="0.55000000000000004">
      <c r="B1348">
        <v>2.2513373066747402</v>
      </c>
    </row>
    <row r="1349" spans="2:2" x14ac:dyDescent="0.55000000000000004">
      <c r="B1349">
        <v>1.92627961794356</v>
      </c>
    </row>
    <row r="1350" spans="2:2" x14ac:dyDescent="0.55000000000000004">
      <c r="B1350">
        <v>1.77151879288862</v>
      </c>
    </row>
    <row r="1351" spans="2:2" x14ac:dyDescent="0.55000000000000004">
      <c r="B1351">
        <v>1.8789301811001999</v>
      </c>
    </row>
    <row r="1352" spans="2:2" x14ac:dyDescent="0.55000000000000004">
      <c r="B1352">
        <v>2.0134970645165202</v>
      </c>
    </row>
    <row r="1353" spans="2:2" x14ac:dyDescent="0.55000000000000004">
      <c r="B1353">
        <v>1.7690683313880999</v>
      </c>
    </row>
    <row r="1354" spans="2:2" x14ac:dyDescent="0.55000000000000004">
      <c r="B1354">
        <v>1.8447407214168201</v>
      </c>
    </row>
    <row r="1355" spans="2:2" x14ac:dyDescent="0.55000000000000004">
      <c r="B1355">
        <v>2.25721443525262</v>
      </c>
    </row>
    <row r="1356" spans="2:2" x14ac:dyDescent="0.55000000000000004">
      <c r="B1356">
        <v>2.0048952766573298</v>
      </c>
    </row>
    <row r="1357" spans="2:2" x14ac:dyDescent="0.55000000000000004">
      <c r="B1357">
        <v>2.11459328319641</v>
      </c>
    </row>
    <row r="1358" spans="2:2" x14ac:dyDescent="0.55000000000000004">
      <c r="B1358">
        <v>2.0602137274014201</v>
      </c>
    </row>
    <row r="1359" spans="2:2" x14ac:dyDescent="0.55000000000000004">
      <c r="B1359">
        <v>1.80037287948171</v>
      </c>
    </row>
    <row r="1360" spans="2:2" x14ac:dyDescent="0.55000000000000004">
      <c r="B1360">
        <v>1.85146186427924</v>
      </c>
    </row>
    <row r="1361" spans="2:2" x14ac:dyDescent="0.55000000000000004">
      <c r="B1361">
        <v>2.30725965110872</v>
      </c>
    </row>
    <row r="1362" spans="2:2" x14ac:dyDescent="0.55000000000000004">
      <c r="B1362">
        <v>2.0111063762878598</v>
      </c>
    </row>
    <row r="1363" spans="2:2" x14ac:dyDescent="0.55000000000000004">
      <c r="B1363">
        <v>2.0527106218032101</v>
      </c>
    </row>
    <row r="1364" spans="2:2" x14ac:dyDescent="0.55000000000000004">
      <c r="B1364">
        <v>2.2007197730442298</v>
      </c>
    </row>
    <row r="1365" spans="2:2" x14ac:dyDescent="0.55000000000000004">
      <c r="B1365">
        <v>2.1472118147968602</v>
      </c>
    </row>
    <row r="1366" spans="2:2" x14ac:dyDescent="0.55000000000000004">
      <c r="B1366">
        <v>1.84385315707592</v>
      </c>
    </row>
    <row r="1367" spans="2:2" x14ac:dyDescent="0.55000000000000004">
      <c r="B1367">
        <v>1.88326222039222</v>
      </c>
    </row>
    <row r="1368" spans="2:2" x14ac:dyDescent="0.55000000000000004">
      <c r="B1368">
        <v>1.6352657127616299</v>
      </c>
    </row>
    <row r="1369" spans="2:2" x14ac:dyDescent="0.55000000000000004">
      <c r="B1369">
        <v>2.1211438935140201</v>
      </c>
    </row>
    <row r="1370" spans="2:2" x14ac:dyDescent="0.55000000000000004">
      <c r="B1370">
        <v>2.15961803936333</v>
      </c>
    </row>
    <row r="1371" spans="2:2" x14ac:dyDescent="0.55000000000000004">
      <c r="B1371">
        <v>2.27726740849995</v>
      </c>
    </row>
    <row r="1372" spans="2:2" x14ac:dyDescent="0.55000000000000004">
      <c r="B1372">
        <v>2.2236473249306998</v>
      </c>
    </row>
    <row r="1373" spans="2:2" x14ac:dyDescent="0.55000000000000004">
      <c r="B1373">
        <v>2.0207333334206301</v>
      </c>
    </row>
    <row r="1374" spans="2:2" x14ac:dyDescent="0.55000000000000004">
      <c r="B1374">
        <v>2.2102770140854702</v>
      </c>
    </row>
    <row r="1375" spans="2:2" x14ac:dyDescent="0.55000000000000004">
      <c r="B1375">
        <v>2.0630228422464301</v>
      </c>
    </row>
    <row r="1376" spans="2:2" x14ac:dyDescent="0.55000000000000004">
      <c r="B1376">
        <v>1.93999042052008</v>
      </c>
    </row>
    <row r="1377" spans="2:2" x14ac:dyDescent="0.55000000000000004">
      <c r="B1377">
        <v>2.03884943804887</v>
      </c>
    </row>
    <row r="1378" spans="2:2" x14ac:dyDescent="0.55000000000000004">
      <c r="B1378">
        <v>2.0205110032422899</v>
      </c>
    </row>
    <row r="1379" spans="2:2" x14ac:dyDescent="0.55000000000000004">
      <c r="B1379">
        <v>2.1626812314869501</v>
      </c>
    </row>
    <row r="1380" spans="2:2" x14ac:dyDescent="0.55000000000000004">
      <c r="B1380">
        <v>1.75133441546038</v>
      </c>
    </row>
    <row r="1381" spans="2:2" x14ac:dyDescent="0.55000000000000004">
      <c r="B1381">
        <v>2.0045315717405301</v>
      </c>
    </row>
    <row r="1382" spans="2:2" x14ac:dyDescent="0.55000000000000004">
      <c r="B1382">
        <v>1.7537674937899901</v>
      </c>
    </row>
    <row r="1383" spans="2:2" x14ac:dyDescent="0.55000000000000004">
      <c r="B1383">
        <v>1.73274462315961</v>
      </c>
    </row>
    <row r="1384" spans="2:2" x14ac:dyDescent="0.55000000000000004">
      <c r="B1384">
        <v>2.1144295326848499</v>
      </c>
    </row>
    <row r="1385" spans="2:2" x14ac:dyDescent="0.55000000000000004">
      <c r="B1385">
        <v>1.8420206886684001</v>
      </c>
    </row>
    <row r="1386" spans="2:2" x14ac:dyDescent="0.55000000000000004">
      <c r="B1386">
        <v>2.1858060413710398</v>
      </c>
    </row>
    <row r="1387" spans="2:2" x14ac:dyDescent="0.55000000000000004">
      <c r="B1387">
        <v>2.1497418740016898</v>
      </c>
    </row>
    <row r="1388" spans="2:2" x14ac:dyDescent="0.55000000000000004">
      <c r="B1388">
        <v>1.9562099760290499</v>
      </c>
    </row>
    <row r="1389" spans="2:2" x14ac:dyDescent="0.55000000000000004">
      <c r="B1389">
        <v>2.0498467590462202</v>
      </c>
    </row>
    <row r="1390" spans="2:2" x14ac:dyDescent="0.55000000000000004">
      <c r="B1390">
        <v>2.01295329405231</v>
      </c>
    </row>
    <row r="1391" spans="2:2" x14ac:dyDescent="0.55000000000000004">
      <c r="B1391">
        <v>2.09373753613401</v>
      </c>
    </row>
    <row r="1392" spans="2:2" x14ac:dyDescent="0.55000000000000004">
      <c r="B1392">
        <v>2.0482680978485299</v>
      </c>
    </row>
    <row r="1393" spans="2:2" x14ac:dyDescent="0.55000000000000004">
      <c r="B1393">
        <v>2.56807434549177</v>
      </c>
    </row>
    <row r="1394" spans="2:2" x14ac:dyDescent="0.55000000000000004">
      <c r="B1394">
        <v>1.9398375030359301</v>
      </c>
    </row>
    <row r="1395" spans="2:2" x14ac:dyDescent="0.55000000000000004">
      <c r="B1395">
        <v>2.1781820669316199</v>
      </c>
    </row>
    <row r="1396" spans="2:2" x14ac:dyDescent="0.55000000000000004">
      <c r="B1396">
        <v>1.99959752099654</v>
      </c>
    </row>
    <row r="1397" spans="2:2" x14ac:dyDescent="0.55000000000000004">
      <c r="B1397">
        <v>2.2874113315770201</v>
      </c>
    </row>
    <row r="1398" spans="2:2" x14ac:dyDescent="0.55000000000000004">
      <c r="B1398">
        <v>2.2446112279539001</v>
      </c>
    </row>
    <row r="1399" spans="2:2" x14ac:dyDescent="0.55000000000000004">
      <c r="B1399">
        <v>1.8525826260873901</v>
      </c>
    </row>
    <row r="1400" spans="2:2" x14ac:dyDescent="0.55000000000000004">
      <c r="B1400">
        <v>1.8102346537081799</v>
      </c>
    </row>
    <row r="1401" spans="2:2" x14ac:dyDescent="0.55000000000000004">
      <c r="B1401">
        <v>2.0494797308181201</v>
      </c>
    </row>
    <row r="1402" spans="2:2" x14ac:dyDescent="0.55000000000000004">
      <c r="B1402">
        <v>1.99380620993191</v>
      </c>
    </row>
    <row r="1403" spans="2:2" x14ac:dyDescent="0.55000000000000004">
      <c r="B1403">
        <v>2.0379573915424398</v>
      </c>
    </row>
    <row r="1404" spans="2:2" x14ac:dyDescent="0.55000000000000004">
      <c r="B1404">
        <v>1.86444394074132</v>
      </c>
    </row>
    <row r="1405" spans="2:2" x14ac:dyDescent="0.55000000000000004">
      <c r="B1405">
        <v>1.88597758200078</v>
      </c>
    </row>
    <row r="1406" spans="2:2" x14ac:dyDescent="0.55000000000000004">
      <c r="B1406">
        <v>2.0921549562639901</v>
      </c>
    </row>
    <row r="1407" spans="2:2" x14ac:dyDescent="0.55000000000000004">
      <c r="B1407">
        <v>2.1306967996334398</v>
      </c>
    </row>
    <row r="1408" spans="2:2" x14ac:dyDescent="0.55000000000000004">
      <c r="B1408">
        <v>1.71490323695762</v>
      </c>
    </row>
    <row r="1409" spans="2:2" x14ac:dyDescent="0.55000000000000004">
      <c r="B1409">
        <v>1.92740102777551</v>
      </c>
    </row>
    <row r="1410" spans="2:2" x14ac:dyDescent="0.55000000000000004">
      <c r="B1410">
        <v>1.68030527583598</v>
      </c>
    </row>
    <row r="1411" spans="2:2" x14ac:dyDescent="0.55000000000000004">
      <c r="B1411">
        <v>1.96930645654336</v>
      </c>
    </row>
    <row r="1412" spans="2:2" x14ac:dyDescent="0.55000000000000004">
      <c r="B1412">
        <v>2.28543425028333</v>
      </c>
    </row>
    <row r="1413" spans="2:2" x14ac:dyDescent="0.55000000000000004">
      <c r="B1413">
        <v>1.73522313104211</v>
      </c>
    </row>
    <row r="1414" spans="2:2" x14ac:dyDescent="0.55000000000000004">
      <c r="B1414">
        <v>1.8343499429932699</v>
      </c>
    </row>
    <row r="1415" spans="2:2" x14ac:dyDescent="0.55000000000000004">
      <c r="B1415">
        <v>2.0781697782526498</v>
      </c>
    </row>
    <row r="1416" spans="2:2" x14ac:dyDescent="0.55000000000000004">
      <c r="B1416">
        <v>2.0086190112261901</v>
      </c>
    </row>
    <row r="1417" spans="2:2" x14ac:dyDescent="0.55000000000000004">
      <c r="B1417">
        <v>1.9164911250955701</v>
      </c>
    </row>
    <row r="1418" spans="2:2" x14ac:dyDescent="0.55000000000000004">
      <c r="B1418">
        <v>1.75179775684592</v>
      </c>
    </row>
    <row r="1419" spans="2:2" x14ac:dyDescent="0.55000000000000004">
      <c r="B1419">
        <v>1.88137459596992</v>
      </c>
    </row>
    <row r="1420" spans="2:2" x14ac:dyDescent="0.55000000000000004">
      <c r="B1420">
        <v>1.8310826159931</v>
      </c>
    </row>
    <row r="1421" spans="2:2" x14ac:dyDescent="0.55000000000000004">
      <c r="B1421">
        <v>1.86708852152987</v>
      </c>
    </row>
    <row r="1422" spans="2:2" x14ac:dyDescent="0.55000000000000004">
      <c r="B1422">
        <v>2.29333025566013</v>
      </c>
    </row>
    <row r="1423" spans="2:2" x14ac:dyDescent="0.55000000000000004">
      <c r="B1423">
        <v>1.7626820875924401</v>
      </c>
    </row>
    <row r="1424" spans="2:2" x14ac:dyDescent="0.55000000000000004">
      <c r="B1424">
        <v>2.3233813317135898</v>
      </c>
    </row>
    <row r="1425" spans="2:2" x14ac:dyDescent="0.55000000000000004">
      <c r="B1425">
        <v>1.89008636689899</v>
      </c>
    </row>
    <row r="1426" spans="2:2" x14ac:dyDescent="0.55000000000000004">
      <c r="B1426">
        <v>2.0995196419201498</v>
      </c>
    </row>
    <row r="1427" spans="2:2" x14ac:dyDescent="0.55000000000000004">
      <c r="B1427">
        <v>2.2298628271368601</v>
      </c>
    </row>
    <row r="1428" spans="2:2" x14ac:dyDescent="0.55000000000000004">
      <c r="B1428">
        <v>1.8703504903306201</v>
      </c>
    </row>
    <row r="1429" spans="2:2" x14ac:dyDescent="0.55000000000000004">
      <c r="B1429">
        <v>2.14714990255505</v>
      </c>
    </row>
    <row r="1430" spans="2:2" x14ac:dyDescent="0.55000000000000004">
      <c r="B1430">
        <v>2.0585401349581001</v>
      </c>
    </row>
    <row r="1431" spans="2:2" x14ac:dyDescent="0.55000000000000004">
      <c r="B1431">
        <v>1.8928158440182401</v>
      </c>
    </row>
    <row r="1432" spans="2:2" x14ac:dyDescent="0.55000000000000004">
      <c r="B1432">
        <v>1.7351400051518</v>
      </c>
    </row>
    <row r="1433" spans="2:2" x14ac:dyDescent="0.55000000000000004">
      <c r="B1433">
        <v>1.8820932984637</v>
      </c>
    </row>
    <row r="1434" spans="2:2" x14ac:dyDescent="0.55000000000000004">
      <c r="B1434">
        <v>1.78177525567296</v>
      </c>
    </row>
    <row r="1435" spans="2:2" x14ac:dyDescent="0.55000000000000004">
      <c r="B1435">
        <v>2.1311184035539399</v>
      </c>
    </row>
    <row r="1436" spans="2:2" x14ac:dyDescent="0.55000000000000004">
      <c r="B1436">
        <v>1.8028394612967999</v>
      </c>
    </row>
    <row r="1437" spans="2:2" x14ac:dyDescent="0.55000000000000004">
      <c r="B1437">
        <v>2.0811556998494498</v>
      </c>
    </row>
    <row r="1438" spans="2:2" x14ac:dyDescent="0.55000000000000004">
      <c r="B1438">
        <v>2.0451089536473002</v>
      </c>
    </row>
    <row r="1439" spans="2:2" x14ac:dyDescent="0.55000000000000004">
      <c r="B1439">
        <v>2.03958654150069</v>
      </c>
    </row>
    <row r="1440" spans="2:2" x14ac:dyDescent="0.55000000000000004">
      <c r="B1440">
        <v>1.7685078416087501</v>
      </c>
    </row>
    <row r="1441" spans="2:2" x14ac:dyDescent="0.55000000000000004">
      <c r="B1441">
        <v>2.2292285523523199</v>
      </c>
    </row>
    <row r="1442" spans="2:2" x14ac:dyDescent="0.55000000000000004">
      <c r="B1442">
        <v>2.0168108148218402</v>
      </c>
    </row>
    <row r="1443" spans="2:2" x14ac:dyDescent="0.55000000000000004">
      <c r="B1443">
        <v>2.2416810694448999</v>
      </c>
    </row>
    <row r="1444" spans="2:2" x14ac:dyDescent="0.55000000000000004">
      <c r="B1444">
        <v>2.0808006797795899</v>
      </c>
    </row>
    <row r="1445" spans="2:2" x14ac:dyDescent="0.55000000000000004">
      <c r="B1445">
        <v>1.90654061800222</v>
      </c>
    </row>
    <row r="1446" spans="2:2" x14ac:dyDescent="0.55000000000000004">
      <c r="B1446">
        <v>1.8278674463000599</v>
      </c>
    </row>
    <row r="1447" spans="2:2" x14ac:dyDescent="0.55000000000000004">
      <c r="B1447">
        <v>1.9927230929905799</v>
      </c>
    </row>
    <row r="1448" spans="2:2" x14ac:dyDescent="0.55000000000000004">
      <c r="B1448">
        <v>1.95847447827379</v>
      </c>
    </row>
    <row r="1449" spans="2:2" x14ac:dyDescent="0.55000000000000004">
      <c r="B1449">
        <v>2.82808733687598</v>
      </c>
    </row>
    <row r="1450" spans="2:2" x14ac:dyDescent="0.55000000000000004">
      <c r="B1450">
        <v>1.9963021672510399</v>
      </c>
    </row>
    <row r="1451" spans="2:2" x14ac:dyDescent="0.55000000000000004">
      <c r="B1451">
        <v>1.79190266771067</v>
      </c>
    </row>
    <row r="1452" spans="2:2" x14ac:dyDescent="0.55000000000000004">
      <c r="B1452">
        <v>2.06492785193791</v>
      </c>
    </row>
    <row r="1453" spans="2:2" x14ac:dyDescent="0.55000000000000004">
      <c r="B1453">
        <v>1.9474697046688201</v>
      </c>
    </row>
    <row r="1454" spans="2:2" x14ac:dyDescent="0.55000000000000004">
      <c r="B1454">
        <v>1.8424870686905801</v>
      </c>
    </row>
    <row r="1455" spans="2:2" x14ac:dyDescent="0.55000000000000004">
      <c r="B1455">
        <v>2.2413224493974702</v>
      </c>
    </row>
    <row r="1456" spans="2:2" x14ac:dyDescent="0.55000000000000004">
      <c r="B1456">
        <v>1.8101092289314</v>
      </c>
    </row>
    <row r="1457" spans="2:2" x14ac:dyDescent="0.55000000000000004">
      <c r="B1457">
        <v>2.01337008566433</v>
      </c>
    </row>
    <row r="1458" spans="2:2" x14ac:dyDescent="0.55000000000000004">
      <c r="B1458">
        <v>2.42474583607537</v>
      </c>
    </row>
    <row r="1459" spans="2:2" x14ac:dyDescent="0.55000000000000004">
      <c r="B1459">
        <v>1.87551294336918</v>
      </c>
    </row>
    <row r="1460" spans="2:2" x14ac:dyDescent="0.55000000000000004">
      <c r="B1460">
        <v>1.9506673693510399</v>
      </c>
    </row>
    <row r="1461" spans="2:2" x14ac:dyDescent="0.55000000000000004">
      <c r="B1461">
        <v>1.92484431289126</v>
      </c>
    </row>
    <row r="1462" spans="2:2" x14ac:dyDescent="0.55000000000000004">
      <c r="B1462">
        <v>2.1837015007525902</v>
      </c>
    </row>
    <row r="1463" spans="2:2" x14ac:dyDescent="0.55000000000000004">
      <c r="B1463">
        <v>2.05209835784976</v>
      </c>
    </row>
    <row r="1464" spans="2:2" x14ac:dyDescent="0.55000000000000004">
      <c r="B1464">
        <v>2.0918884070816501</v>
      </c>
    </row>
    <row r="1465" spans="2:2" x14ac:dyDescent="0.55000000000000004">
      <c r="B1465">
        <v>2.3021444158541899</v>
      </c>
    </row>
    <row r="1466" spans="2:2" x14ac:dyDescent="0.55000000000000004">
      <c r="B1466">
        <v>2.3713497114072499</v>
      </c>
    </row>
    <row r="1467" spans="2:2" x14ac:dyDescent="0.55000000000000004">
      <c r="B1467">
        <v>1.9310845115320201</v>
      </c>
    </row>
    <row r="1468" spans="2:2" x14ac:dyDescent="0.55000000000000004">
      <c r="B1468">
        <v>1.91899890131656</v>
      </c>
    </row>
    <row r="1469" spans="2:2" x14ac:dyDescent="0.55000000000000004">
      <c r="B1469">
        <v>2.3402935395318898</v>
      </c>
    </row>
    <row r="1470" spans="2:2" x14ac:dyDescent="0.55000000000000004">
      <c r="B1470">
        <v>1.7317301351626599</v>
      </c>
    </row>
    <row r="1471" spans="2:2" x14ac:dyDescent="0.55000000000000004">
      <c r="B1471">
        <v>1.8355937396519599</v>
      </c>
    </row>
    <row r="1472" spans="2:2" x14ac:dyDescent="0.55000000000000004">
      <c r="B1472">
        <v>1.9043988897036599</v>
      </c>
    </row>
    <row r="1473" spans="2:2" x14ac:dyDescent="0.55000000000000004">
      <c r="B1473">
        <v>1.99463444637875</v>
      </c>
    </row>
    <row r="1474" spans="2:2" x14ac:dyDescent="0.55000000000000004">
      <c r="B1474">
        <v>1.92827513674295</v>
      </c>
    </row>
    <row r="1475" spans="2:2" x14ac:dyDescent="0.55000000000000004">
      <c r="B1475">
        <v>1.7475006564622799</v>
      </c>
    </row>
    <row r="1476" spans="2:2" x14ac:dyDescent="0.55000000000000004">
      <c r="B1476">
        <v>2.6835670907771001</v>
      </c>
    </row>
    <row r="1477" spans="2:2" x14ac:dyDescent="0.55000000000000004">
      <c r="B1477">
        <v>1.71534517692925</v>
      </c>
    </row>
    <row r="1478" spans="2:2" x14ac:dyDescent="0.55000000000000004">
      <c r="B1478">
        <v>1.75955065209606</v>
      </c>
    </row>
    <row r="1479" spans="2:2" x14ac:dyDescent="0.55000000000000004">
      <c r="B1479">
        <v>2.0588217824885899</v>
      </c>
    </row>
    <row r="1480" spans="2:2" x14ac:dyDescent="0.55000000000000004">
      <c r="B1480">
        <v>1.96302775671235</v>
      </c>
    </row>
    <row r="1481" spans="2:2" x14ac:dyDescent="0.55000000000000004">
      <c r="B1481">
        <v>2.1575536137817299</v>
      </c>
    </row>
    <row r="1482" spans="2:2" x14ac:dyDescent="0.55000000000000004">
      <c r="B1482">
        <v>2.3965724101437802</v>
      </c>
    </row>
    <row r="1483" spans="2:2" x14ac:dyDescent="0.55000000000000004">
      <c r="B1483">
        <v>2.1463941129687001</v>
      </c>
    </row>
    <row r="1484" spans="2:2" x14ac:dyDescent="0.55000000000000004">
      <c r="B1484">
        <v>2.2574630476843001</v>
      </c>
    </row>
    <row r="1485" spans="2:2" x14ac:dyDescent="0.55000000000000004">
      <c r="B1485">
        <v>1.97030299851696</v>
      </c>
    </row>
    <row r="1486" spans="2:2" x14ac:dyDescent="0.55000000000000004">
      <c r="B1486">
        <v>2.1583734067155298</v>
      </c>
    </row>
    <row r="1487" spans="2:2" x14ac:dyDescent="0.55000000000000004">
      <c r="B1487">
        <v>1.73201073095011</v>
      </c>
    </row>
    <row r="1488" spans="2:2" x14ac:dyDescent="0.55000000000000004">
      <c r="B1488">
        <v>1.7303920686279299</v>
      </c>
    </row>
    <row r="1489" spans="2:2" x14ac:dyDescent="0.55000000000000004">
      <c r="B1489">
        <v>1.87067619809889</v>
      </c>
    </row>
    <row r="1490" spans="2:2" x14ac:dyDescent="0.55000000000000004">
      <c r="B1490">
        <v>1.82414998784539</v>
      </c>
    </row>
    <row r="1491" spans="2:2" x14ac:dyDescent="0.55000000000000004">
      <c r="B1491">
        <v>1.73761012338653</v>
      </c>
    </row>
    <row r="1492" spans="2:2" x14ac:dyDescent="0.55000000000000004">
      <c r="B1492">
        <v>2.1024704716688598</v>
      </c>
    </row>
    <row r="1493" spans="2:2" x14ac:dyDescent="0.55000000000000004">
      <c r="B1493">
        <v>2.2397471467368901</v>
      </c>
    </row>
    <row r="1494" spans="2:2" x14ac:dyDescent="0.55000000000000004">
      <c r="B1494">
        <v>2.0254671196965801</v>
      </c>
    </row>
    <row r="1495" spans="2:2" x14ac:dyDescent="0.55000000000000004">
      <c r="B1495">
        <v>1.94930221673866</v>
      </c>
    </row>
    <row r="1496" spans="2:2" x14ac:dyDescent="0.55000000000000004">
      <c r="B1496">
        <v>2.0687460407559102</v>
      </c>
    </row>
    <row r="1497" spans="2:2" x14ac:dyDescent="0.55000000000000004">
      <c r="B1497">
        <v>1.88790345362569</v>
      </c>
    </row>
    <row r="1498" spans="2:2" x14ac:dyDescent="0.55000000000000004">
      <c r="B1498">
        <v>1.9104672906664599</v>
      </c>
    </row>
    <row r="1499" spans="2:2" x14ac:dyDescent="0.55000000000000004">
      <c r="B1499">
        <v>1.82230925953956</v>
      </c>
    </row>
    <row r="1500" spans="2:2" x14ac:dyDescent="0.55000000000000004">
      <c r="B1500">
        <v>1.77173590811634</v>
      </c>
    </row>
    <row r="1501" spans="2:2" x14ac:dyDescent="0.55000000000000004">
      <c r="B1501">
        <v>2.3819108958667199</v>
      </c>
    </row>
    <row r="1502" spans="2:2" x14ac:dyDescent="0.55000000000000004">
      <c r="B1502">
        <v>1.8708261375648301</v>
      </c>
    </row>
    <row r="1503" spans="2:2" x14ac:dyDescent="0.55000000000000004">
      <c r="B1503">
        <v>1.9094838800737099</v>
      </c>
    </row>
    <row r="1504" spans="2:2" x14ac:dyDescent="0.55000000000000004">
      <c r="B1504">
        <v>2.1042358648914998</v>
      </c>
    </row>
    <row r="1505" spans="2:2" x14ac:dyDescent="0.55000000000000004">
      <c r="B1505">
        <v>1.8637132457468299</v>
      </c>
    </row>
    <row r="1506" spans="2:2" x14ac:dyDescent="0.55000000000000004">
      <c r="B1506">
        <v>2.5037832867618199</v>
      </c>
    </row>
    <row r="1507" spans="2:2" x14ac:dyDescent="0.55000000000000004">
      <c r="B1507">
        <v>1.8809898114616099</v>
      </c>
    </row>
    <row r="1508" spans="2:2" x14ac:dyDescent="0.55000000000000004">
      <c r="B1508">
        <v>2.1185112623718698</v>
      </c>
    </row>
    <row r="1509" spans="2:2" x14ac:dyDescent="0.55000000000000004">
      <c r="B1509">
        <v>2.04996742219884</v>
      </c>
    </row>
    <row r="1510" spans="2:2" x14ac:dyDescent="0.55000000000000004">
      <c r="B1510">
        <v>2.02939219880213</v>
      </c>
    </row>
    <row r="1511" spans="2:2" x14ac:dyDescent="0.55000000000000004">
      <c r="B1511">
        <v>1.9971768389078299</v>
      </c>
    </row>
    <row r="1512" spans="2:2" x14ac:dyDescent="0.55000000000000004">
      <c r="B1512">
        <v>1.8475239641285599</v>
      </c>
    </row>
    <row r="1513" spans="2:2" x14ac:dyDescent="0.55000000000000004">
      <c r="B1513">
        <v>1.9107824379124501</v>
      </c>
    </row>
    <row r="1514" spans="2:2" x14ac:dyDescent="0.55000000000000004">
      <c r="B1514">
        <v>1.77393986158081</v>
      </c>
    </row>
    <row r="1515" spans="2:2" x14ac:dyDescent="0.55000000000000004">
      <c r="B1515">
        <v>1.97681970011673</v>
      </c>
    </row>
    <row r="1516" spans="2:2" x14ac:dyDescent="0.55000000000000004">
      <c r="B1516">
        <v>1.8447974243623699</v>
      </c>
    </row>
    <row r="1517" spans="2:2" x14ac:dyDescent="0.55000000000000004">
      <c r="B1517">
        <v>2.0621982025768499</v>
      </c>
    </row>
    <row r="1518" spans="2:2" x14ac:dyDescent="0.55000000000000004">
      <c r="B1518">
        <v>2.2024252115703802</v>
      </c>
    </row>
    <row r="1519" spans="2:2" x14ac:dyDescent="0.55000000000000004">
      <c r="B1519">
        <v>1.9790000792308899</v>
      </c>
    </row>
    <row r="1520" spans="2:2" x14ac:dyDescent="0.55000000000000004">
      <c r="B1520">
        <v>1.9212396966568901</v>
      </c>
    </row>
    <row r="1521" spans="2:2" x14ac:dyDescent="0.55000000000000004">
      <c r="B1521">
        <v>1.6159500740075501</v>
      </c>
    </row>
    <row r="1522" spans="2:2" x14ac:dyDescent="0.55000000000000004">
      <c r="B1522">
        <v>1.83568319631278</v>
      </c>
    </row>
    <row r="1523" spans="2:2" x14ac:dyDescent="0.55000000000000004">
      <c r="B1523">
        <v>1.8452444817835101</v>
      </c>
    </row>
    <row r="1524" spans="2:2" x14ac:dyDescent="0.55000000000000004">
      <c r="B1524">
        <v>2.1389228104641198</v>
      </c>
    </row>
    <row r="1525" spans="2:2" x14ac:dyDescent="0.55000000000000004">
      <c r="B1525">
        <v>1.8575969949009801</v>
      </c>
    </row>
    <row r="1526" spans="2:2" x14ac:dyDescent="0.55000000000000004">
      <c r="B1526">
        <v>1.9686541144096199</v>
      </c>
    </row>
    <row r="1527" spans="2:2" x14ac:dyDescent="0.55000000000000004">
      <c r="B1527">
        <v>2.13154821197586</v>
      </c>
    </row>
    <row r="1528" spans="2:2" x14ac:dyDescent="0.55000000000000004">
      <c r="B1528">
        <v>2.12215157232961</v>
      </c>
    </row>
    <row r="1529" spans="2:2" x14ac:dyDescent="0.55000000000000004">
      <c r="B1529">
        <v>1.8445946085649201</v>
      </c>
    </row>
    <row r="1530" spans="2:2" x14ac:dyDescent="0.55000000000000004">
      <c r="B1530">
        <v>1.8344869408261599</v>
      </c>
    </row>
    <row r="1531" spans="2:2" x14ac:dyDescent="0.55000000000000004">
      <c r="B1531">
        <v>2.43679186560421</v>
      </c>
    </row>
    <row r="1532" spans="2:2" x14ac:dyDescent="0.55000000000000004">
      <c r="B1532">
        <v>1.83703245197062</v>
      </c>
    </row>
    <row r="1533" spans="2:2" x14ac:dyDescent="0.55000000000000004">
      <c r="B1533">
        <v>2.2323221118448502</v>
      </c>
    </row>
    <row r="1534" spans="2:2" x14ac:dyDescent="0.55000000000000004">
      <c r="B1534">
        <v>1.7997501215059299</v>
      </c>
    </row>
    <row r="1535" spans="2:2" x14ac:dyDescent="0.55000000000000004">
      <c r="B1535">
        <v>1.71564420527697</v>
      </c>
    </row>
    <row r="1536" spans="2:2" x14ac:dyDescent="0.55000000000000004">
      <c r="B1536">
        <v>1.6932613141300099</v>
      </c>
    </row>
    <row r="1537" spans="2:2" x14ac:dyDescent="0.55000000000000004">
      <c r="B1537">
        <v>2.1715856084302101</v>
      </c>
    </row>
    <row r="1538" spans="2:2" x14ac:dyDescent="0.55000000000000004">
      <c r="B1538">
        <v>2.3552001646493701</v>
      </c>
    </row>
    <row r="1539" spans="2:2" x14ac:dyDescent="0.55000000000000004">
      <c r="B1539">
        <v>2.21415666515332</v>
      </c>
    </row>
    <row r="1540" spans="2:2" x14ac:dyDescent="0.55000000000000004">
      <c r="B1540">
        <v>1.74267913747013</v>
      </c>
    </row>
    <row r="1541" spans="2:2" x14ac:dyDescent="0.55000000000000004">
      <c r="B1541">
        <v>2.5430911301707302</v>
      </c>
    </row>
    <row r="1542" spans="2:2" x14ac:dyDescent="0.55000000000000004">
      <c r="B1542">
        <v>1.81853938757751</v>
      </c>
    </row>
    <row r="1543" spans="2:2" x14ac:dyDescent="0.55000000000000004">
      <c r="B1543">
        <v>2.3359012477238599</v>
      </c>
    </row>
    <row r="1544" spans="2:2" x14ac:dyDescent="0.55000000000000004">
      <c r="B1544">
        <v>2.3349759549692299</v>
      </c>
    </row>
    <row r="1545" spans="2:2" x14ac:dyDescent="0.55000000000000004">
      <c r="B1545">
        <v>1.94459147527476</v>
      </c>
    </row>
    <row r="1546" spans="2:2" x14ac:dyDescent="0.55000000000000004">
      <c r="B1546">
        <v>1.97874561537065</v>
      </c>
    </row>
    <row r="1547" spans="2:2" x14ac:dyDescent="0.55000000000000004">
      <c r="B1547">
        <v>2.1478754987430801</v>
      </c>
    </row>
    <row r="1548" spans="2:2" x14ac:dyDescent="0.55000000000000004">
      <c r="B1548">
        <v>1.72784022204162</v>
      </c>
    </row>
    <row r="1549" spans="2:2" x14ac:dyDescent="0.55000000000000004">
      <c r="B1549">
        <v>1.9469003621624501</v>
      </c>
    </row>
    <row r="1550" spans="2:2" x14ac:dyDescent="0.55000000000000004">
      <c r="B1550">
        <v>2.0652079243531198</v>
      </c>
    </row>
    <row r="1551" spans="2:2" x14ac:dyDescent="0.55000000000000004">
      <c r="B1551">
        <v>2.0039126944649999</v>
      </c>
    </row>
    <row r="1552" spans="2:2" x14ac:dyDescent="0.55000000000000004">
      <c r="B1552">
        <v>2.0783688584081199</v>
      </c>
    </row>
    <row r="1553" spans="2:2" x14ac:dyDescent="0.55000000000000004">
      <c r="B1553">
        <v>1.81255182909969</v>
      </c>
    </row>
    <row r="1554" spans="2:2" x14ac:dyDescent="0.55000000000000004">
      <c r="B1554">
        <v>2.3311987472124498</v>
      </c>
    </row>
    <row r="1555" spans="2:2" x14ac:dyDescent="0.55000000000000004">
      <c r="B1555">
        <v>1.92494832031108</v>
      </c>
    </row>
    <row r="1556" spans="2:2" x14ac:dyDescent="0.55000000000000004">
      <c r="B1556">
        <v>2.1141804220393401</v>
      </c>
    </row>
    <row r="1557" spans="2:2" x14ac:dyDescent="0.55000000000000004">
      <c r="B1557">
        <v>1.96358044179751</v>
      </c>
    </row>
    <row r="1558" spans="2:2" x14ac:dyDescent="0.55000000000000004">
      <c r="B1558">
        <v>1.9666450515993401</v>
      </c>
    </row>
    <row r="1559" spans="2:2" x14ac:dyDescent="0.55000000000000004">
      <c r="B1559">
        <v>2.09239551506136</v>
      </c>
    </row>
    <row r="1560" spans="2:2" x14ac:dyDescent="0.55000000000000004">
      <c r="B1560">
        <v>2.2273974707263502</v>
      </c>
    </row>
    <row r="1561" spans="2:2" x14ac:dyDescent="0.55000000000000004">
      <c r="B1561">
        <v>1.97972708435376</v>
      </c>
    </row>
    <row r="1562" spans="2:2" x14ac:dyDescent="0.55000000000000004">
      <c r="B1562">
        <v>2.09133313237156</v>
      </c>
    </row>
    <row r="1563" spans="2:2" x14ac:dyDescent="0.55000000000000004">
      <c r="B1563">
        <v>2.0454103365199998</v>
      </c>
    </row>
    <row r="1564" spans="2:2" x14ac:dyDescent="0.55000000000000004">
      <c r="B1564">
        <v>1.93878662803436</v>
      </c>
    </row>
    <row r="1565" spans="2:2" x14ac:dyDescent="0.55000000000000004">
      <c r="B1565">
        <v>1.7898508260708901</v>
      </c>
    </row>
    <row r="1566" spans="2:2" x14ac:dyDescent="0.55000000000000004">
      <c r="B1566">
        <v>1.75036761324317</v>
      </c>
    </row>
    <row r="1567" spans="2:2" x14ac:dyDescent="0.55000000000000004">
      <c r="B1567">
        <v>1.83969215668498</v>
      </c>
    </row>
    <row r="1568" spans="2:2" x14ac:dyDescent="0.55000000000000004">
      <c r="B1568">
        <v>2.1637906192106899</v>
      </c>
    </row>
    <row r="1569" spans="2:2" x14ac:dyDescent="0.55000000000000004">
      <c r="B1569">
        <v>2.2381707175694099</v>
      </c>
    </row>
    <row r="1570" spans="2:2" x14ac:dyDescent="0.55000000000000004">
      <c r="B1570">
        <v>1.8688682477422001</v>
      </c>
    </row>
    <row r="1571" spans="2:2" x14ac:dyDescent="0.55000000000000004">
      <c r="B1571">
        <v>2.1299631616474102</v>
      </c>
    </row>
    <row r="1572" spans="2:2" x14ac:dyDescent="0.55000000000000004">
      <c r="B1572">
        <v>2.0291672646321701</v>
      </c>
    </row>
    <row r="1573" spans="2:2" x14ac:dyDescent="0.55000000000000004">
      <c r="B1573">
        <v>1.77343265402501</v>
      </c>
    </row>
    <row r="1574" spans="2:2" x14ac:dyDescent="0.55000000000000004">
      <c r="B1574">
        <v>1.7604548679985199</v>
      </c>
    </row>
    <row r="1575" spans="2:2" x14ac:dyDescent="0.55000000000000004">
      <c r="B1575">
        <v>1.9996788569431101</v>
      </c>
    </row>
    <row r="1576" spans="2:2" x14ac:dyDescent="0.55000000000000004">
      <c r="B1576">
        <v>1.8527369117486301</v>
      </c>
    </row>
    <row r="1577" spans="2:2" x14ac:dyDescent="0.55000000000000004">
      <c r="B1577">
        <v>1.90884635429066</v>
      </c>
    </row>
    <row r="1578" spans="2:2" x14ac:dyDescent="0.55000000000000004">
      <c r="B1578">
        <v>1.93166281374836</v>
      </c>
    </row>
    <row r="1579" spans="2:2" x14ac:dyDescent="0.55000000000000004">
      <c r="B1579">
        <v>2.10840019011557</v>
      </c>
    </row>
    <row r="1580" spans="2:2" x14ac:dyDescent="0.55000000000000004">
      <c r="B1580">
        <v>2.0416503408561599</v>
      </c>
    </row>
    <row r="1581" spans="2:2" x14ac:dyDescent="0.55000000000000004">
      <c r="B1581">
        <v>2.0253174431316698</v>
      </c>
    </row>
    <row r="1582" spans="2:2" x14ac:dyDescent="0.55000000000000004">
      <c r="B1582">
        <v>2.26167182084611</v>
      </c>
    </row>
    <row r="1583" spans="2:2" x14ac:dyDescent="0.55000000000000004">
      <c r="B1583">
        <v>2.2573239491350101</v>
      </c>
    </row>
    <row r="1584" spans="2:2" x14ac:dyDescent="0.55000000000000004">
      <c r="B1584">
        <v>2.1114529868631502</v>
      </c>
    </row>
    <row r="1585" spans="2:2" x14ac:dyDescent="0.55000000000000004">
      <c r="B1585">
        <v>2.3359665836918801</v>
      </c>
    </row>
    <row r="1586" spans="2:2" x14ac:dyDescent="0.55000000000000004">
      <c r="B1586">
        <v>1.8704769656401601</v>
      </c>
    </row>
    <row r="1587" spans="2:2" x14ac:dyDescent="0.55000000000000004">
      <c r="B1587">
        <v>2.2739262967831002</v>
      </c>
    </row>
    <row r="1588" spans="2:2" x14ac:dyDescent="0.55000000000000004">
      <c r="B1588">
        <v>2.0911883374479801</v>
      </c>
    </row>
    <row r="1589" spans="2:2" x14ac:dyDescent="0.55000000000000004">
      <c r="B1589">
        <v>2.3749133144062302</v>
      </c>
    </row>
    <row r="1590" spans="2:2" x14ac:dyDescent="0.55000000000000004">
      <c r="B1590">
        <v>2.0022504278959299</v>
      </c>
    </row>
    <row r="1591" spans="2:2" x14ac:dyDescent="0.55000000000000004">
      <c r="B1591">
        <v>2.0325951554823201</v>
      </c>
    </row>
    <row r="1592" spans="2:2" x14ac:dyDescent="0.55000000000000004">
      <c r="B1592">
        <v>2.2873273241502101</v>
      </c>
    </row>
    <row r="1593" spans="2:2" x14ac:dyDescent="0.55000000000000004">
      <c r="B1593">
        <v>2.0240332781839498</v>
      </c>
    </row>
    <row r="1594" spans="2:2" x14ac:dyDescent="0.55000000000000004">
      <c r="B1594">
        <v>2.0115828649713499</v>
      </c>
    </row>
    <row r="1595" spans="2:2" x14ac:dyDescent="0.55000000000000004">
      <c r="B1595">
        <v>2.4919569615327601</v>
      </c>
    </row>
    <row r="1596" spans="2:2" x14ac:dyDescent="0.55000000000000004">
      <c r="B1596">
        <v>2.2450927852185898</v>
      </c>
    </row>
    <row r="1597" spans="2:2" x14ac:dyDescent="0.55000000000000004">
      <c r="B1597">
        <v>2.0438472760878499</v>
      </c>
    </row>
    <row r="1598" spans="2:2" x14ac:dyDescent="0.55000000000000004">
      <c r="B1598">
        <v>1.946006491178</v>
      </c>
    </row>
    <row r="1599" spans="2:2" x14ac:dyDescent="0.55000000000000004">
      <c r="B1599">
        <v>1.76304113284991</v>
      </c>
    </row>
    <row r="1600" spans="2:2" x14ac:dyDescent="0.55000000000000004">
      <c r="B1600">
        <v>2.4452502865855701</v>
      </c>
    </row>
    <row r="1601" spans="2:2" x14ac:dyDescent="0.55000000000000004">
      <c r="B1601">
        <v>1.95692629410032</v>
      </c>
    </row>
    <row r="1602" spans="2:2" x14ac:dyDescent="0.55000000000000004">
      <c r="B1602">
        <v>1.96783126132751</v>
      </c>
    </row>
    <row r="1603" spans="2:2" x14ac:dyDescent="0.55000000000000004">
      <c r="B1603">
        <v>1.7684150954950899</v>
      </c>
    </row>
    <row r="1604" spans="2:2" x14ac:dyDescent="0.55000000000000004">
      <c r="B1604">
        <v>1.66418511659459</v>
      </c>
    </row>
    <row r="1605" spans="2:2" x14ac:dyDescent="0.55000000000000004">
      <c r="B1605">
        <v>2.2786752889972202</v>
      </c>
    </row>
    <row r="1606" spans="2:2" x14ac:dyDescent="0.55000000000000004">
      <c r="B1606">
        <v>1.99807923816653</v>
      </c>
    </row>
    <row r="1607" spans="2:2" x14ac:dyDescent="0.55000000000000004">
      <c r="B1607">
        <v>1.88411939057578</v>
      </c>
    </row>
    <row r="1608" spans="2:2" x14ac:dyDescent="0.55000000000000004">
      <c r="B1608">
        <v>2.2221120902317302</v>
      </c>
    </row>
    <row r="1609" spans="2:2" x14ac:dyDescent="0.55000000000000004">
      <c r="B1609">
        <v>1.99537343085241</v>
      </c>
    </row>
    <row r="1610" spans="2:2" x14ac:dyDescent="0.55000000000000004">
      <c r="B1610">
        <v>1.96246765078424</v>
      </c>
    </row>
    <row r="1611" spans="2:2" x14ac:dyDescent="0.55000000000000004">
      <c r="B1611">
        <v>2.1145212405879299</v>
      </c>
    </row>
    <row r="1612" spans="2:2" x14ac:dyDescent="0.55000000000000004">
      <c r="B1612">
        <v>2.5104291405739199</v>
      </c>
    </row>
    <row r="1613" spans="2:2" x14ac:dyDescent="0.55000000000000004">
      <c r="B1613">
        <v>1.7759900610423101</v>
      </c>
    </row>
    <row r="1614" spans="2:2" x14ac:dyDescent="0.55000000000000004">
      <c r="B1614">
        <v>2.2168715825526402</v>
      </c>
    </row>
    <row r="1615" spans="2:2" x14ac:dyDescent="0.55000000000000004">
      <c r="B1615">
        <v>2.1304280134552598</v>
      </c>
    </row>
    <row r="1616" spans="2:2" x14ac:dyDescent="0.55000000000000004">
      <c r="B1616">
        <v>1.95112541391173</v>
      </c>
    </row>
    <row r="1617" spans="2:2" x14ac:dyDescent="0.55000000000000004">
      <c r="B1617">
        <v>2.0040441865086098</v>
      </c>
    </row>
    <row r="1618" spans="2:2" x14ac:dyDescent="0.55000000000000004">
      <c r="B1618">
        <v>1.9734468412847499</v>
      </c>
    </row>
    <row r="1619" spans="2:2" x14ac:dyDescent="0.55000000000000004">
      <c r="B1619">
        <v>2.0335874656068098</v>
      </c>
    </row>
    <row r="1620" spans="2:2" x14ac:dyDescent="0.55000000000000004">
      <c r="B1620">
        <v>1.7418073267677501</v>
      </c>
    </row>
    <row r="1621" spans="2:2" x14ac:dyDescent="0.55000000000000004">
      <c r="B1621">
        <v>1.8605053279411099</v>
      </c>
    </row>
    <row r="1622" spans="2:2" x14ac:dyDescent="0.55000000000000004">
      <c r="B1622">
        <v>2.1284583528166001</v>
      </c>
    </row>
    <row r="1623" spans="2:2" x14ac:dyDescent="0.55000000000000004">
      <c r="B1623">
        <v>2.35989661749913</v>
      </c>
    </row>
    <row r="1624" spans="2:2" x14ac:dyDescent="0.55000000000000004">
      <c r="B1624">
        <v>2.12572722351636</v>
      </c>
    </row>
    <row r="1625" spans="2:2" x14ac:dyDescent="0.55000000000000004">
      <c r="B1625">
        <v>1.77347302761876</v>
      </c>
    </row>
    <row r="1626" spans="2:2" x14ac:dyDescent="0.55000000000000004">
      <c r="B1626">
        <v>1.8559305627218401</v>
      </c>
    </row>
    <row r="1627" spans="2:2" x14ac:dyDescent="0.55000000000000004">
      <c r="B1627">
        <v>1.94776092317685</v>
      </c>
    </row>
    <row r="1628" spans="2:2" x14ac:dyDescent="0.55000000000000004">
      <c r="B1628">
        <v>1.9628039624801099</v>
      </c>
    </row>
    <row r="1629" spans="2:2" x14ac:dyDescent="0.55000000000000004">
      <c r="B1629">
        <v>1.9361550686344</v>
      </c>
    </row>
    <row r="1630" spans="2:2" x14ac:dyDescent="0.55000000000000004">
      <c r="B1630">
        <v>1.8854692868016101</v>
      </c>
    </row>
    <row r="1631" spans="2:2" x14ac:dyDescent="0.55000000000000004">
      <c r="B1631">
        <v>1.9279671993724501</v>
      </c>
    </row>
    <row r="1632" spans="2:2" x14ac:dyDescent="0.55000000000000004">
      <c r="B1632">
        <v>1.9176016311881099</v>
      </c>
    </row>
    <row r="1633" spans="2:2" x14ac:dyDescent="0.55000000000000004">
      <c r="B1633">
        <v>1.7873774605686701</v>
      </c>
    </row>
    <row r="1634" spans="2:2" x14ac:dyDescent="0.55000000000000004">
      <c r="B1634">
        <v>1.83882164359693</v>
      </c>
    </row>
    <row r="1635" spans="2:2" x14ac:dyDescent="0.55000000000000004">
      <c r="B1635">
        <v>2.0189222858829599</v>
      </c>
    </row>
    <row r="1636" spans="2:2" x14ac:dyDescent="0.55000000000000004">
      <c r="B1636">
        <v>2.06793514422503</v>
      </c>
    </row>
    <row r="1637" spans="2:2" x14ac:dyDescent="0.55000000000000004">
      <c r="B1637">
        <v>1.9219547496918501</v>
      </c>
    </row>
    <row r="1638" spans="2:2" x14ac:dyDescent="0.55000000000000004">
      <c r="B1638">
        <v>1.8487848906102899</v>
      </c>
    </row>
    <row r="1639" spans="2:2" x14ac:dyDescent="0.55000000000000004">
      <c r="B1639">
        <v>1.8774036119674</v>
      </c>
    </row>
    <row r="1640" spans="2:2" x14ac:dyDescent="0.55000000000000004">
      <c r="B1640">
        <v>1.81083732849458</v>
      </c>
    </row>
    <row r="1641" spans="2:2" x14ac:dyDescent="0.55000000000000004">
      <c r="B1641">
        <v>1.8537110358498501</v>
      </c>
    </row>
    <row r="1642" spans="2:2" x14ac:dyDescent="0.55000000000000004">
      <c r="B1642">
        <v>2.4704125365584901</v>
      </c>
    </row>
    <row r="1643" spans="2:2" x14ac:dyDescent="0.55000000000000004">
      <c r="B1643">
        <v>2.3137679369597</v>
      </c>
    </row>
    <row r="1644" spans="2:2" x14ac:dyDescent="0.55000000000000004">
      <c r="B1644">
        <v>1.9269758411199001</v>
      </c>
    </row>
    <row r="1645" spans="2:2" x14ac:dyDescent="0.55000000000000004">
      <c r="B1645">
        <v>1.98562395896859</v>
      </c>
    </row>
    <row r="1646" spans="2:2" x14ac:dyDescent="0.55000000000000004">
      <c r="B1646">
        <v>1.7053587044682701</v>
      </c>
    </row>
    <row r="1647" spans="2:2" x14ac:dyDescent="0.55000000000000004">
      <c r="B1647">
        <v>2.0180348265836199</v>
      </c>
    </row>
    <row r="1648" spans="2:2" x14ac:dyDescent="0.55000000000000004">
      <c r="B1648">
        <v>1.80815513670434</v>
      </c>
    </row>
    <row r="1649" spans="2:2" x14ac:dyDescent="0.55000000000000004">
      <c r="B1649">
        <v>1.9406451552045201</v>
      </c>
    </row>
    <row r="1650" spans="2:2" x14ac:dyDescent="0.55000000000000004">
      <c r="B1650">
        <v>2.0965654920330299</v>
      </c>
    </row>
    <row r="1651" spans="2:2" x14ac:dyDescent="0.55000000000000004">
      <c r="B1651">
        <v>1.9947634373293499</v>
      </c>
    </row>
    <row r="1652" spans="2:2" x14ac:dyDescent="0.55000000000000004">
      <c r="B1652">
        <v>2.1200474652312198</v>
      </c>
    </row>
    <row r="1653" spans="2:2" x14ac:dyDescent="0.55000000000000004">
      <c r="B1653">
        <v>2.8575327291133998</v>
      </c>
    </row>
    <row r="1654" spans="2:2" x14ac:dyDescent="0.55000000000000004">
      <c r="B1654">
        <v>2.0442092508851899</v>
      </c>
    </row>
    <row r="1655" spans="2:2" x14ac:dyDescent="0.55000000000000004">
      <c r="B1655">
        <v>1.72990808050386</v>
      </c>
    </row>
    <row r="1656" spans="2:2" x14ac:dyDescent="0.55000000000000004">
      <c r="B1656">
        <v>1.8557020528053001</v>
      </c>
    </row>
    <row r="1657" spans="2:2" x14ac:dyDescent="0.55000000000000004">
      <c r="B1657">
        <v>2.3627886548907102</v>
      </c>
    </row>
    <row r="1658" spans="2:2" x14ac:dyDescent="0.55000000000000004">
      <c r="B1658">
        <v>1.7654605861861401</v>
      </c>
    </row>
    <row r="1659" spans="2:2" x14ac:dyDescent="0.55000000000000004">
      <c r="B1659">
        <v>1.7494600691258599</v>
      </c>
    </row>
    <row r="1660" spans="2:2" x14ac:dyDescent="0.55000000000000004">
      <c r="B1660">
        <v>1.98947205126294</v>
      </c>
    </row>
    <row r="1661" spans="2:2" x14ac:dyDescent="0.55000000000000004">
      <c r="B1661">
        <v>2.1536467937674701</v>
      </c>
    </row>
    <row r="1662" spans="2:2" x14ac:dyDescent="0.55000000000000004">
      <c r="B1662">
        <v>1.98344046197848</v>
      </c>
    </row>
    <row r="1663" spans="2:2" x14ac:dyDescent="0.55000000000000004">
      <c r="B1663">
        <v>2.22058588643374</v>
      </c>
    </row>
    <row r="1664" spans="2:2" x14ac:dyDescent="0.55000000000000004">
      <c r="B1664">
        <v>2.10945615117675</v>
      </c>
    </row>
    <row r="1665" spans="2:2" x14ac:dyDescent="0.55000000000000004">
      <c r="B1665">
        <v>2.0239636477965699</v>
      </c>
    </row>
    <row r="1666" spans="2:2" x14ac:dyDescent="0.55000000000000004">
      <c r="B1666">
        <v>1.8027747160532099</v>
      </c>
    </row>
    <row r="1667" spans="2:2" x14ac:dyDescent="0.55000000000000004">
      <c r="B1667">
        <v>2.0516031312140899</v>
      </c>
    </row>
    <row r="1668" spans="2:2" x14ac:dyDescent="0.55000000000000004">
      <c r="B1668">
        <v>2.12656435106592</v>
      </c>
    </row>
    <row r="1669" spans="2:2" x14ac:dyDescent="0.55000000000000004">
      <c r="B1669">
        <v>1.8837947294712201</v>
      </c>
    </row>
    <row r="1670" spans="2:2" x14ac:dyDescent="0.55000000000000004">
      <c r="B1670">
        <v>1.9832480667539301</v>
      </c>
    </row>
    <row r="1671" spans="2:2" x14ac:dyDescent="0.55000000000000004">
      <c r="B1671">
        <v>1.8702093675219</v>
      </c>
    </row>
    <row r="1672" spans="2:2" x14ac:dyDescent="0.55000000000000004">
      <c r="B1672">
        <v>2.1641851782274801</v>
      </c>
    </row>
    <row r="1673" spans="2:2" x14ac:dyDescent="0.55000000000000004">
      <c r="B1673">
        <v>2.1001607862804499</v>
      </c>
    </row>
    <row r="1674" spans="2:2" x14ac:dyDescent="0.55000000000000004">
      <c r="B1674">
        <v>2.0294607462676399</v>
      </c>
    </row>
    <row r="1675" spans="2:2" x14ac:dyDescent="0.55000000000000004">
      <c r="B1675">
        <v>1.7808198059318101</v>
      </c>
    </row>
    <row r="1676" spans="2:2" x14ac:dyDescent="0.55000000000000004">
      <c r="B1676">
        <v>2.0169265560720802</v>
      </c>
    </row>
    <row r="1677" spans="2:2" x14ac:dyDescent="0.55000000000000004">
      <c r="B1677">
        <v>1.69840130241633</v>
      </c>
    </row>
    <row r="1678" spans="2:2" x14ac:dyDescent="0.55000000000000004">
      <c r="B1678">
        <v>1.7492513964838801</v>
      </c>
    </row>
    <row r="1679" spans="2:2" x14ac:dyDescent="0.55000000000000004">
      <c r="B1679">
        <v>2.1805659103420001</v>
      </c>
    </row>
    <row r="1680" spans="2:2" x14ac:dyDescent="0.55000000000000004">
      <c r="B1680">
        <v>1.8684840200361199</v>
      </c>
    </row>
    <row r="1681" spans="2:2" x14ac:dyDescent="0.55000000000000004">
      <c r="B1681">
        <v>2.5441487882706699</v>
      </c>
    </row>
    <row r="1682" spans="2:2" x14ac:dyDescent="0.55000000000000004">
      <c r="B1682">
        <v>1.9277171619273401</v>
      </c>
    </row>
    <row r="1683" spans="2:2" x14ac:dyDescent="0.55000000000000004">
      <c r="B1683">
        <v>1.7897365149249</v>
      </c>
    </row>
    <row r="1684" spans="2:2" x14ac:dyDescent="0.55000000000000004">
      <c r="B1684">
        <v>2.1415895364290098</v>
      </c>
    </row>
    <row r="1685" spans="2:2" x14ac:dyDescent="0.55000000000000004">
      <c r="B1685">
        <v>1.7172570339382101</v>
      </c>
    </row>
    <row r="1686" spans="2:2" x14ac:dyDescent="0.55000000000000004">
      <c r="B1686">
        <v>2.1351080607064898</v>
      </c>
    </row>
    <row r="1687" spans="2:2" x14ac:dyDescent="0.55000000000000004">
      <c r="B1687">
        <v>2.0287980913775199</v>
      </c>
    </row>
    <row r="1688" spans="2:2" x14ac:dyDescent="0.55000000000000004">
      <c r="B1688">
        <v>1.94265341891135</v>
      </c>
    </row>
    <row r="1689" spans="2:2" x14ac:dyDescent="0.55000000000000004">
      <c r="B1689">
        <v>1.92024763942042</v>
      </c>
    </row>
    <row r="1690" spans="2:2" x14ac:dyDescent="0.55000000000000004">
      <c r="B1690">
        <v>1.8617466997013501</v>
      </c>
    </row>
    <row r="1691" spans="2:2" x14ac:dyDescent="0.55000000000000004">
      <c r="B1691">
        <v>1.9786504259451501</v>
      </c>
    </row>
    <row r="1692" spans="2:2" x14ac:dyDescent="0.55000000000000004">
      <c r="B1692">
        <v>2.1998031393941102</v>
      </c>
    </row>
    <row r="1693" spans="2:2" x14ac:dyDescent="0.55000000000000004">
      <c r="B1693">
        <v>1.8618113442711599</v>
      </c>
    </row>
    <row r="1694" spans="2:2" x14ac:dyDescent="0.55000000000000004">
      <c r="B1694">
        <v>1.9491424523445899</v>
      </c>
    </row>
    <row r="1695" spans="2:2" x14ac:dyDescent="0.55000000000000004">
      <c r="B1695">
        <v>2.21253927021331</v>
      </c>
    </row>
    <row r="1696" spans="2:2" x14ac:dyDescent="0.55000000000000004">
      <c r="B1696">
        <v>1.89358407078002</v>
      </c>
    </row>
    <row r="1697" spans="2:2" x14ac:dyDescent="0.55000000000000004">
      <c r="B1697">
        <v>2.1124706346530902</v>
      </c>
    </row>
    <row r="1698" spans="2:2" x14ac:dyDescent="0.55000000000000004">
      <c r="B1698">
        <v>1.88049842558265</v>
      </c>
    </row>
    <row r="1699" spans="2:2" x14ac:dyDescent="0.55000000000000004">
      <c r="B1699">
        <v>1.8841555481905501</v>
      </c>
    </row>
    <row r="1700" spans="2:2" x14ac:dyDescent="0.55000000000000004">
      <c r="B1700">
        <v>1.7113888856920401</v>
      </c>
    </row>
    <row r="1701" spans="2:2" x14ac:dyDescent="0.55000000000000004">
      <c r="B1701">
        <v>2.0458230567744899</v>
      </c>
    </row>
    <row r="1702" spans="2:2" x14ac:dyDescent="0.55000000000000004">
      <c r="B1702">
        <v>1.7899378440939899</v>
      </c>
    </row>
    <row r="1703" spans="2:2" x14ac:dyDescent="0.55000000000000004">
      <c r="B1703">
        <v>1.9109837189665599</v>
      </c>
    </row>
    <row r="1704" spans="2:2" x14ac:dyDescent="0.55000000000000004">
      <c r="B1704">
        <v>2.0752736064642998</v>
      </c>
    </row>
    <row r="1705" spans="2:2" x14ac:dyDescent="0.55000000000000004">
      <c r="B1705">
        <v>2.0268979062389998</v>
      </c>
    </row>
    <row r="1706" spans="2:2" x14ac:dyDescent="0.55000000000000004">
      <c r="B1706">
        <v>1.7878723866219499</v>
      </c>
    </row>
    <row r="1707" spans="2:2" x14ac:dyDescent="0.55000000000000004">
      <c r="B1707">
        <v>2.2011293410662298</v>
      </c>
    </row>
    <row r="1708" spans="2:2" x14ac:dyDescent="0.55000000000000004">
      <c r="B1708">
        <v>1.96975687170812</v>
      </c>
    </row>
    <row r="1709" spans="2:2" x14ac:dyDescent="0.55000000000000004">
      <c r="B1709">
        <v>2.1752715166168302</v>
      </c>
    </row>
    <row r="1710" spans="2:2" x14ac:dyDescent="0.55000000000000004">
      <c r="B1710">
        <v>2.1909480643504602</v>
      </c>
    </row>
    <row r="1711" spans="2:2" x14ac:dyDescent="0.55000000000000004">
      <c r="B1711">
        <v>1.9058811077359901</v>
      </c>
    </row>
    <row r="1712" spans="2:2" x14ac:dyDescent="0.55000000000000004">
      <c r="B1712">
        <v>1.85588266565113</v>
      </c>
    </row>
    <row r="1713" spans="2:2" x14ac:dyDescent="0.55000000000000004">
      <c r="B1713">
        <v>1.89137609315766</v>
      </c>
    </row>
    <row r="1714" spans="2:2" x14ac:dyDescent="0.55000000000000004">
      <c r="B1714">
        <v>1.97866577945247</v>
      </c>
    </row>
    <row r="1715" spans="2:2" x14ac:dyDescent="0.55000000000000004">
      <c r="B1715">
        <v>1.88080391510777</v>
      </c>
    </row>
    <row r="1716" spans="2:2" x14ac:dyDescent="0.55000000000000004">
      <c r="B1716">
        <v>1.9618058525401001</v>
      </c>
    </row>
    <row r="1717" spans="2:2" x14ac:dyDescent="0.55000000000000004">
      <c r="B1717">
        <v>2.0510502562863002</v>
      </c>
    </row>
    <row r="1718" spans="2:2" x14ac:dyDescent="0.55000000000000004">
      <c r="B1718">
        <v>1.82187959572497</v>
      </c>
    </row>
    <row r="1719" spans="2:2" x14ac:dyDescent="0.55000000000000004">
      <c r="B1719">
        <v>1.92171809191591</v>
      </c>
    </row>
    <row r="1720" spans="2:2" x14ac:dyDescent="0.55000000000000004">
      <c r="B1720">
        <v>1.9759238865206299</v>
      </c>
    </row>
    <row r="1721" spans="2:2" x14ac:dyDescent="0.55000000000000004">
      <c r="B1721">
        <v>2.0250313844415802</v>
      </c>
    </row>
    <row r="1722" spans="2:2" x14ac:dyDescent="0.55000000000000004">
      <c r="B1722">
        <v>1.94328746332576</v>
      </c>
    </row>
    <row r="1723" spans="2:2" x14ac:dyDescent="0.55000000000000004">
      <c r="B1723">
        <v>1.7807236380096501</v>
      </c>
    </row>
    <row r="1724" spans="2:2" x14ac:dyDescent="0.55000000000000004">
      <c r="B1724">
        <v>1.6720448728655599</v>
      </c>
    </row>
    <row r="1725" spans="2:2" x14ac:dyDescent="0.55000000000000004">
      <c r="B1725">
        <v>1.8745898451029701</v>
      </c>
    </row>
    <row r="1726" spans="2:2" x14ac:dyDescent="0.55000000000000004">
      <c r="B1726">
        <v>1.9603737335784299</v>
      </c>
    </row>
    <row r="1727" spans="2:2" x14ac:dyDescent="0.55000000000000004">
      <c r="B1727">
        <v>2.12212471319959</v>
      </c>
    </row>
    <row r="1728" spans="2:2" x14ac:dyDescent="0.55000000000000004">
      <c r="B1728">
        <v>2.0059031561759699</v>
      </c>
    </row>
    <row r="1729" spans="2:2" x14ac:dyDescent="0.55000000000000004">
      <c r="B1729">
        <v>1.89174915224506</v>
      </c>
    </row>
    <row r="1730" spans="2:2" x14ac:dyDescent="0.55000000000000004">
      <c r="B1730">
        <v>1.9502991231198801</v>
      </c>
    </row>
    <row r="1731" spans="2:2" x14ac:dyDescent="0.55000000000000004">
      <c r="B1731">
        <v>1.82596703877719</v>
      </c>
    </row>
    <row r="1732" spans="2:2" x14ac:dyDescent="0.55000000000000004">
      <c r="B1732">
        <v>1.9386230522472401</v>
      </c>
    </row>
    <row r="1733" spans="2:2" x14ac:dyDescent="0.55000000000000004">
      <c r="B1733">
        <v>2.6516113406276398</v>
      </c>
    </row>
    <row r="1734" spans="2:2" x14ac:dyDescent="0.55000000000000004">
      <c r="B1734">
        <v>1.9864055956846201</v>
      </c>
    </row>
    <row r="1735" spans="2:2" x14ac:dyDescent="0.55000000000000004">
      <c r="B1735">
        <v>1.6228253039354299</v>
      </c>
    </row>
    <row r="1736" spans="2:2" x14ac:dyDescent="0.55000000000000004">
      <c r="B1736">
        <v>2.1467975383415698</v>
      </c>
    </row>
    <row r="1737" spans="2:2" x14ac:dyDescent="0.55000000000000004">
      <c r="B1737">
        <v>1.71372594591425</v>
      </c>
    </row>
    <row r="1738" spans="2:2" x14ac:dyDescent="0.55000000000000004">
      <c r="B1738">
        <v>1.96233058210297</v>
      </c>
    </row>
    <row r="1739" spans="2:2" x14ac:dyDescent="0.55000000000000004">
      <c r="B1739">
        <v>2.3835085955774602</v>
      </c>
    </row>
    <row r="1740" spans="2:2" x14ac:dyDescent="0.55000000000000004">
      <c r="B1740">
        <v>1.7607908410150701</v>
      </c>
    </row>
    <row r="1741" spans="2:2" x14ac:dyDescent="0.55000000000000004">
      <c r="B1741">
        <v>2.0468330389092602</v>
      </c>
    </row>
    <row r="1742" spans="2:2" x14ac:dyDescent="0.55000000000000004">
      <c r="B1742">
        <v>2.1182585434987198</v>
      </c>
    </row>
    <row r="1743" spans="2:2" x14ac:dyDescent="0.55000000000000004">
      <c r="B1743">
        <v>1.96313825503924</v>
      </c>
    </row>
    <row r="1744" spans="2:2" x14ac:dyDescent="0.55000000000000004">
      <c r="B1744">
        <v>1.80388882568923</v>
      </c>
    </row>
    <row r="1745" spans="2:2" x14ac:dyDescent="0.55000000000000004">
      <c r="B1745">
        <v>2.1496156237037298</v>
      </c>
    </row>
    <row r="1746" spans="2:2" x14ac:dyDescent="0.55000000000000004">
      <c r="B1746">
        <v>2.4358721685409499</v>
      </c>
    </row>
    <row r="1747" spans="2:2" x14ac:dyDescent="0.55000000000000004">
      <c r="B1747">
        <v>2.2637637406466502</v>
      </c>
    </row>
    <row r="1748" spans="2:2" x14ac:dyDescent="0.55000000000000004">
      <c r="B1748">
        <v>2.1429894345026899</v>
      </c>
    </row>
    <row r="1749" spans="2:2" x14ac:dyDescent="0.55000000000000004">
      <c r="B1749">
        <v>2.09061534267118</v>
      </c>
    </row>
    <row r="1750" spans="2:2" x14ac:dyDescent="0.55000000000000004">
      <c r="B1750">
        <v>1.92133796942209</v>
      </c>
    </row>
    <row r="1751" spans="2:2" x14ac:dyDescent="0.55000000000000004">
      <c r="B1751">
        <v>2.1717053481631701</v>
      </c>
    </row>
    <row r="1752" spans="2:2" x14ac:dyDescent="0.55000000000000004">
      <c r="B1752">
        <v>2.2897437997977601</v>
      </c>
    </row>
    <row r="1753" spans="2:2" x14ac:dyDescent="0.55000000000000004">
      <c r="B1753">
        <v>1.73668373274272</v>
      </c>
    </row>
    <row r="1754" spans="2:2" x14ac:dyDescent="0.55000000000000004">
      <c r="B1754">
        <v>2.0400350648865402</v>
      </c>
    </row>
    <row r="1755" spans="2:2" x14ac:dyDescent="0.55000000000000004">
      <c r="B1755">
        <v>1.9309873464158001</v>
      </c>
    </row>
    <row r="1756" spans="2:2" x14ac:dyDescent="0.55000000000000004">
      <c r="B1756">
        <v>2.33647351231145</v>
      </c>
    </row>
    <row r="1757" spans="2:2" x14ac:dyDescent="0.55000000000000004">
      <c r="B1757">
        <v>1.86175951910865</v>
      </c>
    </row>
    <row r="1758" spans="2:2" x14ac:dyDescent="0.55000000000000004">
      <c r="B1758">
        <v>2.0793775543436501</v>
      </c>
    </row>
    <row r="1759" spans="2:2" x14ac:dyDescent="0.55000000000000004">
      <c r="B1759">
        <v>2.00285182670188</v>
      </c>
    </row>
    <row r="1760" spans="2:2" x14ac:dyDescent="0.55000000000000004">
      <c r="B1760">
        <v>2.17597768764213</v>
      </c>
    </row>
    <row r="1761" spans="2:2" x14ac:dyDescent="0.55000000000000004">
      <c r="B1761">
        <v>2.0311551062570401</v>
      </c>
    </row>
    <row r="1762" spans="2:2" x14ac:dyDescent="0.55000000000000004">
      <c r="B1762">
        <v>2.14793594882254</v>
      </c>
    </row>
    <row r="1763" spans="2:2" x14ac:dyDescent="0.55000000000000004">
      <c r="B1763">
        <v>1.87903965955567</v>
      </c>
    </row>
    <row r="1764" spans="2:2" x14ac:dyDescent="0.55000000000000004">
      <c r="B1764">
        <v>2.1530382387648399</v>
      </c>
    </row>
    <row r="1765" spans="2:2" x14ac:dyDescent="0.55000000000000004">
      <c r="B1765">
        <v>2.0623613856634599</v>
      </c>
    </row>
    <row r="1766" spans="2:2" x14ac:dyDescent="0.55000000000000004">
      <c r="B1766">
        <v>2.1392797815682001</v>
      </c>
    </row>
    <row r="1767" spans="2:2" x14ac:dyDescent="0.55000000000000004">
      <c r="B1767">
        <v>1.9372189083209601</v>
      </c>
    </row>
    <row r="1768" spans="2:2" x14ac:dyDescent="0.55000000000000004">
      <c r="B1768">
        <v>1.5942798336074799</v>
      </c>
    </row>
    <row r="1769" spans="2:2" x14ac:dyDescent="0.55000000000000004">
      <c r="B1769">
        <v>2.1151420200002899</v>
      </c>
    </row>
    <row r="1770" spans="2:2" x14ac:dyDescent="0.55000000000000004">
      <c r="B1770">
        <v>1.7531965704344601</v>
      </c>
    </row>
    <row r="1771" spans="2:2" x14ac:dyDescent="0.55000000000000004">
      <c r="B1771">
        <v>1.98923871733209</v>
      </c>
    </row>
    <row r="1772" spans="2:2" x14ac:dyDescent="0.55000000000000004">
      <c r="B1772">
        <v>1.6862072308495999</v>
      </c>
    </row>
    <row r="1773" spans="2:2" x14ac:dyDescent="0.55000000000000004">
      <c r="B1773">
        <v>2.1255544317733399</v>
      </c>
    </row>
    <row r="1774" spans="2:2" x14ac:dyDescent="0.55000000000000004">
      <c r="B1774">
        <v>2.1435412520041202</v>
      </c>
    </row>
    <row r="1775" spans="2:2" x14ac:dyDescent="0.55000000000000004">
      <c r="B1775">
        <v>2.2505495290728801</v>
      </c>
    </row>
    <row r="1776" spans="2:2" x14ac:dyDescent="0.55000000000000004">
      <c r="B1776">
        <v>1.7183739356980501</v>
      </c>
    </row>
    <row r="1777" spans="2:2" x14ac:dyDescent="0.55000000000000004">
      <c r="B1777">
        <v>1.9861327613652</v>
      </c>
    </row>
    <row r="1778" spans="2:2" x14ac:dyDescent="0.55000000000000004">
      <c r="B1778">
        <v>1.9149913866824899</v>
      </c>
    </row>
    <row r="1779" spans="2:2" x14ac:dyDescent="0.55000000000000004">
      <c r="B1779">
        <v>1.9130114519341901</v>
      </c>
    </row>
    <row r="1780" spans="2:2" x14ac:dyDescent="0.55000000000000004">
      <c r="B1780">
        <v>1.8992537083315499</v>
      </c>
    </row>
    <row r="1781" spans="2:2" x14ac:dyDescent="0.55000000000000004">
      <c r="B1781">
        <v>1.90630295201151</v>
      </c>
    </row>
    <row r="1782" spans="2:2" x14ac:dyDescent="0.55000000000000004">
      <c r="B1782">
        <v>2.0194166968856502</v>
      </c>
    </row>
    <row r="1783" spans="2:2" x14ac:dyDescent="0.55000000000000004">
      <c r="B1783">
        <v>1.7974691375759999</v>
      </c>
    </row>
    <row r="1784" spans="2:2" x14ac:dyDescent="0.55000000000000004">
      <c r="B1784">
        <v>2.1272016986323501</v>
      </c>
    </row>
    <row r="1785" spans="2:2" x14ac:dyDescent="0.55000000000000004">
      <c r="B1785">
        <v>2.21180260381928</v>
      </c>
    </row>
    <row r="1786" spans="2:2" x14ac:dyDescent="0.55000000000000004">
      <c r="B1786">
        <v>1.9541897163835</v>
      </c>
    </row>
    <row r="1787" spans="2:2" x14ac:dyDescent="0.55000000000000004">
      <c r="B1787">
        <v>1.80550791889453</v>
      </c>
    </row>
    <row r="1788" spans="2:2" x14ac:dyDescent="0.55000000000000004">
      <c r="B1788">
        <v>1.9920978090632999</v>
      </c>
    </row>
    <row r="1789" spans="2:2" x14ac:dyDescent="0.55000000000000004">
      <c r="B1789">
        <v>1.73205926634986</v>
      </c>
    </row>
    <row r="1790" spans="2:2" x14ac:dyDescent="0.55000000000000004">
      <c r="B1790">
        <v>1.9477849749038301</v>
      </c>
    </row>
    <row r="1791" spans="2:2" x14ac:dyDescent="0.55000000000000004">
      <c r="B1791">
        <v>1.86283775840939</v>
      </c>
    </row>
    <row r="1792" spans="2:2" x14ac:dyDescent="0.55000000000000004">
      <c r="B1792">
        <v>1.8767396392278599</v>
      </c>
    </row>
    <row r="1793" spans="2:2" x14ac:dyDescent="0.55000000000000004">
      <c r="B1793">
        <v>1.92891049487668</v>
      </c>
    </row>
    <row r="1794" spans="2:2" x14ac:dyDescent="0.55000000000000004">
      <c r="B1794">
        <v>1.95346129940808</v>
      </c>
    </row>
    <row r="1795" spans="2:2" x14ac:dyDescent="0.55000000000000004">
      <c r="B1795">
        <v>2.0101519309323499</v>
      </c>
    </row>
    <row r="1796" spans="2:2" x14ac:dyDescent="0.55000000000000004">
      <c r="B1796">
        <v>1.96104962441915</v>
      </c>
    </row>
    <row r="1797" spans="2:2" x14ac:dyDescent="0.55000000000000004">
      <c r="B1797">
        <v>2.24153736973178</v>
      </c>
    </row>
    <row r="1798" spans="2:2" x14ac:dyDescent="0.55000000000000004">
      <c r="B1798">
        <v>2.2292696846603901</v>
      </c>
    </row>
    <row r="1799" spans="2:2" x14ac:dyDescent="0.55000000000000004">
      <c r="B1799">
        <v>2.09907359030107</v>
      </c>
    </row>
    <row r="1800" spans="2:2" x14ac:dyDescent="0.55000000000000004">
      <c r="B1800">
        <v>2.3588094030406701</v>
      </c>
    </row>
    <row r="1801" spans="2:2" x14ac:dyDescent="0.55000000000000004">
      <c r="B1801">
        <v>2.1883016560730102</v>
      </c>
    </row>
    <row r="1802" spans="2:2" x14ac:dyDescent="0.55000000000000004">
      <c r="B1802">
        <v>2.2878961352420899</v>
      </c>
    </row>
    <row r="1803" spans="2:2" x14ac:dyDescent="0.55000000000000004">
      <c r="B1803">
        <v>1.86171375530589</v>
      </c>
    </row>
    <row r="1804" spans="2:2" x14ac:dyDescent="0.55000000000000004">
      <c r="B1804">
        <v>2.2857330794851598</v>
      </c>
    </row>
    <row r="1805" spans="2:2" x14ac:dyDescent="0.55000000000000004">
      <c r="B1805">
        <v>1.7391903699123199</v>
      </c>
    </row>
    <row r="1806" spans="2:2" x14ac:dyDescent="0.55000000000000004">
      <c r="B1806">
        <v>1.9045989270394501</v>
      </c>
    </row>
    <row r="1807" spans="2:2" x14ac:dyDescent="0.55000000000000004">
      <c r="B1807">
        <v>1.97399348813654</v>
      </c>
    </row>
    <row r="1808" spans="2:2" x14ac:dyDescent="0.55000000000000004">
      <c r="B1808">
        <v>2.1037706155524698</v>
      </c>
    </row>
    <row r="1809" spans="2:2" x14ac:dyDescent="0.55000000000000004">
      <c r="B1809">
        <v>1.9409802972414401</v>
      </c>
    </row>
    <row r="1810" spans="2:2" x14ac:dyDescent="0.55000000000000004">
      <c r="B1810">
        <v>1.8184747135605399</v>
      </c>
    </row>
    <row r="1811" spans="2:2" x14ac:dyDescent="0.55000000000000004">
      <c r="B1811">
        <v>1.8104949926767999</v>
      </c>
    </row>
    <row r="1812" spans="2:2" x14ac:dyDescent="0.55000000000000004">
      <c r="B1812">
        <v>2.0426249545094501</v>
      </c>
    </row>
    <row r="1813" spans="2:2" x14ac:dyDescent="0.55000000000000004">
      <c r="B1813">
        <v>2.5602750066583702</v>
      </c>
    </row>
    <row r="1814" spans="2:2" x14ac:dyDescent="0.55000000000000004">
      <c r="B1814">
        <v>2.1140422873331999</v>
      </c>
    </row>
    <row r="1815" spans="2:2" x14ac:dyDescent="0.55000000000000004">
      <c r="B1815">
        <v>1.76102365906628</v>
      </c>
    </row>
    <row r="1816" spans="2:2" x14ac:dyDescent="0.55000000000000004">
      <c r="B1816">
        <v>2.04403150208489</v>
      </c>
    </row>
    <row r="1817" spans="2:2" x14ac:dyDescent="0.55000000000000004">
      <c r="B1817">
        <v>1.9356491509429801</v>
      </c>
    </row>
    <row r="1818" spans="2:2" x14ac:dyDescent="0.55000000000000004">
      <c r="B1818">
        <v>2.4336108962529499</v>
      </c>
    </row>
    <row r="1819" spans="2:2" x14ac:dyDescent="0.55000000000000004">
      <c r="B1819">
        <v>2.2550129272144899</v>
      </c>
    </row>
    <row r="1820" spans="2:2" x14ac:dyDescent="0.55000000000000004">
      <c r="B1820">
        <v>2.40108240648807</v>
      </c>
    </row>
    <row r="1821" spans="2:2" x14ac:dyDescent="0.55000000000000004">
      <c r="B1821">
        <v>1.7710024968801601</v>
      </c>
    </row>
    <row r="1822" spans="2:2" x14ac:dyDescent="0.55000000000000004">
      <c r="B1822">
        <v>1.86505567194584</v>
      </c>
    </row>
    <row r="1823" spans="2:2" x14ac:dyDescent="0.55000000000000004">
      <c r="B1823">
        <v>1.9929182635053999</v>
      </c>
    </row>
    <row r="1824" spans="2:2" x14ac:dyDescent="0.55000000000000004">
      <c r="B1824">
        <v>2.1282143209817002</v>
      </c>
    </row>
    <row r="1825" spans="2:2" x14ac:dyDescent="0.55000000000000004">
      <c r="B1825">
        <v>2.23423949572924</v>
      </c>
    </row>
    <row r="1826" spans="2:2" x14ac:dyDescent="0.55000000000000004">
      <c r="B1826">
        <v>2.02990945675193</v>
      </c>
    </row>
    <row r="1827" spans="2:2" x14ac:dyDescent="0.55000000000000004">
      <c r="B1827">
        <v>1.87331022125904</v>
      </c>
    </row>
    <row r="1828" spans="2:2" x14ac:dyDescent="0.55000000000000004">
      <c r="B1828">
        <v>2.0267622245203798</v>
      </c>
    </row>
    <row r="1829" spans="2:2" x14ac:dyDescent="0.55000000000000004">
      <c r="B1829">
        <v>2.0404876812122401</v>
      </c>
    </row>
    <row r="1830" spans="2:2" x14ac:dyDescent="0.55000000000000004">
      <c r="B1830">
        <v>2.1496149318348099</v>
      </c>
    </row>
    <row r="1831" spans="2:2" x14ac:dyDescent="0.55000000000000004">
      <c r="B1831">
        <v>1.96419482871794</v>
      </c>
    </row>
    <row r="1832" spans="2:2" x14ac:dyDescent="0.55000000000000004">
      <c r="B1832">
        <v>2.35729657403999</v>
      </c>
    </row>
    <row r="1833" spans="2:2" x14ac:dyDescent="0.55000000000000004">
      <c r="B1833">
        <v>2.2079461016168</v>
      </c>
    </row>
    <row r="1834" spans="2:2" x14ac:dyDescent="0.55000000000000004">
      <c r="B1834">
        <v>2.0081978642391198</v>
      </c>
    </row>
    <row r="1835" spans="2:2" x14ac:dyDescent="0.55000000000000004">
      <c r="B1835">
        <v>1.629553855343</v>
      </c>
    </row>
    <row r="1836" spans="2:2" x14ac:dyDescent="0.55000000000000004">
      <c r="B1836">
        <v>1.8923671701921201</v>
      </c>
    </row>
    <row r="1837" spans="2:2" x14ac:dyDescent="0.55000000000000004">
      <c r="B1837">
        <v>2.2989750402834801</v>
      </c>
    </row>
    <row r="1838" spans="2:2" x14ac:dyDescent="0.55000000000000004">
      <c r="B1838">
        <v>1.9251944930364999</v>
      </c>
    </row>
    <row r="1839" spans="2:2" x14ac:dyDescent="0.55000000000000004">
      <c r="B1839">
        <v>2.2017718435576401</v>
      </c>
    </row>
    <row r="1840" spans="2:2" x14ac:dyDescent="0.55000000000000004">
      <c r="B1840">
        <v>2.1745337342031599</v>
      </c>
    </row>
    <row r="1841" spans="2:2" x14ac:dyDescent="0.55000000000000004">
      <c r="B1841">
        <v>1.98094534890019</v>
      </c>
    </row>
    <row r="1842" spans="2:2" x14ac:dyDescent="0.55000000000000004">
      <c r="B1842">
        <v>2.05814644120903</v>
      </c>
    </row>
    <row r="1843" spans="2:2" x14ac:dyDescent="0.55000000000000004">
      <c r="B1843">
        <v>1.7895323007305799</v>
      </c>
    </row>
    <row r="1844" spans="2:2" x14ac:dyDescent="0.55000000000000004">
      <c r="B1844">
        <v>1.72356028233836</v>
      </c>
    </row>
    <row r="1845" spans="2:2" x14ac:dyDescent="0.55000000000000004">
      <c r="B1845">
        <v>1.8372321002259</v>
      </c>
    </row>
    <row r="1846" spans="2:2" x14ac:dyDescent="0.55000000000000004">
      <c r="B1846">
        <v>1.88912751362039</v>
      </c>
    </row>
    <row r="1847" spans="2:2" x14ac:dyDescent="0.55000000000000004">
      <c r="B1847">
        <v>1.85967183325439</v>
      </c>
    </row>
    <row r="1848" spans="2:2" x14ac:dyDescent="0.55000000000000004">
      <c r="B1848">
        <v>2.0276870061585801</v>
      </c>
    </row>
    <row r="1849" spans="2:2" x14ac:dyDescent="0.55000000000000004">
      <c r="B1849">
        <v>1.9076060681905</v>
      </c>
    </row>
    <row r="1850" spans="2:2" x14ac:dyDescent="0.55000000000000004">
      <c r="B1850">
        <v>1.94857770635733</v>
      </c>
    </row>
    <row r="1851" spans="2:2" x14ac:dyDescent="0.55000000000000004">
      <c r="B1851">
        <v>2.2879393607090202</v>
      </c>
    </row>
    <row r="1852" spans="2:2" x14ac:dyDescent="0.55000000000000004">
      <c r="B1852">
        <v>1.6413652295939001</v>
      </c>
    </row>
    <row r="1853" spans="2:2" x14ac:dyDescent="0.55000000000000004">
      <c r="B1853">
        <v>1.8993828474337799</v>
      </c>
    </row>
    <row r="1854" spans="2:2" x14ac:dyDescent="0.55000000000000004">
      <c r="B1854">
        <v>1.9737963879051901</v>
      </c>
    </row>
    <row r="1855" spans="2:2" x14ac:dyDescent="0.55000000000000004">
      <c r="B1855">
        <v>1.8797725697438901</v>
      </c>
    </row>
    <row r="1856" spans="2:2" x14ac:dyDescent="0.55000000000000004">
      <c r="B1856">
        <v>2.2827326612446299</v>
      </c>
    </row>
    <row r="1857" spans="2:2" x14ac:dyDescent="0.55000000000000004">
      <c r="B1857">
        <v>1.8346159265428701</v>
      </c>
    </row>
    <row r="1858" spans="2:2" x14ac:dyDescent="0.55000000000000004">
      <c r="B1858">
        <v>1.9263213137693</v>
      </c>
    </row>
    <row r="1859" spans="2:2" x14ac:dyDescent="0.55000000000000004">
      <c r="B1859">
        <v>1.8271981347389901</v>
      </c>
    </row>
    <row r="1860" spans="2:2" x14ac:dyDescent="0.55000000000000004">
      <c r="B1860">
        <v>1.9114162967085</v>
      </c>
    </row>
    <row r="1861" spans="2:2" x14ac:dyDescent="0.55000000000000004">
      <c r="B1861">
        <v>2.02074418498237</v>
      </c>
    </row>
    <row r="1862" spans="2:2" x14ac:dyDescent="0.55000000000000004">
      <c r="B1862">
        <v>1.85413579206648</v>
      </c>
    </row>
    <row r="1863" spans="2:2" x14ac:dyDescent="0.55000000000000004">
      <c r="B1863">
        <v>1.96020774849919</v>
      </c>
    </row>
    <row r="1864" spans="2:2" x14ac:dyDescent="0.55000000000000004">
      <c r="B1864">
        <v>1.77840796561504</v>
      </c>
    </row>
    <row r="1865" spans="2:2" x14ac:dyDescent="0.55000000000000004">
      <c r="B1865">
        <v>2.0276828121977699</v>
      </c>
    </row>
    <row r="1866" spans="2:2" x14ac:dyDescent="0.55000000000000004">
      <c r="B1866">
        <v>1.9347621874338801</v>
      </c>
    </row>
    <row r="1867" spans="2:2" x14ac:dyDescent="0.55000000000000004">
      <c r="B1867">
        <v>2.0057866536096398</v>
      </c>
    </row>
    <row r="1868" spans="2:2" x14ac:dyDescent="0.55000000000000004">
      <c r="B1868">
        <v>2.3043927732585399</v>
      </c>
    </row>
    <row r="1869" spans="2:2" x14ac:dyDescent="0.55000000000000004">
      <c r="B1869">
        <v>2.0137183787717898</v>
      </c>
    </row>
    <row r="1870" spans="2:2" x14ac:dyDescent="0.55000000000000004">
      <c r="B1870">
        <v>1.67735145914759</v>
      </c>
    </row>
    <row r="1871" spans="2:2" x14ac:dyDescent="0.55000000000000004">
      <c r="B1871">
        <v>2.01800521828957</v>
      </c>
    </row>
    <row r="1872" spans="2:2" x14ac:dyDescent="0.55000000000000004">
      <c r="B1872">
        <v>1.97246535061205</v>
      </c>
    </row>
    <row r="1873" spans="2:2" x14ac:dyDescent="0.55000000000000004">
      <c r="B1873">
        <v>2.1159061618174402</v>
      </c>
    </row>
    <row r="1874" spans="2:2" x14ac:dyDescent="0.55000000000000004">
      <c r="B1874">
        <v>2.0563251804166098</v>
      </c>
    </row>
    <row r="1875" spans="2:2" x14ac:dyDescent="0.55000000000000004">
      <c r="B1875">
        <v>2.2857176813007101</v>
      </c>
    </row>
    <row r="1876" spans="2:2" x14ac:dyDescent="0.55000000000000004">
      <c r="B1876">
        <v>2.26561890714436</v>
      </c>
    </row>
    <row r="1877" spans="2:2" x14ac:dyDescent="0.55000000000000004">
      <c r="B1877">
        <v>2.38122009081866</v>
      </c>
    </row>
    <row r="1878" spans="2:2" x14ac:dyDescent="0.55000000000000004">
      <c r="B1878">
        <v>1.9695532382527401</v>
      </c>
    </row>
    <row r="1879" spans="2:2" x14ac:dyDescent="0.55000000000000004">
      <c r="B1879">
        <v>2.2806271474966602</v>
      </c>
    </row>
    <row r="1880" spans="2:2" x14ac:dyDescent="0.55000000000000004">
      <c r="B1880">
        <v>2.1902358215212301</v>
      </c>
    </row>
    <row r="1881" spans="2:2" x14ac:dyDescent="0.55000000000000004">
      <c r="B1881">
        <v>2.0842363949241101</v>
      </c>
    </row>
    <row r="1882" spans="2:2" x14ac:dyDescent="0.55000000000000004">
      <c r="B1882">
        <v>2.10327351623951</v>
      </c>
    </row>
    <row r="1883" spans="2:2" x14ac:dyDescent="0.55000000000000004">
      <c r="B1883">
        <v>2.0703823758544599</v>
      </c>
    </row>
    <row r="1884" spans="2:2" x14ac:dyDescent="0.55000000000000004">
      <c r="B1884">
        <v>1.8244319444241699</v>
      </c>
    </row>
    <row r="1885" spans="2:2" x14ac:dyDescent="0.55000000000000004">
      <c r="B1885">
        <v>2.0057146589322801</v>
      </c>
    </row>
    <row r="1886" spans="2:2" x14ac:dyDescent="0.55000000000000004">
      <c r="B1886">
        <v>2.1066182799495201</v>
      </c>
    </row>
    <row r="1887" spans="2:2" x14ac:dyDescent="0.55000000000000004">
      <c r="B1887">
        <v>1.97687023055569</v>
      </c>
    </row>
    <row r="1888" spans="2:2" x14ac:dyDescent="0.55000000000000004">
      <c r="B1888">
        <v>2.42958626357591</v>
      </c>
    </row>
    <row r="1889" spans="2:2" x14ac:dyDescent="0.55000000000000004">
      <c r="B1889">
        <v>2.0858655221026798</v>
      </c>
    </row>
    <row r="1890" spans="2:2" x14ac:dyDescent="0.55000000000000004">
      <c r="B1890">
        <v>1.7134958938390299</v>
      </c>
    </row>
    <row r="1891" spans="2:2" x14ac:dyDescent="0.55000000000000004">
      <c r="B1891">
        <v>2.1195535048886298</v>
      </c>
    </row>
    <row r="1892" spans="2:2" x14ac:dyDescent="0.55000000000000004">
      <c r="B1892">
        <v>2.1011050923144401</v>
      </c>
    </row>
    <row r="1893" spans="2:2" x14ac:dyDescent="0.55000000000000004">
      <c r="B1893">
        <v>2.3425638656705199</v>
      </c>
    </row>
    <row r="1894" spans="2:2" x14ac:dyDescent="0.55000000000000004">
      <c r="B1894">
        <v>2.06784986705263</v>
      </c>
    </row>
    <row r="1895" spans="2:2" x14ac:dyDescent="0.55000000000000004">
      <c r="B1895">
        <v>1.7171035085997</v>
      </c>
    </row>
    <row r="1896" spans="2:2" x14ac:dyDescent="0.55000000000000004">
      <c r="B1896">
        <v>1.8331415938108999</v>
      </c>
    </row>
    <row r="1897" spans="2:2" x14ac:dyDescent="0.55000000000000004">
      <c r="B1897">
        <v>2.0700509143559098</v>
      </c>
    </row>
    <row r="1898" spans="2:2" x14ac:dyDescent="0.55000000000000004">
      <c r="B1898">
        <v>2.4788743181318602</v>
      </c>
    </row>
    <row r="1899" spans="2:2" x14ac:dyDescent="0.55000000000000004">
      <c r="B1899">
        <v>2.09580791850196</v>
      </c>
    </row>
    <row r="1900" spans="2:2" x14ac:dyDescent="0.55000000000000004">
      <c r="B1900">
        <v>1.8962491561756001</v>
      </c>
    </row>
    <row r="1901" spans="2:2" x14ac:dyDescent="0.55000000000000004">
      <c r="B1901">
        <v>2.2226743032401002</v>
      </c>
    </row>
    <row r="1902" spans="2:2" x14ac:dyDescent="0.55000000000000004">
      <c r="B1902">
        <v>1.9466910978185299</v>
      </c>
    </row>
    <row r="1903" spans="2:2" x14ac:dyDescent="0.55000000000000004">
      <c r="B1903">
        <v>1.8511645198351201</v>
      </c>
    </row>
    <row r="1904" spans="2:2" x14ac:dyDescent="0.55000000000000004">
      <c r="B1904">
        <v>2.1351743387547302</v>
      </c>
    </row>
    <row r="1905" spans="2:2" x14ac:dyDescent="0.55000000000000004">
      <c r="B1905">
        <v>1.8235483474766701</v>
      </c>
    </row>
    <row r="1906" spans="2:2" x14ac:dyDescent="0.55000000000000004">
      <c r="B1906">
        <v>2.0179403861411198</v>
      </c>
    </row>
    <row r="1907" spans="2:2" x14ac:dyDescent="0.55000000000000004">
      <c r="B1907">
        <v>2.4643177779232999</v>
      </c>
    </row>
    <row r="1908" spans="2:2" x14ac:dyDescent="0.55000000000000004">
      <c r="B1908">
        <v>1.96433240840806</v>
      </c>
    </row>
    <row r="1909" spans="2:2" x14ac:dyDescent="0.55000000000000004">
      <c r="B1909">
        <v>1.8388406189414901</v>
      </c>
    </row>
    <row r="1910" spans="2:2" x14ac:dyDescent="0.55000000000000004">
      <c r="B1910">
        <v>1.81884644975618</v>
      </c>
    </row>
    <row r="1911" spans="2:2" x14ac:dyDescent="0.55000000000000004">
      <c r="B1911">
        <v>1.75834700891027</v>
      </c>
    </row>
    <row r="1912" spans="2:2" x14ac:dyDescent="0.55000000000000004">
      <c r="B1912">
        <v>1.96207327547124</v>
      </c>
    </row>
    <row r="1913" spans="2:2" x14ac:dyDescent="0.55000000000000004">
      <c r="B1913">
        <v>1.8113908457144501</v>
      </c>
    </row>
    <row r="1914" spans="2:2" x14ac:dyDescent="0.55000000000000004">
      <c r="B1914">
        <v>2.1074916113097699</v>
      </c>
    </row>
    <row r="1915" spans="2:2" x14ac:dyDescent="0.55000000000000004">
      <c r="B1915">
        <v>2.1024647732387201</v>
      </c>
    </row>
    <row r="1916" spans="2:2" x14ac:dyDescent="0.55000000000000004">
      <c r="B1916">
        <v>1.8860802181537599</v>
      </c>
    </row>
    <row r="1917" spans="2:2" x14ac:dyDescent="0.55000000000000004">
      <c r="B1917">
        <v>1.9674031938548799</v>
      </c>
    </row>
    <row r="1918" spans="2:2" x14ac:dyDescent="0.55000000000000004">
      <c r="B1918">
        <v>2.10659414569243</v>
      </c>
    </row>
    <row r="1919" spans="2:2" x14ac:dyDescent="0.55000000000000004">
      <c r="B1919">
        <v>2.0863755296640698</v>
      </c>
    </row>
    <row r="1920" spans="2:2" x14ac:dyDescent="0.55000000000000004">
      <c r="B1920">
        <v>1.94683620689139</v>
      </c>
    </row>
    <row r="1921" spans="2:2" x14ac:dyDescent="0.55000000000000004">
      <c r="B1921">
        <v>1.7461523439328599</v>
      </c>
    </row>
    <row r="1922" spans="2:2" x14ac:dyDescent="0.55000000000000004">
      <c r="B1922">
        <v>2.01185923084316</v>
      </c>
    </row>
    <row r="1923" spans="2:2" x14ac:dyDescent="0.55000000000000004">
      <c r="B1923">
        <v>1.8864934986171999</v>
      </c>
    </row>
    <row r="1924" spans="2:2" x14ac:dyDescent="0.55000000000000004">
      <c r="B1924">
        <v>1.90050864061423</v>
      </c>
    </row>
    <row r="1925" spans="2:2" x14ac:dyDescent="0.55000000000000004">
      <c r="B1925">
        <v>2.0595097023766198</v>
      </c>
    </row>
    <row r="1926" spans="2:2" x14ac:dyDescent="0.55000000000000004">
      <c r="B1926">
        <v>1.79521264880191</v>
      </c>
    </row>
    <row r="1927" spans="2:2" x14ac:dyDescent="0.55000000000000004">
      <c r="B1927">
        <v>2.1657264261361</v>
      </c>
    </row>
    <row r="1928" spans="2:2" x14ac:dyDescent="0.55000000000000004">
      <c r="B1928">
        <v>1.82116269234571</v>
      </c>
    </row>
    <row r="1929" spans="2:2" x14ac:dyDescent="0.55000000000000004">
      <c r="B1929">
        <v>1.92692625954344</v>
      </c>
    </row>
    <row r="1930" spans="2:2" x14ac:dyDescent="0.55000000000000004">
      <c r="B1930">
        <v>2.0520728116543498</v>
      </c>
    </row>
    <row r="1931" spans="2:2" x14ac:dyDescent="0.55000000000000004">
      <c r="B1931">
        <v>1.94044656910623</v>
      </c>
    </row>
    <row r="1932" spans="2:2" x14ac:dyDescent="0.55000000000000004">
      <c r="B1932">
        <v>2.0340345024390598</v>
      </c>
    </row>
    <row r="1933" spans="2:2" x14ac:dyDescent="0.55000000000000004">
      <c r="B1933">
        <v>2.0605374837707102</v>
      </c>
    </row>
    <row r="1934" spans="2:2" x14ac:dyDescent="0.55000000000000004">
      <c r="B1934">
        <v>1.7964778760142399</v>
      </c>
    </row>
    <row r="1935" spans="2:2" x14ac:dyDescent="0.55000000000000004">
      <c r="B1935">
        <v>1.8026335537556299</v>
      </c>
    </row>
    <row r="1936" spans="2:2" x14ac:dyDescent="0.55000000000000004">
      <c r="B1936">
        <v>1.9743856304982399</v>
      </c>
    </row>
    <row r="1937" spans="2:2" x14ac:dyDescent="0.55000000000000004">
      <c r="B1937">
        <v>2.1024880911937101</v>
      </c>
    </row>
    <row r="1938" spans="2:2" x14ac:dyDescent="0.55000000000000004">
      <c r="B1938">
        <v>2.4083724896704801</v>
      </c>
    </row>
    <row r="1939" spans="2:2" x14ac:dyDescent="0.55000000000000004">
      <c r="B1939">
        <v>1.88584821852339</v>
      </c>
    </row>
    <row r="1940" spans="2:2" x14ac:dyDescent="0.55000000000000004">
      <c r="B1940">
        <v>1.9845375054057299</v>
      </c>
    </row>
    <row r="1941" spans="2:2" x14ac:dyDescent="0.55000000000000004">
      <c r="B1941">
        <v>1.7600492418762701</v>
      </c>
    </row>
    <row r="1942" spans="2:2" x14ac:dyDescent="0.55000000000000004">
      <c r="B1942">
        <v>2.0873719528185801</v>
      </c>
    </row>
    <row r="1943" spans="2:2" x14ac:dyDescent="0.55000000000000004">
      <c r="B1943">
        <v>1.88559363370765</v>
      </c>
    </row>
    <row r="1944" spans="2:2" x14ac:dyDescent="0.55000000000000004">
      <c r="B1944">
        <v>1.83575961240996</v>
      </c>
    </row>
    <row r="1945" spans="2:2" x14ac:dyDescent="0.55000000000000004">
      <c r="B1945">
        <v>1.8120429399964899</v>
      </c>
    </row>
    <row r="1946" spans="2:2" x14ac:dyDescent="0.55000000000000004">
      <c r="B1946">
        <v>2.18057983160003</v>
      </c>
    </row>
    <row r="1947" spans="2:2" x14ac:dyDescent="0.55000000000000004">
      <c r="B1947">
        <v>2.0173312170776101</v>
      </c>
    </row>
    <row r="1948" spans="2:2" x14ac:dyDescent="0.55000000000000004">
      <c r="B1948">
        <v>1.54832217373402</v>
      </c>
    </row>
    <row r="1949" spans="2:2" x14ac:dyDescent="0.55000000000000004">
      <c r="B1949">
        <v>2.0005662155459301</v>
      </c>
    </row>
    <row r="1950" spans="2:2" x14ac:dyDescent="0.55000000000000004">
      <c r="B1950">
        <v>2.1456787911730602</v>
      </c>
    </row>
    <row r="1951" spans="2:2" x14ac:dyDescent="0.55000000000000004">
      <c r="B1951">
        <v>1.8919168613442301</v>
      </c>
    </row>
    <row r="1952" spans="2:2" x14ac:dyDescent="0.55000000000000004">
      <c r="B1952">
        <v>2.5275033141901502</v>
      </c>
    </row>
    <row r="1953" spans="2:2" x14ac:dyDescent="0.55000000000000004">
      <c r="B1953">
        <v>2.31093259640341</v>
      </c>
    </row>
    <row r="1954" spans="2:2" x14ac:dyDescent="0.55000000000000004">
      <c r="B1954">
        <v>2.1289856075777398</v>
      </c>
    </row>
    <row r="1955" spans="2:2" x14ac:dyDescent="0.55000000000000004">
      <c r="B1955">
        <v>2.0659551510948799</v>
      </c>
    </row>
    <row r="1956" spans="2:2" x14ac:dyDescent="0.55000000000000004">
      <c r="B1956">
        <v>1.8224743316026</v>
      </c>
    </row>
    <row r="1957" spans="2:2" x14ac:dyDescent="0.55000000000000004">
      <c r="B1957">
        <v>1.9543273130232499</v>
      </c>
    </row>
    <row r="1958" spans="2:2" x14ac:dyDescent="0.55000000000000004">
      <c r="B1958">
        <v>2.2370082847699302</v>
      </c>
    </row>
    <row r="1959" spans="2:2" x14ac:dyDescent="0.55000000000000004">
      <c r="B1959">
        <v>1.96629932851101</v>
      </c>
    </row>
    <row r="1960" spans="2:2" x14ac:dyDescent="0.55000000000000004">
      <c r="B1960">
        <v>1.91988818627038</v>
      </c>
    </row>
    <row r="1961" spans="2:2" x14ac:dyDescent="0.55000000000000004">
      <c r="B1961">
        <v>2.3747340535603998</v>
      </c>
    </row>
    <row r="1962" spans="2:2" x14ac:dyDescent="0.55000000000000004">
      <c r="B1962">
        <v>2.13861062316465</v>
      </c>
    </row>
    <row r="1963" spans="2:2" x14ac:dyDescent="0.55000000000000004">
      <c r="B1963">
        <v>1.85551415658942</v>
      </c>
    </row>
    <row r="1964" spans="2:2" x14ac:dyDescent="0.55000000000000004">
      <c r="B1964">
        <v>1.85581356583492</v>
      </c>
    </row>
    <row r="1965" spans="2:2" x14ac:dyDescent="0.55000000000000004">
      <c r="B1965">
        <v>2.2990946632743499</v>
      </c>
    </row>
    <row r="1966" spans="2:2" x14ac:dyDescent="0.55000000000000004">
      <c r="B1966">
        <v>1.72783009428528</v>
      </c>
    </row>
    <row r="1967" spans="2:2" x14ac:dyDescent="0.55000000000000004">
      <c r="B1967">
        <v>2.0022136525834</v>
      </c>
    </row>
    <row r="1968" spans="2:2" x14ac:dyDescent="0.55000000000000004">
      <c r="B1968">
        <v>1.80054143039092</v>
      </c>
    </row>
    <row r="1969" spans="2:2" x14ac:dyDescent="0.55000000000000004">
      <c r="B1969">
        <v>1.7459904077080599</v>
      </c>
    </row>
    <row r="1970" spans="2:2" x14ac:dyDescent="0.55000000000000004">
      <c r="B1970">
        <v>1.8275353964799901</v>
      </c>
    </row>
    <row r="1971" spans="2:2" x14ac:dyDescent="0.55000000000000004">
      <c r="B1971">
        <v>1.69704384711756</v>
      </c>
    </row>
    <row r="1972" spans="2:2" x14ac:dyDescent="0.55000000000000004">
      <c r="B1972">
        <v>2.28069986236738</v>
      </c>
    </row>
    <row r="1973" spans="2:2" x14ac:dyDescent="0.55000000000000004">
      <c r="B1973">
        <v>2.1936262050200299</v>
      </c>
    </row>
    <row r="1974" spans="2:2" x14ac:dyDescent="0.55000000000000004">
      <c r="B1974">
        <v>1.86153267760263</v>
      </c>
    </row>
    <row r="1975" spans="2:2" x14ac:dyDescent="0.55000000000000004">
      <c r="B1975">
        <v>2.0516870718475499</v>
      </c>
    </row>
    <row r="1976" spans="2:2" x14ac:dyDescent="0.55000000000000004">
      <c r="B1976">
        <v>1.94508515001791</v>
      </c>
    </row>
    <row r="1977" spans="2:2" x14ac:dyDescent="0.55000000000000004">
      <c r="B1977">
        <v>1.99573895362371</v>
      </c>
    </row>
    <row r="1978" spans="2:2" x14ac:dyDescent="0.55000000000000004">
      <c r="B1978">
        <v>1.81191412920648</v>
      </c>
    </row>
    <row r="1979" spans="2:2" x14ac:dyDescent="0.55000000000000004">
      <c r="B1979">
        <v>2.1086818617776402</v>
      </c>
    </row>
    <row r="1980" spans="2:2" x14ac:dyDescent="0.55000000000000004">
      <c r="B1980">
        <v>2.1376893882682202</v>
      </c>
    </row>
    <row r="1981" spans="2:2" x14ac:dyDescent="0.55000000000000004">
      <c r="B1981">
        <v>1.8673789164266701</v>
      </c>
    </row>
    <row r="1982" spans="2:2" x14ac:dyDescent="0.55000000000000004">
      <c r="B1982">
        <v>1.98087933784259</v>
      </c>
    </row>
    <row r="1983" spans="2:2" x14ac:dyDescent="0.55000000000000004">
      <c r="B1983">
        <v>1.7525244214626801</v>
      </c>
    </row>
    <row r="1984" spans="2:2" x14ac:dyDescent="0.55000000000000004">
      <c r="B1984">
        <v>1.8705744987048101</v>
      </c>
    </row>
    <row r="1985" spans="2:2" x14ac:dyDescent="0.55000000000000004">
      <c r="B1985">
        <v>1.6039098555662099</v>
      </c>
    </row>
    <row r="1986" spans="2:2" x14ac:dyDescent="0.55000000000000004">
      <c r="B1986">
        <v>1.90039361933525</v>
      </c>
    </row>
    <row r="1987" spans="2:2" x14ac:dyDescent="0.55000000000000004">
      <c r="B1987">
        <v>1.830868816365</v>
      </c>
    </row>
    <row r="1988" spans="2:2" x14ac:dyDescent="0.55000000000000004">
      <c r="B1988">
        <v>2.2314256766485698</v>
      </c>
    </row>
    <row r="1989" spans="2:2" x14ac:dyDescent="0.55000000000000004">
      <c r="B1989">
        <v>2.1885589253712601</v>
      </c>
    </row>
    <row r="1990" spans="2:2" x14ac:dyDescent="0.55000000000000004">
      <c r="B1990">
        <v>2.0144394085910902</v>
      </c>
    </row>
    <row r="1991" spans="2:2" x14ac:dyDescent="0.55000000000000004">
      <c r="B1991">
        <v>1.98030465732279</v>
      </c>
    </row>
    <row r="1992" spans="2:2" x14ac:dyDescent="0.55000000000000004">
      <c r="B1992">
        <v>1.9741412550588699</v>
      </c>
    </row>
    <row r="1993" spans="2:2" x14ac:dyDescent="0.55000000000000004">
      <c r="B1993">
        <v>2.2818585566308802</v>
      </c>
    </row>
    <row r="1994" spans="2:2" x14ac:dyDescent="0.55000000000000004">
      <c r="B1994">
        <v>1.79154530395998</v>
      </c>
    </row>
    <row r="1995" spans="2:2" x14ac:dyDescent="0.55000000000000004">
      <c r="B1995">
        <v>1.8537262483846799</v>
      </c>
    </row>
    <row r="1996" spans="2:2" x14ac:dyDescent="0.55000000000000004">
      <c r="B1996">
        <v>1.91874630248277</v>
      </c>
    </row>
    <row r="1997" spans="2:2" x14ac:dyDescent="0.55000000000000004">
      <c r="B1997">
        <v>1.68663228009584</v>
      </c>
    </row>
    <row r="1998" spans="2:2" x14ac:dyDescent="0.55000000000000004">
      <c r="B1998">
        <v>1.98086059039282</v>
      </c>
    </row>
    <row r="1999" spans="2:2" x14ac:dyDescent="0.55000000000000004">
      <c r="B1999">
        <v>1.90047130197207</v>
      </c>
    </row>
    <row r="2000" spans="2:2" x14ac:dyDescent="0.55000000000000004">
      <c r="B2000">
        <v>1.86700765917526</v>
      </c>
    </row>
    <row r="2001" spans="2:2" x14ac:dyDescent="0.55000000000000004">
      <c r="B2001">
        <v>1.99473973633485</v>
      </c>
    </row>
    <row r="2002" spans="2:2" x14ac:dyDescent="0.55000000000000004">
      <c r="B2002">
        <v>1.9769491628453599</v>
      </c>
    </row>
    <row r="2003" spans="2:2" x14ac:dyDescent="0.55000000000000004">
      <c r="B2003">
        <v>1.94386615444755</v>
      </c>
    </row>
    <row r="2004" spans="2:2" x14ac:dyDescent="0.55000000000000004">
      <c r="B2004">
        <v>1.9554123357039499</v>
      </c>
    </row>
    <row r="2005" spans="2:2" x14ac:dyDescent="0.55000000000000004">
      <c r="B2005">
        <v>1.9809165382938301</v>
      </c>
    </row>
    <row r="2006" spans="2:2" x14ac:dyDescent="0.55000000000000004">
      <c r="B2006">
        <v>1.8728396109795999</v>
      </c>
    </row>
    <row r="2007" spans="2:2" x14ac:dyDescent="0.55000000000000004">
      <c r="B2007">
        <v>1.7588729306622699</v>
      </c>
    </row>
    <row r="2008" spans="2:2" x14ac:dyDescent="0.55000000000000004">
      <c r="B2008">
        <v>2.4686851746963301</v>
      </c>
    </row>
    <row r="2009" spans="2:2" x14ac:dyDescent="0.55000000000000004">
      <c r="B2009">
        <v>1.7210048571105601</v>
      </c>
    </row>
    <row r="2010" spans="2:2" x14ac:dyDescent="0.55000000000000004">
      <c r="B2010">
        <v>2.0926065846963402</v>
      </c>
    </row>
    <row r="2011" spans="2:2" x14ac:dyDescent="0.55000000000000004">
      <c r="B2011">
        <v>2.2047627506756902</v>
      </c>
    </row>
    <row r="2012" spans="2:2" x14ac:dyDescent="0.55000000000000004">
      <c r="B2012">
        <v>2.2904689950020698</v>
      </c>
    </row>
    <row r="2013" spans="2:2" x14ac:dyDescent="0.55000000000000004">
      <c r="B2013">
        <v>2.2514553048746602</v>
      </c>
    </row>
    <row r="2014" spans="2:2" x14ac:dyDescent="0.55000000000000004">
      <c r="B2014">
        <v>1.7379758281870901</v>
      </c>
    </row>
    <row r="2015" spans="2:2" x14ac:dyDescent="0.55000000000000004">
      <c r="B2015">
        <v>2.1135503189749998</v>
      </c>
    </row>
    <row r="2016" spans="2:2" x14ac:dyDescent="0.55000000000000004">
      <c r="B2016">
        <v>2.1137385666961301</v>
      </c>
    </row>
    <row r="2017" spans="2:2" x14ac:dyDescent="0.55000000000000004">
      <c r="B2017">
        <v>1.99614066797144</v>
      </c>
    </row>
    <row r="2018" spans="2:2" x14ac:dyDescent="0.55000000000000004">
      <c r="B2018">
        <v>2.1474658814354899</v>
      </c>
    </row>
    <row r="2019" spans="2:2" x14ac:dyDescent="0.55000000000000004">
      <c r="B2019">
        <v>2.40737875673751</v>
      </c>
    </row>
    <row r="2020" spans="2:2" x14ac:dyDescent="0.55000000000000004">
      <c r="B2020">
        <v>1.8357474020417399</v>
      </c>
    </row>
    <row r="2021" spans="2:2" x14ac:dyDescent="0.55000000000000004">
      <c r="B2021">
        <v>2.06515362101903</v>
      </c>
    </row>
    <row r="2022" spans="2:2" x14ac:dyDescent="0.55000000000000004">
      <c r="B2022">
        <v>1.9799976974983999</v>
      </c>
    </row>
    <row r="2023" spans="2:2" x14ac:dyDescent="0.55000000000000004">
      <c r="B2023">
        <v>1.6891853468726501</v>
      </c>
    </row>
    <row r="2024" spans="2:2" x14ac:dyDescent="0.55000000000000004">
      <c r="B2024">
        <v>2.2015153052610401</v>
      </c>
    </row>
    <row r="2025" spans="2:2" x14ac:dyDescent="0.55000000000000004">
      <c r="B2025">
        <v>2.1308266220325698</v>
      </c>
    </row>
    <row r="2026" spans="2:2" x14ac:dyDescent="0.55000000000000004">
      <c r="B2026">
        <v>1.87805581256382</v>
      </c>
    </row>
    <row r="2027" spans="2:2" x14ac:dyDescent="0.55000000000000004">
      <c r="B2027">
        <v>1.84491386561097</v>
      </c>
    </row>
    <row r="2028" spans="2:2" x14ac:dyDescent="0.55000000000000004">
      <c r="B2028">
        <v>1.9305823155502899</v>
      </c>
    </row>
    <row r="2029" spans="2:2" x14ac:dyDescent="0.55000000000000004">
      <c r="B2029">
        <v>1.6459430221426199</v>
      </c>
    </row>
    <row r="2030" spans="2:2" x14ac:dyDescent="0.55000000000000004">
      <c r="B2030">
        <v>2.5687955728462701</v>
      </c>
    </row>
    <row r="2031" spans="2:2" x14ac:dyDescent="0.55000000000000004">
      <c r="B2031">
        <v>1.92523320940473</v>
      </c>
    </row>
    <row r="2032" spans="2:2" x14ac:dyDescent="0.55000000000000004">
      <c r="B2032">
        <v>2.2569480521501899</v>
      </c>
    </row>
    <row r="2033" spans="2:2" x14ac:dyDescent="0.55000000000000004">
      <c r="B2033">
        <v>1.77692441923947</v>
      </c>
    </row>
    <row r="2034" spans="2:2" x14ac:dyDescent="0.55000000000000004">
      <c r="B2034">
        <v>1.7865921035802701</v>
      </c>
    </row>
    <row r="2035" spans="2:2" x14ac:dyDescent="0.55000000000000004">
      <c r="B2035">
        <v>2.0379051472502998</v>
      </c>
    </row>
    <row r="2036" spans="2:2" x14ac:dyDescent="0.55000000000000004">
      <c r="B2036">
        <v>2.3512852219526601</v>
      </c>
    </row>
    <row r="2037" spans="2:2" x14ac:dyDescent="0.55000000000000004">
      <c r="B2037">
        <v>1.9916435821435501</v>
      </c>
    </row>
    <row r="2038" spans="2:2" x14ac:dyDescent="0.55000000000000004">
      <c r="B2038">
        <v>2.3192796701030902</v>
      </c>
    </row>
    <row r="2039" spans="2:2" x14ac:dyDescent="0.55000000000000004">
      <c r="B2039">
        <v>1.8157654236663801</v>
      </c>
    </row>
    <row r="2040" spans="2:2" x14ac:dyDescent="0.55000000000000004">
      <c r="B2040">
        <v>2.0401048428136299</v>
      </c>
    </row>
    <row r="2041" spans="2:2" x14ac:dyDescent="0.55000000000000004">
      <c r="B2041">
        <v>1.9611790446642201</v>
      </c>
    </row>
    <row r="2042" spans="2:2" x14ac:dyDescent="0.55000000000000004">
      <c r="B2042">
        <v>2.18865300587469</v>
      </c>
    </row>
    <row r="2043" spans="2:2" x14ac:dyDescent="0.55000000000000004">
      <c r="B2043">
        <v>1.99975727129728</v>
      </c>
    </row>
    <row r="2044" spans="2:2" x14ac:dyDescent="0.55000000000000004">
      <c r="B2044">
        <v>2.03200230332601</v>
      </c>
    </row>
    <row r="2045" spans="2:2" x14ac:dyDescent="0.55000000000000004">
      <c r="B2045">
        <v>2.2342701869736699</v>
      </c>
    </row>
    <row r="2046" spans="2:2" x14ac:dyDescent="0.55000000000000004">
      <c r="B2046">
        <v>1.85101665213365</v>
      </c>
    </row>
    <row r="2047" spans="2:2" x14ac:dyDescent="0.55000000000000004">
      <c r="B2047">
        <v>1.8212293281135301</v>
      </c>
    </row>
    <row r="2048" spans="2:2" x14ac:dyDescent="0.55000000000000004">
      <c r="B2048">
        <v>2.26102236323102</v>
      </c>
    </row>
    <row r="2049" spans="2:2" x14ac:dyDescent="0.55000000000000004">
      <c r="B2049">
        <v>2.0018964636985199</v>
      </c>
    </row>
    <row r="2050" spans="2:2" x14ac:dyDescent="0.55000000000000004">
      <c r="B2050">
        <v>1.96069176996414</v>
      </c>
    </row>
    <row r="2051" spans="2:2" x14ac:dyDescent="0.55000000000000004">
      <c r="B2051">
        <v>2.1049469981698601</v>
      </c>
    </row>
    <row r="2052" spans="2:2" x14ac:dyDescent="0.55000000000000004">
      <c r="B2052">
        <v>2.3896436872898401</v>
      </c>
    </row>
    <row r="2053" spans="2:2" x14ac:dyDescent="0.55000000000000004">
      <c r="B2053">
        <v>1.87277387005813</v>
      </c>
    </row>
    <row r="2054" spans="2:2" x14ac:dyDescent="0.55000000000000004">
      <c r="B2054">
        <v>1.8846409055759199</v>
      </c>
    </row>
    <row r="2055" spans="2:2" x14ac:dyDescent="0.55000000000000004">
      <c r="B2055">
        <v>2.0712479748050598</v>
      </c>
    </row>
    <row r="2056" spans="2:2" x14ac:dyDescent="0.55000000000000004">
      <c r="B2056">
        <v>1.9011248602144</v>
      </c>
    </row>
    <row r="2057" spans="2:2" x14ac:dyDescent="0.55000000000000004">
      <c r="B2057">
        <v>1.73569697622036</v>
      </c>
    </row>
    <row r="2058" spans="2:2" x14ac:dyDescent="0.55000000000000004">
      <c r="B2058">
        <v>1.9515116555973999</v>
      </c>
    </row>
    <row r="2059" spans="2:2" x14ac:dyDescent="0.55000000000000004">
      <c r="B2059">
        <v>1.7505576868256301</v>
      </c>
    </row>
    <row r="2060" spans="2:2" x14ac:dyDescent="0.55000000000000004">
      <c r="B2060">
        <v>1.97998354308078</v>
      </c>
    </row>
    <row r="2061" spans="2:2" x14ac:dyDescent="0.55000000000000004">
      <c r="B2061">
        <v>1.9627202405080899</v>
      </c>
    </row>
    <row r="2062" spans="2:2" x14ac:dyDescent="0.55000000000000004">
      <c r="B2062">
        <v>1.9509845208607199</v>
      </c>
    </row>
    <row r="2063" spans="2:2" x14ac:dyDescent="0.55000000000000004">
      <c r="B2063">
        <v>2.1136594998658502</v>
      </c>
    </row>
    <row r="2064" spans="2:2" x14ac:dyDescent="0.55000000000000004">
      <c r="B2064">
        <v>2.1748677783970298</v>
      </c>
    </row>
    <row r="2065" spans="2:2" x14ac:dyDescent="0.55000000000000004">
      <c r="B2065">
        <v>1.8790050146161099</v>
      </c>
    </row>
    <row r="2066" spans="2:2" x14ac:dyDescent="0.55000000000000004">
      <c r="B2066">
        <v>1.9179835443313</v>
      </c>
    </row>
    <row r="2067" spans="2:2" x14ac:dyDescent="0.55000000000000004">
      <c r="B2067">
        <v>2.16116462577904</v>
      </c>
    </row>
    <row r="2068" spans="2:2" x14ac:dyDescent="0.55000000000000004">
      <c r="B2068">
        <v>2.0122802323829498</v>
      </c>
    </row>
    <row r="2069" spans="2:2" x14ac:dyDescent="0.55000000000000004">
      <c r="B2069">
        <v>2.1739531731945498</v>
      </c>
    </row>
    <row r="2070" spans="2:2" x14ac:dyDescent="0.55000000000000004">
      <c r="B2070">
        <v>1.8272780468459699</v>
      </c>
    </row>
    <row r="2071" spans="2:2" x14ac:dyDescent="0.55000000000000004">
      <c r="B2071">
        <v>1.9438156636591299</v>
      </c>
    </row>
    <row r="2072" spans="2:2" x14ac:dyDescent="0.55000000000000004">
      <c r="B2072">
        <v>1.6691886206423101</v>
      </c>
    </row>
    <row r="2073" spans="2:2" x14ac:dyDescent="0.55000000000000004">
      <c r="B2073">
        <v>1.8951261850166301</v>
      </c>
    </row>
    <row r="2074" spans="2:2" x14ac:dyDescent="0.55000000000000004">
      <c r="B2074">
        <v>1.9419707901519301</v>
      </c>
    </row>
    <row r="2075" spans="2:2" x14ac:dyDescent="0.55000000000000004">
      <c r="B2075">
        <v>1.99612712079356</v>
      </c>
    </row>
    <row r="2076" spans="2:2" x14ac:dyDescent="0.55000000000000004">
      <c r="B2076">
        <v>1.85001366442868</v>
      </c>
    </row>
    <row r="2077" spans="2:2" x14ac:dyDescent="0.55000000000000004">
      <c r="B2077">
        <v>1.89654211865133</v>
      </c>
    </row>
    <row r="2078" spans="2:2" x14ac:dyDescent="0.55000000000000004">
      <c r="B2078">
        <v>1.7658072481102201</v>
      </c>
    </row>
    <row r="2079" spans="2:2" x14ac:dyDescent="0.55000000000000004">
      <c r="B2079">
        <v>2.3380259161888199</v>
      </c>
    </row>
    <row r="2080" spans="2:2" x14ac:dyDescent="0.55000000000000004">
      <c r="B2080">
        <v>2.4058889474240899</v>
      </c>
    </row>
    <row r="2081" spans="2:2" x14ac:dyDescent="0.55000000000000004">
      <c r="B2081">
        <v>1.8544975400382999</v>
      </c>
    </row>
    <row r="2082" spans="2:2" x14ac:dyDescent="0.55000000000000004">
      <c r="B2082">
        <v>2.1285784501167702</v>
      </c>
    </row>
    <row r="2083" spans="2:2" x14ac:dyDescent="0.55000000000000004">
      <c r="B2083">
        <v>2.1394868088929999</v>
      </c>
    </row>
    <row r="2084" spans="2:2" x14ac:dyDescent="0.55000000000000004">
      <c r="B2084">
        <v>1.8667504138061799</v>
      </c>
    </row>
    <row r="2085" spans="2:2" x14ac:dyDescent="0.55000000000000004">
      <c r="B2085">
        <v>1.9723992338609699</v>
      </c>
    </row>
    <row r="2086" spans="2:2" x14ac:dyDescent="0.55000000000000004">
      <c r="B2086">
        <v>2.2694366964324701</v>
      </c>
    </row>
    <row r="2087" spans="2:2" x14ac:dyDescent="0.55000000000000004">
      <c r="B2087">
        <v>2.4046710045576001</v>
      </c>
    </row>
    <row r="2088" spans="2:2" x14ac:dyDescent="0.55000000000000004">
      <c r="B2088">
        <v>1.89859049340996</v>
      </c>
    </row>
    <row r="2089" spans="2:2" x14ac:dyDescent="0.55000000000000004">
      <c r="B2089">
        <v>1.9221922612298401</v>
      </c>
    </row>
    <row r="2090" spans="2:2" x14ac:dyDescent="0.55000000000000004">
      <c r="B2090">
        <v>1.75688677502741</v>
      </c>
    </row>
    <row r="2091" spans="2:2" x14ac:dyDescent="0.55000000000000004">
      <c r="B2091">
        <v>1.9190523303234299</v>
      </c>
    </row>
    <row r="2092" spans="2:2" x14ac:dyDescent="0.55000000000000004">
      <c r="B2092">
        <v>1.9643560492902701</v>
      </c>
    </row>
    <row r="2093" spans="2:2" x14ac:dyDescent="0.55000000000000004">
      <c r="B2093">
        <v>1.7930539393090399</v>
      </c>
    </row>
    <row r="2094" spans="2:2" x14ac:dyDescent="0.55000000000000004">
      <c r="B2094">
        <v>1.96828931847898</v>
      </c>
    </row>
    <row r="2095" spans="2:2" x14ac:dyDescent="0.55000000000000004">
      <c r="B2095">
        <v>2.34781493453877</v>
      </c>
    </row>
    <row r="2096" spans="2:2" x14ac:dyDescent="0.55000000000000004">
      <c r="B2096">
        <v>1.8789014072652801</v>
      </c>
    </row>
    <row r="2097" spans="2:2" x14ac:dyDescent="0.55000000000000004">
      <c r="B2097">
        <v>1.96986392094498</v>
      </c>
    </row>
    <row r="2098" spans="2:2" x14ac:dyDescent="0.55000000000000004">
      <c r="B2098">
        <v>2.0717883615070201</v>
      </c>
    </row>
    <row r="2099" spans="2:2" x14ac:dyDescent="0.55000000000000004">
      <c r="B2099">
        <v>1.92178725424429</v>
      </c>
    </row>
    <row r="2100" spans="2:2" x14ac:dyDescent="0.55000000000000004">
      <c r="B2100">
        <v>1.95432658149989</v>
      </c>
    </row>
    <row r="2101" spans="2:2" x14ac:dyDescent="0.55000000000000004">
      <c r="B2101">
        <v>1.91121442591043</v>
      </c>
    </row>
    <row r="2102" spans="2:2" x14ac:dyDescent="0.55000000000000004">
      <c r="B2102">
        <v>2.2319870120430498</v>
      </c>
    </row>
    <row r="2103" spans="2:2" x14ac:dyDescent="0.55000000000000004">
      <c r="B2103">
        <v>2.1940053096395</v>
      </c>
    </row>
    <row r="2104" spans="2:2" x14ac:dyDescent="0.55000000000000004">
      <c r="B2104">
        <v>2.4422151846006099</v>
      </c>
    </row>
    <row r="2105" spans="2:2" x14ac:dyDescent="0.55000000000000004">
      <c r="B2105">
        <v>2.0701001368305101</v>
      </c>
    </row>
    <row r="2106" spans="2:2" x14ac:dyDescent="0.55000000000000004">
      <c r="B2106">
        <v>2.7987983546951698</v>
      </c>
    </row>
    <row r="2107" spans="2:2" x14ac:dyDescent="0.55000000000000004">
      <c r="B2107">
        <v>1.8429839800741601</v>
      </c>
    </row>
    <row r="2108" spans="2:2" x14ac:dyDescent="0.55000000000000004">
      <c r="B2108">
        <v>1.83085299778516</v>
      </c>
    </row>
    <row r="2109" spans="2:2" x14ac:dyDescent="0.55000000000000004">
      <c r="B2109">
        <v>2.1591066719660099</v>
      </c>
    </row>
    <row r="2110" spans="2:2" x14ac:dyDescent="0.55000000000000004">
      <c r="B2110">
        <v>1.8600152390136999</v>
      </c>
    </row>
    <row r="2111" spans="2:2" x14ac:dyDescent="0.55000000000000004">
      <c r="B2111">
        <v>1.81365137963666</v>
      </c>
    </row>
    <row r="2112" spans="2:2" x14ac:dyDescent="0.55000000000000004">
      <c r="B2112">
        <v>2.4269589286079101</v>
      </c>
    </row>
    <row r="2113" spans="2:2" x14ac:dyDescent="0.55000000000000004">
      <c r="B2113">
        <v>1.86193965034644</v>
      </c>
    </row>
    <row r="2114" spans="2:2" x14ac:dyDescent="0.55000000000000004">
      <c r="B2114">
        <v>1.78479728007807</v>
      </c>
    </row>
    <row r="2115" spans="2:2" x14ac:dyDescent="0.55000000000000004">
      <c r="B2115">
        <v>1.8960712763146199</v>
      </c>
    </row>
    <row r="2116" spans="2:2" x14ac:dyDescent="0.55000000000000004">
      <c r="B2116">
        <v>2.0733953085949599</v>
      </c>
    </row>
    <row r="2117" spans="2:2" x14ac:dyDescent="0.55000000000000004">
      <c r="B2117">
        <v>2.5911316246405902</v>
      </c>
    </row>
    <row r="2118" spans="2:2" x14ac:dyDescent="0.55000000000000004">
      <c r="B2118">
        <v>2.2164565048769198</v>
      </c>
    </row>
    <row r="2119" spans="2:2" x14ac:dyDescent="0.55000000000000004">
      <c r="B2119">
        <v>2.2075133593229501</v>
      </c>
    </row>
    <row r="2120" spans="2:2" x14ac:dyDescent="0.55000000000000004">
      <c r="B2120">
        <v>2.1305729931667301</v>
      </c>
    </row>
    <row r="2121" spans="2:2" x14ac:dyDescent="0.55000000000000004">
      <c r="B2121">
        <v>1.9501938818664</v>
      </c>
    </row>
    <row r="2122" spans="2:2" x14ac:dyDescent="0.55000000000000004">
      <c r="B2122">
        <v>1.87016206944291</v>
      </c>
    </row>
    <row r="2123" spans="2:2" x14ac:dyDescent="0.55000000000000004">
      <c r="B2123">
        <v>2.2759400254291902</v>
      </c>
    </row>
    <row r="2124" spans="2:2" x14ac:dyDescent="0.55000000000000004">
      <c r="B2124">
        <v>1.86161519905782</v>
      </c>
    </row>
    <row r="2125" spans="2:2" x14ac:dyDescent="0.55000000000000004">
      <c r="B2125">
        <v>2.0988639491154299</v>
      </c>
    </row>
    <row r="2126" spans="2:2" x14ac:dyDescent="0.55000000000000004">
      <c r="B2126">
        <v>1.9802996537006501</v>
      </c>
    </row>
    <row r="2127" spans="2:2" x14ac:dyDescent="0.55000000000000004">
      <c r="B2127">
        <v>2.0352925317046799</v>
      </c>
    </row>
    <row r="2128" spans="2:2" x14ac:dyDescent="0.55000000000000004">
      <c r="B2128">
        <v>2.4524163988474998</v>
      </c>
    </row>
    <row r="2129" spans="2:2" x14ac:dyDescent="0.55000000000000004">
      <c r="B2129">
        <v>1.8945172452941701</v>
      </c>
    </row>
    <row r="2130" spans="2:2" x14ac:dyDescent="0.55000000000000004">
      <c r="B2130">
        <v>2.07925888184886</v>
      </c>
    </row>
    <row r="2131" spans="2:2" x14ac:dyDescent="0.55000000000000004">
      <c r="B2131">
        <v>1.9980095603060699</v>
      </c>
    </row>
    <row r="2132" spans="2:2" x14ac:dyDescent="0.55000000000000004">
      <c r="B2132">
        <v>1.78078076027406</v>
      </c>
    </row>
    <row r="2133" spans="2:2" x14ac:dyDescent="0.55000000000000004">
      <c r="B2133">
        <v>1.98787521426509</v>
      </c>
    </row>
    <row r="2134" spans="2:2" x14ac:dyDescent="0.55000000000000004">
      <c r="B2134">
        <v>1.97377412202721</v>
      </c>
    </row>
    <row r="2135" spans="2:2" x14ac:dyDescent="0.55000000000000004">
      <c r="B2135">
        <v>2.1679571391180601</v>
      </c>
    </row>
    <row r="2136" spans="2:2" x14ac:dyDescent="0.55000000000000004">
      <c r="B2136">
        <v>1.9015663118250601</v>
      </c>
    </row>
    <row r="2137" spans="2:2" x14ac:dyDescent="0.55000000000000004">
      <c r="B2137">
        <v>2.0540196250573399</v>
      </c>
    </row>
    <row r="2138" spans="2:2" x14ac:dyDescent="0.55000000000000004">
      <c r="B2138">
        <v>1.9971772017151499</v>
      </c>
    </row>
    <row r="2139" spans="2:2" x14ac:dyDescent="0.55000000000000004">
      <c r="B2139">
        <v>1.9716170054200199</v>
      </c>
    </row>
    <row r="2140" spans="2:2" x14ac:dyDescent="0.55000000000000004">
      <c r="B2140">
        <v>2.4483272582095799</v>
      </c>
    </row>
    <row r="2141" spans="2:2" x14ac:dyDescent="0.55000000000000004">
      <c r="B2141">
        <v>1.7964059542314801</v>
      </c>
    </row>
    <row r="2142" spans="2:2" x14ac:dyDescent="0.55000000000000004">
      <c r="B2142">
        <v>1.739539645884</v>
      </c>
    </row>
    <row r="2143" spans="2:2" x14ac:dyDescent="0.55000000000000004">
      <c r="B2143">
        <v>1.6683547591180601</v>
      </c>
    </row>
    <row r="2144" spans="2:2" x14ac:dyDescent="0.55000000000000004">
      <c r="B2144">
        <v>2.0693125084949102</v>
      </c>
    </row>
    <row r="2145" spans="2:2" x14ac:dyDescent="0.55000000000000004">
      <c r="B2145">
        <v>2.3777096055022802</v>
      </c>
    </row>
    <row r="2146" spans="2:2" x14ac:dyDescent="0.55000000000000004">
      <c r="B2146">
        <v>1.7918709122254799</v>
      </c>
    </row>
    <row r="2147" spans="2:2" x14ac:dyDescent="0.55000000000000004">
      <c r="B2147">
        <v>2.4954930680705401</v>
      </c>
    </row>
    <row r="2148" spans="2:2" x14ac:dyDescent="0.55000000000000004">
      <c r="B2148">
        <v>1.88184693457719</v>
      </c>
    </row>
    <row r="2149" spans="2:2" x14ac:dyDescent="0.55000000000000004">
      <c r="B2149">
        <v>2.0111898243425799</v>
      </c>
    </row>
    <row r="2150" spans="2:2" x14ac:dyDescent="0.55000000000000004">
      <c r="B2150">
        <v>2.36092544868833</v>
      </c>
    </row>
    <row r="2151" spans="2:2" x14ac:dyDescent="0.55000000000000004">
      <c r="B2151">
        <v>1.9027270097962701</v>
      </c>
    </row>
    <row r="2152" spans="2:2" x14ac:dyDescent="0.55000000000000004">
      <c r="B2152">
        <v>1.86504196018596</v>
      </c>
    </row>
    <row r="2153" spans="2:2" x14ac:dyDescent="0.55000000000000004">
      <c r="B2153">
        <v>2.1888379957785098</v>
      </c>
    </row>
    <row r="2154" spans="2:2" x14ac:dyDescent="0.55000000000000004">
      <c r="B2154">
        <v>2.1677934174093001</v>
      </c>
    </row>
    <row r="2155" spans="2:2" x14ac:dyDescent="0.55000000000000004">
      <c r="B2155">
        <v>1.97377162962627</v>
      </c>
    </row>
    <row r="2156" spans="2:2" x14ac:dyDescent="0.55000000000000004">
      <c r="B2156">
        <v>2.0368754999456402</v>
      </c>
    </row>
    <row r="2157" spans="2:2" x14ac:dyDescent="0.55000000000000004">
      <c r="B2157">
        <v>2.4204664730843399</v>
      </c>
    </row>
    <row r="2158" spans="2:2" x14ac:dyDescent="0.55000000000000004">
      <c r="B2158">
        <v>1.93455525348706</v>
      </c>
    </row>
    <row r="2159" spans="2:2" x14ac:dyDescent="0.55000000000000004">
      <c r="B2159">
        <v>2.0307348734783299</v>
      </c>
    </row>
    <row r="2160" spans="2:2" x14ac:dyDescent="0.55000000000000004">
      <c r="B2160">
        <v>1.9720293227376899</v>
      </c>
    </row>
    <row r="2161" spans="2:2" x14ac:dyDescent="0.55000000000000004">
      <c r="B2161">
        <v>1.82088904855028</v>
      </c>
    </row>
    <row r="2162" spans="2:2" x14ac:dyDescent="0.55000000000000004">
      <c r="B2162">
        <v>2.15446577333543</v>
      </c>
    </row>
    <row r="2163" spans="2:2" x14ac:dyDescent="0.55000000000000004">
      <c r="B2163">
        <v>1.95331945997041</v>
      </c>
    </row>
    <row r="2164" spans="2:2" x14ac:dyDescent="0.55000000000000004">
      <c r="B2164">
        <v>2.0794801743730398</v>
      </c>
    </row>
    <row r="2165" spans="2:2" x14ac:dyDescent="0.55000000000000004">
      <c r="B2165">
        <v>1.8222216601522001</v>
      </c>
    </row>
    <row r="2166" spans="2:2" x14ac:dyDescent="0.55000000000000004">
      <c r="B2166">
        <v>1.7036950565967199</v>
      </c>
    </row>
    <row r="2167" spans="2:2" x14ac:dyDescent="0.55000000000000004">
      <c r="B2167">
        <v>1.9261091051851</v>
      </c>
    </row>
    <row r="2168" spans="2:2" x14ac:dyDescent="0.55000000000000004">
      <c r="B2168">
        <v>2.30072739083097</v>
      </c>
    </row>
    <row r="2169" spans="2:2" x14ac:dyDescent="0.55000000000000004">
      <c r="B2169">
        <v>2.3347355473206801</v>
      </c>
    </row>
    <row r="2170" spans="2:2" x14ac:dyDescent="0.55000000000000004">
      <c r="B2170">
        <v>1.9984298926703701</v>
      </c>
    </row>
    <row r="2171" spans="2:2" x14ac:dyDescent="0.55000000000000004">
      <c r="B2171">
        <v>1.94392151447415</v>
      </c>
    </row>
    <row r="2172" spans="2:2" x14ac:dyDescent="0.55000000000000004">
      <c r="B2172">
        <v>2.2235287302937601</v>
      </c>
    </row>
    <row r="2173" spans="2:2" x14ac:dyDescent="0.55000000000000004">
      <c r="B2173">
        <v>2.2056660360344398</v>
      </c>
    </row>
    <row r="2174" spans="2:2" x14ac:dyDescent="0.55000000000000004">
      <c r="B2174">
        <v>2.17711969290812</v>
      </c>
    </row>
    <row r="2175" spans="2:2" x14ac:dyDescent="0.55000000000000004">
      <c r="B2175">
        <v>2.221604333008</v>
      </c>
    </row>
    <row r="2176" spans="2:2" x14ac:dyDescent="0.55000000000000004">
      <c r="B2176">
        <v>1.94467468175945</v>
      </c>
    </row>
    <row r="2177" spans="2:2" x14ac:dyDescent="0.55000000000000004">
      <c r="B2177">
        <v>2.00591964701194</v>
      </c>
    </row>
    <row r="2178" spans="2:2" x14ac:dyDescent="0.55000000000000004">
      <c r="B2178">
        <v>1.81295000297065</v>
      </c>
    </row>
    <row r="2179" spans="2:2" x14ac:dyDescent="0.55000000000000004">
      <c r="B2179">
        <v>1.9803017617818299</v>
      </c>
    </row>
    <row r="2180" spans="2:2" x14ac:dyDescent="0.55000000000000004">
      <c r="B2180">
        <v>2.3031850646519798</v>
      </c>
    </row>
    <row r="2181" spans="2:2" x14ac:dyDescent="0.55000000000000004">
      <c r="B2181">
        <v>1.84152372107212</v>
      </c>
    </row>
    <row r="2182" spans="2:2" x14ac:dyDescent="0.55000000000000004">
      <c r="B2182">
        <v>2.1252864113954999</v>
      </c>
    </row>
    <row r="2183" spans="2:2" x14ac:dyDescent="0.55000000000000004">
      <c r="B2183">
        <v>2.1372817840624601</v>
      </c>
    </row>
    <row r="2184" spans="2:2" x14ac:dyDescent="0.55000000000000004">
      <c r="B2184">
        <v>2.3280386213050002</v>
      </c>
    </row>
    <row r="2185" spans="2:2" x14ac:dyDescent="0.55000000000000004">
      <c r="B2185">
        <v>1.9033862520897999</v>
      </c>
    </row>
    <row r="2186" spans="2:2" x14ac:dyDescent="0.55000000000000004">
      <c r="B2186">
        <v>2.0000037380357898</v>
      </c>
    </row>
    <row r="2187" spans="2:2" x14ac:dyDescent="0.55000000000000004">
      <c r="B2187">
        <v>2.2159364240417698</v>
      </c>
    </row>
    <row r="2188" spans="2:2" x14ac:dyDescent="0.55000000000000004">
      <c r="B2188">
        <v>2.2330155321936198</v>
      </c>
    </row>
    <row r="2189" spans="2:2" x14ac:dyDescent="0.55000000000000004">
      <c r="B2189">
        <v>1.9581228452848201</v>
      </c>
    </row>
    <row r="2190" spans="2:2" x14ac:dyDescent="0.55000000000000004">
      <c r="B2190">
        <v>1.8602978956098299</v>
      </c>
    </row>
    <row r="2191" spans="2:2" x14ac:dyDescent="0.55000000000000004">
      <c r="B2191">
        <v>1.9557120583001</v>
      </c>
    </row>
    <row r="2192" spans="2:2" x14ac:dyDescent="0.55000000000000004">
      <c r="B2192">
        <v>1.7860023967363401</v>
      </c>
    </row>
    <row r="2193" spans="2:2" x14ac:dyDescent="0.55000000000000004">
      <c r="B2193">
        <v>2.2596703549644501</v>
      </c>
    </row>
    <row r="2194" spans="2:2" x14ac:dyDescent="0.55000000000000004">
      <c r="B2194">
        <v>2.4682164451795798</v>
      </c>
    </row>
    <row r="2195" spans="2:2" x14ac:dyDescent="0.55000000000000004">
      <c r="B2195">
        <v>2.0186120856995</v>
      </c>
    </row>
    <row r="2196" spans="2:2" x14ac:dyDescent="0.55000000000000004">
      <c r="B2196">
        <v>1.7646318522172999</v>
      </c>
    </row>
    <row r="2197" spans="2:2" x14ac:dyDescent="0.55000000000000004">
      <c r="B2197">
        <v>2.05290039906063</v>
      </c>
    </row>
    <row r="2198" spans="2:2" x14ac:dyDescent="0.55000000000000004">
      <c r="B2198">
        <v>2.0641004784437098</v>
      </c>
    </row>
    <row r="2199" spans="2:2" x14ac:dyDescent="0.55000000000000004">
      <c r="B2199">
        <v>1.9250580466731799</v>
      </c>
    </row>
    <row r="2200" spans="2:2" x14ac:dyDescent="0.55000000000000004">
      <c r="B2200">
        <v>1.8836262307725999</v>
      </c>
    </row>
    <row r="2201" spans="2:2" x14ac:dyDescent="0.55000000000000004">
      <c r="B2201">
        <v>2.13473531621359</v>
      </c>
    </row>
    <row r="2202" spans="2:2" x14ac:dyDescent="0.55000000000000004">
      <c r="B2202">
        <v>2.1934833003063199</v>
      </c>
    </row>
    <row r="2203" spans="2:2" x14ac:dyDescent="0.55000000000000004">
      <c r="B2203">
        <v>1.9954591624109499</v>
      </c>
    </row>
    <row r="2204" spans="2:2" x14ac:dyDescent="0.55000000000000004">
      <c r="B2204">
        <v>1.7242557378569501</v>
      </c>
    </row>
    <row r="2205" spans="2:2" x14ac:dyDescent="0.55000000000000004">
      <c r="B2205">
        <v>1.7896830516717599</v>
      </c>
    </row>
    <row r="2206" spans="2:2" x14ac:dyDescent="0.55000000000000004">
      <c r="B2206">
        <v>2.25942633787073</v>
      </c>
    </row>
    <row r="2207" spans="2:2" x14ac:dyDescent="0.55000000000000004">
      <c r="B2207">
        <v>2.31635359818562</v>
      </c>
    </row>
    <row r="2208" spans="2:2" x14ac:dyDescent="0.55000000000000004">
      <c r="B2208">
        <v>1.97983860966862</v>
      </c>
    </row>
    <row r="2209" spans="2:2" x14ac:dyDescent="0.55000000000000004">
      <c r="B2209">
        <v>2.4124799885380002</v>
      </c>
    </row>
    <row r="2210" spans="2:2" x14ac:dyDescent="0.55000000000000004">
      <c r="B2210">
        <v>1.82450505929115</v>
      </c>
    </row>
    <row r="2211" spans="2:2" x14ac:dyDescent="0.55000000000000004">
      <c r="B2211">
        <v>1.9950827941589599</v>
      </c>
    </row>
    <row r="2212" spans="2:2" x14ac:dyDescent="0.55000000000000004">
      <c r="B2212">
        <v>1.8675598525646999</v>
      </c>
    </row>
    <row r="2213" spans="2:2" x14ac:dyDescent="0.55000000000000004">
      <c r="B2213">
        <v>1.89242519618284</v>
      </c>
    </row>
    <row r="2214" spans="2:2" x14ac:dyDescent="0.55000000000000004">
      <c r="B2214">
        <v>1.89327474165968</v>
      </c>
    </row>
    <row r="2215" spans="2:2" x14ac:dyDescent="0.55000000000000004">
      <c r="B2215">
        <v>1.9990939839691599</v>
      </c>
    </row>
    <row r="2216" spans="2:2" x14ac:dyDescent="0.55000000000000004">
      <c r="B2216">
        <v>1.98124409110356</v>
      </c>
    </row>
    <row r="2217" spans="2:2" x14ac:dyDescent="0.55000000000000004">
      <c r="B2217">
        <v>2.11348239853579</v>
      </c>
    </row>
    <row r="2218" spans="2:2" x14ac:dyDescent="0.55000000000000004">
      <c r="B2218">
        <v>1.95106869451828</v>
      </c>
    </row>
    <row r="2219" spans="2:2" x14ac:dyDescent="0.55000000000000004">
      <c r="B2219">
        <v>1.69376135552665</v>
      </c>
    </row>
    <row r="2220" spans="2:2" x14ac:dyDescent="0.55000000000000004">
      <c r="B2220">
        <v>1.85300035398661</v>
      </c>
    </row>
    <row r="2221" spans="2:2" x14ac:dyDescent="0.55000000000000004">
      <c r="B2221">
        <v>1.9161097850189099</v>
      </c>
    </row>
    <row r="2222" spans="2:2" x14ac:dyDescent="0.55000000000000004">
      <c r="B2222">
        <v>1.8659349335030599</v>
      </c>
    </row>
    <row r="2223" spans="2:2" x14ac:dyDescent="0.55000000000000004">
      <c r="B2223">
        <v>1.91632533088631</v>
      </c>
    </row>
    <row r="2224" spans="2:2" x14ac:dyDescent="0.55000000000000004">
      <c r="B2224">
        <v>1.7827999445209199</v>
      </c>
    </row>
    <row r="2225" spans="2:2" x14ac:dyDescent="0.55000000000000004">
      <c r="B2225">
        <v>1.69298627339253</v>
      </c>
    </row>
    <row r="2226" spans="2:2" x14ac:dyDescent="0.55000000000000004">
      <c r="B2226">
        <v>2.21100095285064</v>
      </c>
    </row>
    <row r="2227" spans="2:2" x14ac:dyDescent="0.55000000000000004">
      <c r="B2227">
        <v>1.9487200002455101</v>
      </c>
    </row>
    <row r="2228" spans="2:2" x14ac:dyDescent="0.55000000000000004">
      <c r="B2228">
        <v>2.46964267438827</v>
      </c>
    </row>
    <row r="2229" spans="2:2" x14ac:dyDescent="0.55000000000000004">
      <c r="B2229">
        <v>2.0885244101831399</v>
      </c>
    </row>
    <row r="2230" spans="2:2" x14ac:dyDescent="0.55000000000000004">
      <c r="B2230">
        <v>1.98830911017408</v>
      </c>
    </row>
    <row r="2231" spans="2:2" x14ac:dyDescent="0.55000000000000004">
      <c r="B2231">
        <v>1.9018269824084799</v>
      </c>
    </row>
    <row r="2232" spans="2:2" x14ac:dyDescent="0.55000000000000004">
      <c r="B2232">
        <v>2.0706857475465301</v>
      </c>
    </row>
    <row r="2233" spans="2:2" x14ac:dyDescent="0.55000000000000004">
      <c r="B2233">
        <v>2.1578805829104</v>
      </c>
    </row>
    <row r="2234" spans="2:2" x14ac:dyDescent="0.55000000000000004">
      <c r="B2234">
        <v>1.7360411201841</v>
      </c>
    </row>
    <row r="2235" spans="2:2" x14ac:dyDescent="0.55000000000000004">
      <c r="B2235">
        <v>2.18955054051973</v>
      </c>
    </row>
    <row r="2236" spans="2:2" x14ac:dyDescent="0.55000000000000004">
      <c r="B2236">
        <v>1.9421113270222801</v>
      </c>
    </row>
    <row r="2237" spans="2:2" x14ac:dyDescent="0.55000000000000004">
      <c r="B2237">
        <v>1.8678022065086399</v>
      </c>
    </row>
    <row r="2238" spans="2:2" x14ac:dyDescent="0.55000000000000004">
      <c r="B2238">
        <v>2.4541807178166302</v>
      </c>
    </row>
    <row r="2239" spans="2:2" x14ac:dyDescent="0.55000000000000004">
      <c r="B2239">
        <v>1.72224159643963</v>
      </c>
    </row>
    <row r="2240" spans="2:2" x14ac:dyDescent="0.55000000000000004">
      <c r="B2240">
        <v>2.1188191232718201</v>
      </c>
    </row>
    <row r="2241" spans="2:2" x14ac:dyDescent="0.55000000000000004">
      <c r="B2241">
        <v>2.3084640295485799</v>
      </c>
    </row>
    <row r="2242" spans="2:2" x14ac:dyDescent="0.55000000000000004">
      <c r="B2242">
        <v>2.0447727905107498</v>
      </c>
    </row>
    <row r="2243" spans="2:2" x14ac:dyDescent="0.55000000000000004">
      <c r="B2243">
        <v>1.8500687021745901</v>
      </c>
    </row>
    <row r="2244" spans="2:2" x14ac:dyDescent="0.55000000000000004">
      <c r="B2244">
        <v>1.9261875676818301</v>
      </c>
    </row>
    <row r="2245" spans="2:2" x14ac:dyDescent="0.55000000000000004">
      <c r="B2245">
        <v>1.97623481287749</v>
      </c>
    </row>
    <row r="2246" spans="2:2" x14ac:dyDescent="0.55000000000000004">
      <c r="B2246">
        <v>2.11058126681742</v>
      </c>
    </row>
    <row r="2247" spans="2:2" x14ac:dyDescent="0.55000000000000004">
      <c r="B2247">
        <v>1.92081019789126</v>
      </c>
    </row>
    <row r="2248" spans="2:2" x14ac:dyDescent="0.55000000000000004">
      <c r="B2248">
        <v>2.0001042924743899</v>
      </c>
    </row>
    <row r="2249" spans="2:2" x14ac:dyDescent="0.55000000000000004">
      <c r="B2249">
        <v>1.9544003585474601</v>
      </c>
    </row>
    <row r="2250" spans="2:2" x14ac:dyDescent="0.55000000000000004">
      <c r="B2250">
        <v>2.2479958858068101</v>
      </c>
    </row>
    <row r="2251" spans="2:2" x14ac:dyDescent="0.55000000000000004">
      <c r="B2251">
        <v>1.88893141139805</v>
      </c>
    </row>
    <row r="2252" spans="2:2" x14ac:dyDescent="0.55000000000000004">
      <c r="B2252">
        <v>2.1373683384266902</v>
      </c>
    </row>
    <row r="2253" spans="2:2" x14ac:dyDescent="0.55000000000000004">
      <c r="B2253">
        <v>1.8902869460443901</v>
      </c>
    </row>
    <row r="2254" spans="2:2" x14ac:dyDescent="0.55000000000000004">
      <c r="B2254">
        <v>1.90543412293359</v>
      </c>
    </row>
    <row r="2255" spans="2:2" x14ac:dyDescent="0.55000000000000004">
      <c r="B2255">
        <v>1.96857767833939</v>
      </c>
    </row>
    <row r="2256" spans="2:2" x14ac:dyDescent="0.55000000000000004">
      <c r="B2256">
        <v>1.85126539114396</v>
      </c>
    </row>
    <row r="2257" spans="2:2" x14ac:dyDescent="0.55000000000000004">
      <c r="B2257">
        <v>2.2102827997265599</v>
      </c>
    </row>
    <row r="2258" spans="2:2" x14ac:dyDescent="0.55000000000000004">
      <c r="B2258">
        <v>2.0412773086543301</v>
      </c>
    </row>
    <row r="2259" spans="2:2" x14ac:dyDescent="0.55000000000000004">
      <c r="B2259">
        <v>1.64159987007368</v>
      </c>
    </row>
    <row r="2260" spans="2:2" x14ac:dyDescent="0.55000000000000004">
      <c r="B2260">
        <v>2.0217156122387201</v>
      </c>
    </row>
    <row r="2261" spans="2:2" x14ac:dyDescent="0.55000000000000004">
      <c r="B2261">
        <v>2.0495659974077598</v>
      </c>
    </row>
    <row r="2262" spans="2:2" x14ac:dyDescent="0.55000000000000004">
      <c r="B2262">
        <v>1.8522627539763299</v>
      </c>
    </row>
    <row r="2263" spans="2:2" x14ac:dyDescent="0.55000000000000004">
      <c r="B2263">
        <v>2.0926918094543101</v>
      </c>
    </row>
    <row r="2264" spans="2:2" x14ac:dyDescent="0.55000000000000004">
      <c r="B2264">
        <v>2.2338760248490899</v>
      </c>
    </row>
    <row r="2265" spans="2:2" x14ac:dyDescent="0.55000000000000004">
      <c r="B2265">
        <v>1.90405587429417</v>
      </c>
    </row>
    <row r="2266" spans="2:2" x14ac:dyDescent="0.55000000000000004">
      <c r="B2266">
        <v>1.99992999097351</v>
      </c>
    </row>
    <row r="2267" spans="2:2" x14ac:dyDescent="0.55000000000000004">
      <c r="B2267">
        <v>1.6819686274390699</v>
      </c>
    </row>
    <row r="2268" spans="2:2" x14ac:dyDescent="0.55000000000000004">
      <c r="B2268">
        <v>2.2033986215577102</v>
      </c>
    </row>
    <row r="2269" spans="2:2" x14ac:dyDescent="0.55000000000000004">
      <c r="B2269">
        <v>2.13217573262683</v>
      </c>
    </row>
    <row r="2270" spans="2:2" x14ac:dyDescent="0.55000000000000004">
      <c r="B2270">
        <v>2.5062648391974598</v>
      </c>
    </row>
    <row r="2271" spans="2:2" x14ac:dyDescent="0.55000000000000004">
      <c r="B2271">
        <v>2.0155785465235501</v>
      </c>
    </row>
    <row r="2272" spans="2:2" x14ac:dyDescent="0.55000000000000004">
      <c r="B2272">
        <v>2.0379484689197098</v>
      </c>
    </row>
    <row r="2273" spans="2:2" x14ac:dyDescent="0.55000000000000004">
      <c r="B2273">
        <v>2.5122750666323599</v>
      </c>
    </row>
    <row r="2274" spans="2:2" x14ac:dyDescent="0.55000000000000004">
      <c r="B2274">
        <v>1.79306724402967</v>
      </c>
    </row>
    <row r="2275" spans="2:2" x14ac:dyDescent="0.55000000000000004">
      <c r="B2275">
        <v>1.8829969924354599</v>
      </c>
    </row>
    <row r="2276" spans="2:2" x14ac:dyDescent="0.55000000000000004">
      <c r="B2276">
        <v>1.8597151190219201</v>
      </c>
    </row>
    <row r="2277" spans="2:2" x14ac:dyDescent="0.55000000000000004">
      <c r="B2277">
        <v>2.0630640790672201</v>
      </c>
    </row>
    <row r="2278" spans="2:2" x14ac:dyDescent="0.55000000000000004">
      <c r="B2278">
        <v>1.9349264597498399</v>
      </c>
    </row>
    <row r="2279" spans="2:2" x14ac:dyDescent="0.55000000000000004">
      <c r="B2279">
        <v>1.8988013566047801</v>
      </c>
    </row>
    <row r="2280" spans="2:2" x14ac:dyDescent="0.55000000000000004">
      <c r="B2280">
        <v>2.02423835925415</v>
      </c>
    </row>
    <row r="2281" spans="2:2" x14ac:dyDescent="0.55000000000000004">
      <c r="B2281">
        <v>1.81267608615911</v>
      </c>
    </row>
    <row r="2282" spans="2:2" x14ac:dyDescent="0.55000000000000004">
      <c r="B2282">
        <v>1.7498020110147701</v>
      </c>
    </row>
    <row r="2283" spans="2:2" x14ac:dyDescent="0.55000000000000004">
      <c r="B2283">
        <v>1.8351481853467899</v>
      </c>
    </row>
    <row r="2284" spans="2:2" x14ac:dyDescent="0.55000000000000004">
      <c r="B2284">
        <v>2.1987825955395501</v>
      </c>
    </row>
    <row r="2285" spans="2:2" x14ac:dyDescent="0.55000000000000004">
      <c r="B2285">
        <v>1.74196981778138</v>
      </c>
    </row>
    <row r="2286" spans="2:2" x14ac:dyDescent="0.55000000000000004">
      <c r="B2286">
        <v>2.0680295735898602</v>
      </c>
    </row>
    <row r="2287" spans="2:2" x14ac:dyDescent="0.55000000000000004">
      <c r="B2287">
        <v>1.8119525787555799</v>
      </c>
    </row>
    <row r="2288" spans="2:2" x14ac:dyDescent="0.55000000000000004">
      <c r="B2288">
        <v>2.4046061641527499</v>
      </c>
    </row>
    <row r="2289" spans="2:2" x14ac:dyDescent="0.55000000000000004">
      <c r="B2289">
        <v>2.0718527966599298</v>
      </c>
    </row>
    <row r="2290" spans="2:2" x14ac:dyDescent="0.55000000000000004">
      <c r="B2290">
        <v>1.7716924945185599</v>
      </c>
    </row>
    <row r="2291" spans="2:2" x14ac:dyDescent="0.55000000000000004">
      <c r="B2291">
        <v>1.91292482874813</v>
      </c>
    </row>
    <row r="2292" spans="2:2" x14ac:dyDescent="0.55000000000000004">
      <c r="B2292">
        <v>1.9702422632149701</v>
      </c>
    </row>
    <row r="2293" spans="2:2" x14ac:dyDescent="0.55000000000000004">
      <c r="B2293">
        <v>1.8193253115839101</v>
      </c>
    </row>
    <row r="2294" spans="2:2" x14ac:dyDescent="0.55000000000000004">
      <c r="B2294">
        <v>1.63621176767735</v>
      </c>
    </row>
    <row r="2295" spans="2:2" x14ac:dyDescent="0.55000000000000004">
      <c r="B2295">
        <v>1.77262748494935</v>
      </c>
    </row>
    <row r="2296" spans="2:2" x14ac:dyDescent="0.55000000000000004">
      <c r="B2296">
        <v>1.79330143470506</v>
      </c>
    </row>
    <row r="2297" spans="2:2" x14ac:dyDescent="0.55000000000000004">
      <c r="B2297">
        <v>1.9589159576708699</v>
      </c>
    </row>
    <row r="2298" spans="2:2" x14ac:dyDescent="0.55000000000000004">
      <c r="B2298">
        <v>1.6695279313862199</v>
      </c>
    </row>
    <row r="2299" spans="2:2" x14ac:dyDescent="0.55000000000000004">
      <c r="B2299">
        <v>1.7416986074694001</v>
      </c>
    </row>
    <row r="2300" spans="2:2" x14ac:dyDescent="0.55000000000000004">
      <c r="B2300">
        <v>2.1585598341005801</v>
      </c>
    </row>
    <row r="2301" spans="2:2" x14ac:dyDescent="0.55000000000000004">
      <c r="B2301">
        <v>1.9652853806259001</v>
      </c>
    </row>
    <row r="2302" spans="2:2" x14ac:dyDescent="0.55000000000000004">
      <c r="B2302">
        <v>2.0142856480075602</v>
      </c>
    </row>
    <row r="2303" spans="2:2" x14ac:dyDescent="0.55000000000000004">
      <c r="B2303">
        <v>1.93529694836438</v>
      </c>
    </row>
    <row r="2304" spans="2:2" x14ac:dyDescent="0.55000000000000004">
      <c r="B2304">
        <v>1.84533214057809</v>
      </c>
    </row>
    <row r="2305" spans="2:2" x14ac:dyDescent="0.55000000000000004">
      <c r="B2305">
        <v>2.0509765126392101</v>
      </c>
    </row>
    <row r="2306" spans="2:2" x14ac:dyDescent="0.55000000000000004">
      <c r="B2306">
        <v>2.1639367255698101</v>
      </c>
    </row>
    <row r="2307" spans="2:2" x14ac:dyDescent="0.55000000000000004">
      <c r="B2307">
        <v>1.8066320215212699</v>
      </c>
    </row>
    <row r="2308" spans="2:2" x14ac:dyDescent="0.55000000000000004">
      <c r="B2308">
        <v>2.03836236975719</v>
      </c>
    </row>
    <row r="2309" spans="2:2" x14ac:dyDescent="0.55000000000000004">
      <c r="B2309">
        <v>1.9555985149042401</v>
      </c>
    </row>
    <row r="2310" spans="2:2" x14ac:dyDescent="0.55000000000000004">
      <c r="B2310">
        <v>1.85369989178593</v>
      </c>
    </row>
    <row r="2311" spans="2:2" x14ac:dyDescent="0.55000000000000004">
      <c r="B2311">
        <v>1.6669213248296799</v>
      </c>
    </row>
    <row r="2312" spans="2:2" x14ac:dyDescent="0.55000000000000004">
      <c r="B2312">
        <v>2.0999299840769501</v>
      </c>
    </row>
    <row r="2313" spans="2:2" x14ac:dyDescent="0.55000000000000004">
      <c r="B2313">
        <v>1.72613285029828</v>
      </c>
    </row>
    <row r="2314" spans="2:2" x14ac:dyDescent="0.55000000000000004">
      <c r="B2314">
        <v>1.82308053643083</v>
      </c>
    </row>
    <row r="2315" spans="2:2" x14ac:dyDescent="0.55000000000000004">
      <c r="B2315">
        <v>2.11625916180353</v>
      </c>
    </row>
    <row r="2316" spans="2:2" x14ac:dyDescent="0.55000000000000004">
      <c r="B2316">
        <v>1.88800398200067</v>
      </c>
    </row>
    <row r="2317" spans="2:2" x14ac:dyDescent="0.55000000000000004">
      <c r="B2317">
        <v>2.3280516526734201</v>
      </c>
    </row>
    <row r="2318" spans="2:2" x14ac:dyDescent="0.55000000000000004">
      <c r="B2318">
        <v>2.0430641633639302</v>
      </c>
    </row>
    <row r="2319" spans="2:2" x14ac:dyDescent="0.55000000000000004">
      <c r="B2319">
        <v>2.1185294085257098</v>
      </c>
    </row>
    <row r="2320" spans="2:2" x14ac:dyDescent="0.55000000000000004">
      <c r="B2320">
        <v>2.2408562772122198</v>
      </c>
    </row>
    <row r="2321" spans="2:2" x14ac:dyDescent="0.55000000000000004">
      <c r="B2321">
        <v>1.9337148799200901</v>
      </c>
    </row>
    <row r="2322" spans="2:2" x14ac:dyDescent="0.55000000000000004">
      <c r="B2322">
        <v>1.7868617267159299</v>
      </c>
    </row>
    <row r="2323" spans="2:2" x14ac:dyDescent="0.55000000000000004">
      <c r="B2323">
        <v>1.9334176740584199</v>
      </c>
    </row>
    <row r="2324" spans="2:2" x14ac:dyDescent="0.55000000000000004">
      <c r="B2324">
        <v>2.0994356256650302</v>
      </c>
    </row>
    <row r="2325" spans="2:2" x14ac:dyDescent="0.55000000000000004">
      <c r="B2325">
        <v>1.81438935420277</v>
      </c>
    </row>
    <row r="2326" spans="2:2" x14ac:dyDescent="0.55000000000000004">
      <c r="B2326">
        <v>1.87703747245619</v>
      </c>
    </row>
    <row r="2327" spans="2:2" x14ac:dyDescent="0.55000000000000004">
      <c r="B2327">
        <v>2.1015050849888599</v>
      </c>
    </row>
    <row r="2328" spans="2:2" x14ac:dyDescent="0.55000000000000004">
      <c r="B2328">
        <v>2.4054771059604301</v>
      </c>
    </row>
    <row r="2329" spans="2:2" x14ac:dyDescent="0.55000000000000004">
      <c r="B2329">
        <v>2.0138181752916302</v>
      </c>
    </row>
    <row r="2330" spans="2:2" x14ac:dyDescent="0.55000000000000004">
      <c r="B2330">
        <v>1.9321697100833699</v>
      </c>
    </row>
    <row r="2331" spans="2:2" x14ac:dyDescent="0.55000000000000004">
      <c r="B2331">
        <v>1.9762809381567601</v>
      </c>
    </row>
    <row r="2332" spans="2:2" x14ac:dyDescent="0.55000000000000004">
      <c r="B2332">
        <v>1.9128494793062101</v>
      </c>
    </row>
    <row r="2333" spans="2:2" x14ac:dyDescent="0.55000000000000004">
      <c r="B2333">
        <v>1.75897942288884</v>
      </c>
    </row>
    <row r="2334" spans="2:2" x14ac:dyDescent="0.55000000000000004">
      <c r="B2334">
        <v>2.35849021928819</v>
      </c>
    </row>
    <row r="2335" spans="2:2" x14ac:dyDescent="0.55000000000000004">
      <c r="B2335">
        <v>2.1111587653997601</v>
      </c>
    </row>
    <row r="2336" spans="2:2" x14ac:dyDescent="0.55000000000000004">
      <c r="B2336">
        <v>2.0558689863858302</v>
      </c>
    </row>
    <row r="2337" spans="2:2" x14ac:dyDescent="0.55000000000000004">
      <c r="B2337">
        <v>1.9514952727394499</v>
      </c>
    </row>
    <row r="2338" spans="2:2" x14ac:dyDescent="0.55000000000000004">
      <c r="B2338">
        <v>2.5602529787078798</v>
      </c>
    </row>
    <row r="2339" spans="2:2" x14ac:dyDescent="0.55000000000000004">
      <c r="B2339">
        <v>1.9562532818329099</v>
      </c>
    </row>
    <row r="2340" spans="2:2" x14ac:dyDescent="0.55000000000000004">
      <c r="B2340">
        <v>1.6944832695196199</v>
      </c>
    </row>
    <row r="2341" spans="2:2" x14ac:dyDescent="0.55000000000000004">
      <c r="B2341">
        <v>2.1225149605965399</v>
      </c>
    </row>
    <row r="2342" spans="2:2" x14ac:dyDescent="0.55000000000000004">
      <c r="B2342">
        <v>1.93977379970247</v>
      </c>
    </row>
    <row r="2343" spans="2:2" x14ac:dyDescent="0.55000000000000004">
      <c r="B2343">
        <v>2.1808053017617199</v>
      </c>
    </row>
    <row r="2344" spans="2:2" x14ac:dyDescent="0.55000000000000004">
      <c r="B2344">
        <v>1.7258985608442401</v>
      </c>
    </row>
    <row r="2345" spans="2:2" x14ac:dyDescent="0.55000000000000004">
      <c r="B2345">
        <v>2.2752324432676598</v>
      </c>
    </row>
    <row r="2346" spans="2:2" x14ac:dyDescent="0.55000000000000004">
      <c r="B2346">
        <v>1.8509156935501601</v>
      </c>
    </row>
    <row r="2347" spans="2:2" x14ac:dyDescent="0.55000000000000004">
      <c r="B2347">
        <v>1.80057572592829</v>
      </c>
    </row>
    <row r="2348" spans="2:2" x14ac:dyDescent="0.55000000000000004">
      <c r="B2348">
        <v>1.92573921470293</v>
      </c>
    </row>
    <row r="2349" spans="2:2" x14ac:dyDescent="0.55000000000000004">
      <c r="B2349">
        <v>1.80723464667367</v>
      </c>
    </row>
    <row r="2350" spans="2:2" x14ac:dyDescent="0.55000000000000004">
      <c r="B2350">
        <v>2.2364911694547902</v>
      </c>
    </row>
    <row r="2351" spans="2:2" x14ac:dyDescent="0.55000000000000004">
      <c r="B2351">
        <v>2.2282789549742401</v>
      </c>
    </row>
    <row r="2352" spans="2:2" x14ac:dyDescent="0.55000000000000004">
      <c r="B2352">
        <v>1.97276949415618</v>
      </c>
    </row>
    <row r="2353" spans="2:2" x14ac:dyDescent="0.55000000000000004">
      <c r="B2353">
        <v>2.0252470014792299</v>
      </c>
    </row>
    <row r="2354" spans="2:2" x14ac:dyDescent="0.55000000000000004">
      <c r="B2354">
        <v>1.7210743744313901</v>
      </c>
    </row>
    <row r="2355" spans="2:2" x14ac:dyDescent="0.55000000000000004">
      <c r="B2355">
        <v>1.9008152280481301</v>
      </c>
    </row>
    <row r="2356" spans="2:2" x14ac:dyDescent="0.55000000000000004">
      <c r="B2356">
        <v>1.8704787744521501</v>
      </c>
    </row>
    <row r="2357" spans="2:2" x14ac:dyDescent="0.55000000000000004">
      <c r="B2357">
        <v>2.0517865070030301</v>
      </c>
    </row>
    <row r="2358" spans="2:2" x14ac:dyDescent="0.55000000000000004">
      <c r="B2358">
        <v>1.8722418456212799</v>
      </c>
    </row>
    <row r="2359" spans="2:2" x14ac:dyDescent="0.55000000000000004">
      <c r="B2359">
        <v>2.1480429527964899</v>
      </c>
    </row>
    <row r="2360" spans="2:2" x14ac:dyDescent="0.55000000000000004">
      <c r="B2360">
        <v>1.82195906562837</v>
      </c>
    </row>
    <row r="2361" spans="2:2" x14ac:dyDescent="0.55000000000000004">
      <c r="B2361">
        <v>2.4263443071333102</v>
      </c>
    </row>
    <row r="2362" spans="2:2" x14ac:dyDescent="0.55000000000000004">
      <c r="B2362">
        <v>2.0334915597949599</v>
      </c>
    </row>
    <row r="2363" spans="2:2" x14ac:dyDescent="0.55000000000000004">
      <c r="B2363">
        <v>2.0550442731268901</v>
      </c>
    </row>
    <row r="2364" spans="2:2" x14ac:dyDescent="0.55000000000000004">
      <c r="B2364">
        <v>1.76606235579439</v>
      </c>
    </row>
    <row r="2365" spans="2:2" x14ac:dyDescent="0.55000000000000004">
      <c r="B2365">
        <v>1.75615812378715</v>
      </c>
    </row>
    <row r="2366" spans="2:2" x14ac:dyDescent="0.55000000000000004">
      <c r="B2366">
        <v>1.7673180164406599</v>
      </c>
    </row>
    <row r="2367" spans="2:2" x14ac:dyDescent="0.55000000000000004">
      <c r="B2367">
        <v>2.1349093701662101</v>
      </c>
    </row>
    <row r="2368" spans="2:2" x14ac:dyDescent="0.55000000000000004">
      <c r="B2368">
        <v>2.0212105059509402</v>
      </c>
    </row>
    <row r="2369" spans="2:2" x14ac:dyDescent="0.55000000000000004">
      <c r="B2369">
        <v>2.2854722007322601</v>
      </c>
    </row>
    <row r="2370" spans="2:2" x14ac:dyDescent="0.55000000000000004">
      <c r="B2370">
        <v>2.0225469578566</v>
      </c>
    </row>
    <row r="2371" spans="2:2" x14ac:dyDescent="0.55000000000000004">
      <c r="B2371">
        <v>1.8965327908682701</v>
      </c>
    </row>
    <row r="2372" spans="2:2" x14ac:dyDescent="0.55000000000000004">
      <c r="B2372">
        <v>2.05724398981986</v>
      </c>
    </row>
    <row r="2373" spans="2:2" x14ac:dyDescent="0.55000000000000004">
      <c r="B2373">
        <v>1.8255365298791799</v>
      </c>
    </row>
    <row r="2374" spans="2:2" x14ac:dyDescent="0.55000000000000004">
      <c r="B2374">
        <v>1.9724038413753899</v>
      </c>
    </row>
    <row r="2375" spans="2:2" x14ac:dyDescent="0.55000000000000004">
      <c r="B2375">
        <v>1.94674321235828</v>
      </c>
    </row>
    <row r="2376" spans="2:2" x14ac:dyDescent="0.55000000000000004">
      <c r="B2376">
        <v>1.8401294893750499</v>
      </c>
    </row>
    <row r="2377" spans="2:2" x14ac:dyDescent="0.55000000000000004">
      <c r="B2377">
        <v>1.98442063930576</v>
      </c>
    </row>
    <row r="2378" spans="2:2" x14ac:dyDescent="0.55000000000000004">
      <c r="B2378">
        <v>1.74297887385836</v>
      </c>
    </row>
    <row r="2379" spans="2:2" x14ac:dyDescent="0.55000000000000004">
      <c r="B2379">
        <v>1.89141875560832</v>
      </c>
    </row>
    <row r="2380" spans="2:2" x14ac:dyDescent="0.55000000000000004">
      <c r="B2380">
        <v>2.2868576170873598</v>
      </c>
    </row>
    <row r="2381" spans="2:2" x14ac:dyDescent="0.55000000000000004">
      <c r="B2381">
        <v>1.99775420133195</v>
      </c>
    </row>
    <row r="2382" spans="2:2" x14ac:dyDescent="0.55000000000000004">
      <c r="B2382">
        <v>1.8446072862117999</v>
      </c>
    </row>
    <row r="2383" spans="2:2" x14ac:dyDescent="0.55000000000000004">
      <c r="B2383">
        <v>1.99128841424175</v>
      </c>
    </row>
    <row r="2384" spans="2:2" x14ac:dyDescent="0.55000000000000004">
      <c r="B2384">
        <v>1.9570142144428999</v>
      </c>
    </row>
    <row r="2385" spans="2:2" x14ac:dyDescent="0.55000000000000004">
      <c r="B2385">
        <v>1.76532637609189</v>
      </c>
    </row>
    <row r="2386" spans="2:2" x14ac:dyDescent="0.55000000000000004">
      <c r="B2386">
        <v>2.2660235135696598</v>
      </c>
    </row>
    <row r="2387" spans="2:2" x14ac:dyDescent="0.55000000000000004">
      <c r="B2387">
        <v>2.4056769850072901</v>
      </c>
    </row>
    <row r="2388" spans="2:2" x14ac:dyDescent="0.55000000000000004">
      <c r="B2388">
        <v>1.6266610776696</v>
      </c>
    </row>
    <row r="2389" spans="2:2" x14ac:dyDescent="0.55000000000000004">
      <c r="B2389">
        <v>1.99852179953998</v>
      </c>
    </row>
    <row r="2390" spans="2:2" x14ac:dyDescent="0.55000000000000004">
      <c r="B2390">
        <v>1.96921569747795</v>
      </c>
    </row>
    <row r="2391" spans="2:2" x14ac:dyDescent="0.55000000000000004">
      <c r="B2391">
        <v>1.8730522612370799</v>
      </c>
    </row>
    <row r="2392" spans="2:2" x14ac:dyDescent="0.55000000000000004">
      <c r="B2392">
        <v>2.1480564276093101</v>
      </c>
    </row>
    <row r="2393" spans="2:2" x14ac:dyDescent="0.55000000000000004">
      <c r="B2393">
        <v>2.50775707569092</v>
      </c>
    </row>
    <row r="2394" spans="2:2" x14ac:dyDescent="0.55000000000000004">
      <c r="B2394">
        <v>2.0333107147365101</v>
      </c>
    </row>
    <row r="2395" spans="2:2" x14ac:dyDescent="0.55000000000000004">
      <c r="B2395">
        <v>1.90353284217741</v>
      </c>
    </row>
    <row r="2396" spans="2:2" x14ac:dyDescent="0.55000000000000004">
      <c r="B2396">
        <v>1.67740800384536</v>
      </c>
    </row>
    <row r="2397" spans="2:2" x14ac:dyDescent="0.55000000000000004">
      <c r="B2397">
        <v>1.95465116351516</v>
      </c>
    </row>
    <row r="2398" spans="2:2" x14ac:dyDescent="0.55000000000000004">
      <c r="B2398">
        <v>2.1762316142087901</v>
      </c>
    </row>
    <row r="2399" spans="2:2" x14ac:dyDescent="0.55000000000000004">
      <c r="B2399">
        <v>2.10192398923096</v>
      </c>
    </row>
    <row r="2400" spans="2:2" x14ac:dyDescent="0.55000000000000004">
      <c r="B2400">
        <v>1.76782402927511</v>
      </c>
    </row>
    <row r="2401" spans="2:2" x14ac:dyDescent="0.55000000000000004">
      <c r="B2401">
        <v>1.72313520205599</v>
      </c>
    </row>
    <row r="2402" spans="2:2" x14ac:dyDescent="0.55000000000000004">
      <c r="B2402">
        <v>1.8694966068404699</v>
      </c>
    </row>
    <row r="2403" spans="2:2" x14ac:dyDescent="0.55000000000000004">
      <c r="B2403">
        <v>2.23952361202163</v>
      </c>
    </row>
    <row r="2404" spans="2:2" x14ac:dyDescent="0.55000000000000004">
      <c r="B2404">
        <v>2.2241592460362098</v>
      </c>
    </row>
    <row r="2405" spans="2:2" x14ac:dyDescent="0.55000000000000004">
      <c r="B2405">
        <v>1.92617887781216</v>
      </c>
    </row>
    <row r="2406" spans="2:2" x14ac:dyDescent="0.55000000000000004">
      <c r="B2406">
        <v>2.2911446648873701</v>
      </c>
    </row>
    <row r="2407" spans="2:2" x14ac:dyDescent="0.55000000000000004">
      <c r="B2407">
        <v>2.0852930490358998</v>
      </c>
    </row>
    <row r="2408" spans="2:2" x14ac:dyDescent="0.55000000000000004">
      <c r="B2408">
        <v>1.7073058524028399</v>
      </c>
    </row>
    <row r="2409" spans="2:2" x14ac:dyDescent="0.55000000000000004">
      <c r="B2409">
        <v>1.7188777615930599</v>
      </c>
    </row>
    <row r="2410" spans="2:2" x14ac:dyDescent="0.55000000000000004">
      <c r="B2410">
        <v>2.2547986667119799</v>
      </c>
    </row>
    <row r="2411" spans="2:2" x14ac:dyDescent="0.55000000000000004">
      <c r="B2411">
        <v>2.31275174284213</v>
      </c>
    </row>
    <row r="2412" spans="2:2" x14ac:dyDescent="0.55000000000000004">
      <c r="B2412">
        <v>1.9423018646338299</v>
      </c>
    </row>
    <row r="2413" spans="2:2" x14ac:dyDescent="0.55000000000000004">
      <c r="B2413">
        <v>1.9787297152333301</v>
      </c>
    </row>
    <row r="2414" spans="2:2" x14ac:dyDescent="0.55000000000000004">
      <c r="B2414">
        <v>1.7185521086428399</v>
      </c>
    </row>
    <row r="2415" spans="2:2" x14ac:dyDescent="0.55000000000000004">
      <c r="B2415">
        <v>2.1397486205081102</v>
      </c>
    </row>
    <row r="2416" spans="2:2" x14ac:dyDescent="0.55000000000000004">
      <c r="B2416">
        <v>2.11321187565752</v>
      </c>
    </row>
    <row r="2417" spans="2:2" x14ac:dyDescent="0.55000000000000004">
      <c r="B2417">
        <v>2.0026254506047598</v>
      </c>
    </row>
    <row r="2418" spans="2:2" x14ac:dyDescent="0.55000000000000004">
      <c r="B2418">
        <v>1.92481092031796</v>
      </c>
    </row>
    <row r="2419" spans="2:2" x14ac:dyDescent="0.55000000000000004">
      <c r="B2419">
        <v>1.8644875208289899</v>
      </c>
    </row>
    <row r="2420" spans="2:2" x14ac:dyDescent="0.55000000000000004">
      <c r="B2420">
        <v>2.4532771024613198</v>
      </c>
    </row>
    <row r="2421" spans="2:2" x14ac:dyDescent="0.55000000000000004">
      <c r="B2421">
        <v>2.0086337860341499</v>
      </c>
    </row>
    <row r="2422" spans="2:2" x14ac:dyDescent="0.55000000000000004">
      <c r="B2422">
        <v>2.0211919017149902</v>
      </c>
    </row>
    <row r="2423" spans="2:2" x14ac:dyDescent="0.55000000000000004">
      <c r="B2423">
        <v>1.7240969094843399</v>
      </c>
    </row>
    <row r="2424" spans="2:2" x14ac:dyDescent="0.55000000000000004">
      <c r="B2424">
        <v>1.8504198788978301</v>
      </c>
    </row>
    <row r="2425" spans="2:2" x14ac:dyDescent="0.55000000000000004">
      <c r="B2425">
        <v>2.1571040705209499</v>
      </c>
    </row>
    <row r="2426" spans="2:2" x14ac:dyDescent="0.55000000000000004">
      <c r="B2426">
        <v>1.8582545741313401</v>
      </c>
    </row>
    <row r="2427" spans="2:2" x14ac:dyDescent="0.55000000000000004">
      <c r="B2427">
        <v>2.0578391515870802</v>
      </c>
    </row>
    <row r="2428" spans="2:2" x14ac:dyDescent="0.55000000000000004">
      <c r="B2428">
        <v>2.1918214452470899</v>
      </c>
    </row>
    <row r="2429" spans="2:2" x14ac:dyDescent="0.55000000000000004">
      <c r="B2429">
        <v>2.2289870074642302</v>
      </c>
    </row>
    <row r="2430" spans="2:2" x14ac:dyDescent="0.55000000000000004">
      <c r="B2430">
        <v>1.9030772030519101</v>
      </c>
    </row>
    <row r="2431" spans="2:2" x14ac:dyDescent="0.55000000000000004">
      <c r="B2431">
        <v>1.7397868727040999</v>
      </c>
    </row>
    <row r="2432" spans="2:2" x14ac:dyDescent="0.55000000000000004">
      <c r="B2432">
        <v>1.9379094954473</v>
      </c>
    </row>
    <row r="2433" spans="2:2" x14ac:dyDescent="0.55000000000000004">
      <c r="B2433">
        <v>1.93211878492593</v>
      </c>
    </row>
    <row r="2434" spans="2:2" x14ac:dyDescent="0.55000000000000004">
      <c r="B2434">
        <v>2.0146337290479801</v>
      </c>
    </row>
    <row r="2435" spans="2:2" x14ac:dyDescent="0.55000000000000004">
      <c r="B2435">
        <v>2.3859401158993898</v>
      </c>
    </row>
    <row r="2436" spans="2:2" x14ac:dyDescent="0.55000000000000004">
      <c r="B2436">
        <v>1.9589124409285099</v>
      </c>
    </row>
    <row r="2437" spans="2:2" x14ac:dyDescent="0.55000000000000004">
      <c r="B2437">
        <v>1.9209874532590201</v>
      </c>
    </row>
    <row r="2438" spans="2:2" x14ac:dyDescent="0.55000000000000004">
      <c r="B2438">
        <v>1.7890484453967199</v>
      </c>
    </row>
    <row r="2439" spans="2:2" x14ac:dyDescent="0.55000000000000004">
      <c r="B2439">
        <v>2.0629190591031601</v>
      </c>
    </row>
    <row r="2440" spans="2:2" x14ac:dyDescent="0.55000000000000004">
      <c r="B2440">
        <v>1.92919356605322</v>
      </c>
    </row>
    <row r="2441" spans="2:2" x14ac:dyDescent="0.55000000000000004">
      <c r="B2441">
        <v>2.38242027008959</v>
      </c>
    </row>
    <row r="2442" spans="2:2" x14ac:dyDescent="0.55000000000000004">
      <c r="B2442">
        <v>1.9266426365134901</v>
      </c>
    </row>
    <row r="2443" spans="2:2" x14ac:dyDescent="0.55000000000000004">
      <c r="B2443">
        <v>1.9264069929479199</v>
      </c>
    </row>
    <row r="2444" spans="2:2" x14ac:dyDescent="0.55000000000000004">
      <c r="B2444">
        <v>1.7639090890987701</v>
      </c>
    </row>
    <row r="2445" spans="2:2" x14ac:dyDescent="0.55000000000000004">
      <c r="B2445">
        <v>1.97612577275622</v>
      </c>
    </row>
    <row r="2446" spans="2:2" x14ac:dyDescent="0.55000000000000004">
      <c r="B2446">
        <v>1.88732252784924</v>
      </c>
    </row>
    <row r="2447" spans="2:2" x14ac:dyDescent="0.55000000000000004">
      <c r="B2447">
        <v>2.1244559979813298</v>
      </c>
    </row>
    <row r="2448" spans="2:2" x14ac:dyDescent="0.55000000000000004">
      <c r="B2448">
        <v>1.9637348157871799</v>
      </c>
    </row>
    <row r="2449" spans="2:2" x14ac:dyDescent="0.55000000000000004">
      <c r="B2449">
        <v>1.9546625283708501</v>
      </c>
    </row>
    <row r="2450" spans="2:2" x14ac:dyDescent="0.55000000000000004">
      <c r="B2450">
        <v>2.13707690840821</v>
      </c>
    </row>
    <row r="2451" spans="2:2" x14ac:dyDescent="0.55000000000000004">
      <c r="B2451">
        <v>1.92266125024586</v>
      </c>
    </row>
    <row r="2452" spans="2:2" x14ac:dyDescent="0.55000000000000004">
      <c r="B2452">
        <v>1.73634685106496</v>
      </c>
    </row>
    <row r="2453" spans="2:2" x14ac:dyDescent="0.55000000000000004">
      <c r="B2453">
        <v>2.0142095311316401</v>
      </c>
    </row>
    <row r="2454" spans="2:2" x14ac:dyDescent="0.55000000000000004">
      <c r="B2454">
        <v>2.0979659353643099</v>
      </c>
    </row>
    <row r="2455" spans="2:2" x14ac:dyDescent="0.55000000000000004">
      <c r="B2455">
        <v>2.0911558764390801</v>
      </c>
    </row>
    <row r="2456" spans="2:2" x14ac:dyDescent="0.55000000000000004">
      <c r="B2456">
        <v>2.5802339146481899</v>
      </c>
    </row>
    <row r="2457" spans="2:2" x14ac:dyDescent="0.55000000000000004">
      <c r="B2457">
        <v>1.8310514889346701</v>
      </c>
    </row>
    <row r="2458" spans="2:2" x14ac:dyDescent="0.55000000000000004">
      <c r="B2458">
        <v>1.73865553874554</v>
      </c>
    </row>
    <row r="2459" spans="2:2" x14ac:dyDescent="0.55000000000000004">
      <c r="B2459">
        <v>2.1285952924866498</v>
      </c>
    </row>
    <row r="2460" spans="2:2" x14ac:dyDescent="0.55000000000000004">
      <c r="B2460">
        <v>2.14081936225561</v>
      </c>
    </row>
    <row r="2461" spans="2:2" x14ac:dyDescent="0.55000000000000004">
      <c r="B2461">
        <v>1.93044662845879</v>
      </c>
    </row>
    <row r="2462" spans="2:2" x14ac:dyDescent="0.55000000000000004">
      <c r="B2462">
        <v>2.0381089944875201</v>
      </c>
    </row>
    <row r="2463" spans="2:2" x14ac:dyDescent="0.55000000000000004">
      <c r="B2463">
        <v>1.8528878851281001</v>
      </c>
    </row>
    <row r="2464" spans="2:2" x14ac:dyDescent="0.55000000000000004">
      <c r="B2464">
        <v>1.9993278361702</v>
      </c>
    </row>
    <row r="2465" spans="2:2" x14ac:dyDescent="0.55000000000000004">
      <c r="B2465">
        <v>2.0376022057170902</v>
      </c>
    </row>
    <row r="2466" spans="2:2" x14ac:dyDescent="0.55000000000000004">
      <c r="B2466">
        <v>1.9481499677632099</v>
      </c>
    </row>
    <row r="2467" spans="2:2" x14ac:dyDescent="0.55000000000000004">
      <c r="B2467">
        <v>1.9005853701719899</v>
      </c>
    </row>
    <row r="2468" spans="2:2" x14ac:dyDescent="0.55000000000000004">
      <c r="B2468">
        <v>2.0394577572498398</v>
      </c>
    </row>
    <row r="2469" spans="2:2" x14ac:dyDescent="0.55000000000000004">
      <c r="B2469">
        <v>1.7415744859076601</v>
      </c>
    </row>
    <row r="2470" spans="2:2" x14ac:dyDescent="0.55000000000000004">
      <c r="B2470">
        <v>2.1267454132525301</v>
      </c>
    </row>
    <row r="2471" spans="2:2" x14ac:dyDescent="0.55000000000000004">
      <c r="B2471">
        <v>1.8887999328957801</v>
      </c>
    </row>
    <row r="2472" spans="2:2" x14ac:dyDescent="0.55000000000000004">
      <c r="B2472">
        <v>2.2631325679096501</v>
      </c>
    </row>
    <row r="2473" spans="2:2" x14ac:dyDescent="0.55000000000000004">
      <c r="B2473">
        <v>2.3716168573477701</v>
      </c>
    </row>
    <row r="2474" spans="2:2" x14ac:dyDescent="0.55000000000000004">
      <c r="B2474">
        <v>1.9962416526497799</v>
      </c>
    </row>
    <row r="2475" spans="2:2" x14ac:dyDescent="0.55000000000000004">
      <c r="B2475">
        <v>1.8453768026534001</v>
      </c>
    </row>
    <row r="2476" spans="2:2" x14ac:dyDescent="0.55000000000000004">
      <c r="B2476">
        <v>2.07074265530877</v>
      </c>
    </row>
    <row r="2477" spans="2:2" x14ac:dyDescent="0.55000000000000004">
      <c r="B2477">
        <v>1.9824934988095999</v>
      </c>
    </row>
    <row r="2478" spans="2:2" x14ac:dyDescent="0.55000000000000004">
      <c r="B2478">
        <v>1.9218792554413</v>
      </c>
    </row>
    <row r="2479" spans="2:2" x14ac:dyDescent="0.55000000000000004">
      <c r="B2479">
        <v>2.1524127502138799</v>
      </c>
    </row>
    <row r="2480" spans="2:2" x14ac:dyDescent="0.55000000000000004">
      <c r="B2480">
        <v>2.1095270514911801</v>
      </c>
    </row>
    <row r="2481" spans="2:2" x14ac:dyDescent="0.55000000000000004">
      <c r="B2481">
        <v>1.7616187829685099</v>
      </c>
    </row>
    <row r="2482" spans="2:2" x14ac:dyDescent="0.55000000000000004">
      <c r="B2482">
        <v>1.96094420800244</v>
      </c>
    </row>
    <row r="2483" spans="2:2" x14ac:dyDescent="0.55000000000000004">
      <c r="B2483">
        <v>1.9666555881605701</v>
      </c>
    </row>
    <row r="2484" spans="2:2" x14ac:dyDescent="0.55000000000000004">
      <c r="B2484">
        <v>1.79770105528021</v>
      </c>
    </row>
    <row r="2485" spans="2:2" x14ac:dyDescent="0.55000000000000004">
      <c r="B2485">
        <v>1.8028198867969101</v>
      </c>
    </row>
    <row r="2486" spans="2:2" x14ac:dyDescent="0.55000000000000004">
      <c r="B2486">
        <v>1.9162881507996701</v>
      </c>
    </row>
    <row r="2487" spans="2:2" x14ac:dyDescent="0.55000000000000004">
      <c r="B2487">
        <v>1.6912188196689599</v>
      </c>
    </row>
    <row r="2488" spans="2:2" x14ac:dyDescent="0.55000000000000004">
      <c r="B2488">
        <v>2.2439482762486902</v>
      </c>
    </row>
    <row r="2489" spans="2:2" x14ac:dyDescent="0.55000000000000004">
      <c r="B2489">
        <v>1.8000228733868</v>
      </c>
    </row>
    <row r="2490" spans="2:2" x14ac:dyDescent="0.55000000000000004">
      <c r="B2490">
        <v>2.0530141174245098</v>
      </c>
    </row>
    <row r="2491" spans="2:2" x14ac:dyDescent="0.55000000000000004">
      <c r="B2491">
        <v>1.7293811460547299</v>
      </c>
    </row>
    <row r="2492" spans="2:2" x14ac:dyDescent="0.55000000000000004">
      <c r="B2492">
        <v>1.74807106377538</v>
      </c>
    </row>
    <row r="2493" spans="2:2" x14ac:dyDescent="0.55000000000000004">
      <c r="B2493">
        <v>1.9933847965257201</v>
      </c>
    </row>
    <row r="2494" spans="2:2" x14ac:dyDescent="0.55000000000000004">
      <c r="B2494">
        <v>2.06605435143676</v>
      </c>
    </row>
    <row r="2495" spans="2:2" x14ac:dyDescent="0.55000000000000004">
      <c r="B2495">
        <v>2.1338093105704199</v>
      </c>
    </row>
    <row r="2496" spans="2:2" x14ac:dyDescent="0.55000000000000004">
      <c r="B2496">
        <v>2.1733709964279599</v>
      </c>
    </row>
    <row r="2497" spans="2:2" x14ac:dyDescent="0.55000000000000004">
      <c r="B2497">
        <v>1.7786068471330301</v>
      </c>
    </row>
    <row r="2498" spans="2:2" x14ac:dyDescent="0.55000000000000004">
      <c r="B2498">
        <v>1.67193972662611</v>
      </c>
    </row>
    <row r="2499" spans="2:2" x14ac:dyDescent="0.55000000000000004">
      <c r="B2499">
        <v>2.1543913884339401</v>
      </c>
    </row>
    <row r="2500" spans="2:2" x14ac:dyDescent="0.55000000000000004">
      <c r="B2500">
        <v>2.2176382739876002</v>
      </c>
    </row>
    <row r="2501" spans="2:2" x14ac:dyDescent="0.55000000000000004">
      <c r="B2501">
        <v>2.0148272091478399</v>
      </c>
    </row>
    <row r="2502" spans="2:2" x14ac:dyDescent="0.55000000000000004">
      <c r="B2502">
        <v>1.93341132518201</v>
      </c>
    </row>
    <row r="2503" spans="2:2" x14ac:dyDescent="0.55000000000000004">
      <c r="B2503">
        <v>1.63922482291387</v>
      </c>
    </row>
    <row r="2504" spans="2:2" x14ac:dyDescent="0.55000000000000004">
      <c r="B2504">
        <v>1.91921266507852</v>
      </c>
    </row>
    <row r="2505" spans="2:2" x14ac:dyDescent="0.55000000000000004">
      <c r="B2505">
        <v>1.89662620528335</v>
      </c>
    </row>
    <row r="2506" spans="2:2" x14ac:dyDescent="0.55000000000000004">
      <c r="B2506">
        <v>2.5457697555979002</v>
      </c>
    </row>
    <row r="2507" spans="2:2" x14ac:dyDescent="0.55000000000000004">
      <c r="B2507">
        <v>1.6662100348289499</v>
      </c>
    </row>
    <row r="2508" spans="2:2" x14ac:dyDescent="0.55000000000000004">
      <c r="B2508">
        <v>2.2738187574631601</v>
      </c>
    </row>
    <row r="2509" spans="2:2" x14ac:dyDescent="0.55000000000000004">
      <c r="B2509">
        <v>2.0158298389163001</v>
      </c>
    </row>
    <row r="2510" spans="2:2" x14ac:dyDescent="0.55000000000000004">
      <c r="B2510">
        <v>1.859513177835</v>
      </c>
    </row>
    <row r="2511" spans="2:2" x14ac:dyDescent="0.55000000000000004">
      <c r="B2511">
        <v>1.9675017992024599</v>
      </c>
    </row>
    <row r="2512" spans="2:2" x14ac:dyDescent="0.55000000000000004">
      <c r="B2512">
        <v>1.7438358832230301</v>
      </c>
    </row>
    <row r="2513" spans="2:2" x14ac:dyDescent="0.55000000000000004">
      <c r="B2513">
        <v>1.6193544808253499</v>
      </c>
    </row>
    <row r="2514" spans="2:2" x14ac:dyDescent="0.55000000000000004">
      <c r="B2514">
        <v>1.89983821977323</v>
      </c>
    </row>
    <row r="2515" spans="2:2" x14ac:dyDescent="0.55000000000000004">
      <c r="B2515">
        <v>1.5522133382804599</v>
      </c>
    </row>
    <row r="2516" spans="2:2" x14ac:dyDescent="0.55000000000000004">
      <c r="B2516">
        <v>1.9382222377411</v>
      </c>
    </row>
    <row r="2517" spans="2:2" x14ac:dyDescent="0.55000000000000004">
      <c r="B2517">
        <v>1.8657299523372499</v>
      </c>
    </row>
    <row r="2518" spans="2:2" x14ac:dyDescent="0.55000000000000004">
      <c r="B2518">
        <v>1.9384309522585399</v>
      </c>
    </row>
    <row r="2519" spans="2:2" x14ac:dyDescent="0.55000000000000004">
      <c r="B2519">
        <v>1.7105863778307</v>
      </c>
    </row>
    <row r="2520" spans="2:2" x14ac:dyDescent="0.55000000000000004">
      <c r="B2520">
        <v>2.1616635602946799</v>
      </c>
    </row>
    <row r="2521" spans="2:2" x14ac:dyDescent="0.55000000000000004">
      <c r="B2521">
        <v>1.83517141073576</v>
      </c>
    </row>
    <row r="2522" spans="2:2" x14ac:dyDescent="0.55000000000000004">
      <c r="B2522">
        <v>2.1906962354136099</v>
      </c>
    </row>
    <row r="2523" spans="2:2" x14ac:dyDescent="0.55000000000000004">
      <c r="B2523">
        <v>1.88429213370538</v>
      </c>
    </row>
    <row r="2524" spans="2:2" x14ac:dyDescent="0.55000000000000004">
      <c r="B2524">
        <v>2.0301039421687701</v>
      </c>
    </row>
    <row r="2525" spans="2:2" x14ac:dyDescent="0.55000000000000004">
      <c r="B2525">
        <v>2.1123128903285902</v>
      </c>
    </row>
    <row r="2526" spans="2:2" x14ac:dyDescent="0.55000000000000004">
      <c r="B2526">
        <v>1.84966248462003</v>
      </c>
    </row>
    <row r="2527" spans="2:2" x14ac:dyDescent="0.55000000000000004">
      <c r="B2527">
        <v>2.0838126203775902</v>
      </c>
    </row>
    <row r="2528" spans="2:2" x14ac:dyDescent="0.55000000000000004">
      <c r="B2528">
        <v>1.9003644047789601</v>
      </c>
    </row>
    <row r="2529" spans="2:2" x14ac:dyDescent="0.55000000000000004">
      <c r="B2529">
        <v>2.05550787442355</v>
      </c>
    </row>
    <row r="2530" spans="2:2" x14ac:dyDescent="0.55000000000000004">
      <c r="B2530">
        <v>2.1131854544654201</v>
      </c>
    </row>
    <row r="2531" spans="2:2" x14ac:dyDescent="0.55000000000000004">
      <c r="B2531">
        <v>2.0567277287183501</v>
      </c>
    </row>
    <row r="2532" spans="2:2" x14ac:dyDescent="0.55000000000000004">
      <c r="B2532">
        <v>1.87954340881229</v>
      </c>
    </row>
    <row r="2533" spans="2:2" x14ac:dyDescent="0.55000000000000004">
      <c r="B2533">
        <v>1.99362291470297</v>
      </c>
    </row>
    <row r="2534" spans="2:2" x14ac:dyDescent="0.55000000000000004">
      <c r="B2534">
        <v>1.97086041756998</v>
      </c>
    </row>
    <row r="2535" spans="2:2" x14ac:dyDescent="0.55000000000000004">
      <c r="B2535">
        <v>1.8954216378859801</v>
      </c>
    </row>
    <row r="2536" spans="2:2" x14ac:dyDescent="0.55000000000000004">
      <c r="B2536">
        <v>1.8321486654847801</v>
      </c>
    </row>
    <row r="2537" spans="2:2" x14ac:dyDescent="0.55000000000000004">
      <c r="B2537">
        <v>2.21233551542911</v>
      </c>
    </row>
    <row r="2538" spans="2:2" x14ac:dyDescent="0.55000000000000004">
      <c r="B2538">
        <v>1.68817933243652</v>
      </c>
    </row>
    <row r="2539" spans="2:2" x14ac:dyDescent="0.55000000000000004">
      <c r="B2539">
        <v>1.83419682234615</v>
      </c>
    </row>
    <row r="2540" spans="2:2" x14ac:dyDescent="0.55000000000000004">
      <c r="B2540">
        <v>1.84167798300178</v>
      </c>
    </row>
    <row r="2541" spans="2:2" x14ac:dyDescent="0.55000000000000004">
      <c r="B2541">
        <v>2.0407778285086899</v>
      </c>
    </row>
    <row r="2542" spans="2:2" x14ac:dyDescent="0.55000000000000004">
      <c r="B2542">
        <v>1.98752363905384</v>
      </c>
    </row>
    <row r="2543" spans="2:2" x14ac:dyDescent="0.55000000000000004">
      <c r="B2543">
        <v>2.0442889192587601</v>
      </c>
    </row>
    <row r="2544" spans="2:2" x14ac:dyDescent="0.55000000000000004">
      <c r="B2544">
        <v>2.38096120340371</v>
      </c>
    </row>
    <row r="2545" spans="2:2" x14ac:dyDescent="0.55000000000000004">
      <c r="B2545">
        <v>2.0096386988809498</v>
      </c>
    </row>
    <row r="2546" spans="2:2" x14ac:dyDescent="0.55000000000000004">
      <c r="B2546">
        <v>2.1261128693692299</v>
      </c>
    </row>
    <row r="2547" spans="2:2" x14ac:dyDescent="0.55000000000000004">
      <c r="B2547">
        <v>2.0965822470020399</v>
      </c>
    </row>
    <row r="2548" spans="2:2" x14ac:dyDescent="0.55000000000000004">
      <c r="B2548">
        <v>1.9653084346538201</v>
      </c>
    </row>
    <row r="2549" spans="2:2" x14ac:dyDescent="0.55000000000000004">
      <c r="B2549">
        <v>1.8980993194284499</v>
      </c>
    </row>
    <row r="2550" spans="2:2" x14ac:dyDescent="0.55000000000000004">
      <c r="B2550">
        <v>2.1422492500636499</v>
      </c>
    </row>
    <row r="2551" spans="2:2" x14ac:dyDescent="0.55000000000000004">
      <c r="B2551">
        <v>1.9902729886760999</v>
      </c>
    </row>
    <row r="2552" spans="2:2" x14ac:dyDescent="0.55000000000000004">
      <c r="B2552">
        <v>2.0484913587881799</v>
      </c>
    </row>
    <row r="2553" spans="2:2" x14ac:dyDescent="0.55000000000000004">
      <c r="B2553">
        <v>1.67958018096107</v>
      </c>
    </row>
    <row r="2554" spans="2:2" x14ac:dyDescent="0.55000000000000004">
      <c r="B2554">
        <v>1.87109565074616</v>
      </c>
    </row>
    <row r="2555" spans="2:2" x14ac:dyDescent="0.55000000000000004">
      <c r="B2555">
        <v>1.7629577540054899</v>
      </c>
    </row>
    <row r="2556" spans="2:2" x14ac:dyDescent="0.55000000000000004">
      <c r="B2556">
        <v>1.8328627889500899</v>
      </c>
    </row>
    <row r="2557" spans="2:2" x14ac:dyDescent="0.55000000000000004">
      <c r="B2557">
        <v>1.93293518145578</v>
      </c>
    </row>
    <row r="2558" spans="2:2" x14ac:dyDescent="0.55000000000000004">
      <c r="B2558">
        <v>1.7670914917765399</v>
      </c>
    </row>
    <row r="2559" spans="2:2" x14ac:dyDescent="0.55000000000000004">
      <c r="B2559">
        <v>1.8943801789753401</v>
      </c>
    </row>
    <row r="2560" spans="2:2" x14ac:dyDescent="0.55000000000000004">
      <c r="B2560">
        <v>2.17301178667672</v>
      </c>
    </row>
    <row r="2561" spans="2:2" x14ac:dyDescent="0.55000000000000004">
      <c r="B2561">
        <v>2.0649000601735801</v>
      </c>
    </row>
    <row r="2562" spans="2:2" x14ac:dyDescent="0.55000000000000004">
      <c r="B2562">
        <v>2.16993949259306</v>
      </c>
    </row>
    <row r="2563" spans="2:2" x14ac:dyDescent="0.55000000000000004">
      <c r="B2563">
        <v>2.3465556719354099</v>
      </c>
    </row>
    <row r="2564" spans="2:2" x14ac:dyDescent="0.55000000000000004">
      <c r="B2564">
        <v>2.0481198847406801</v>
      </c>
    </row>
    <row r="2565" spans="2:2" x14ac:dyDescent="0.55000000000000004">
      <c r="B2565">
        <v>1.9729601541958699</v>
      </c>
    </row>
    <row r="2566" spans="2:2" x14ac:dyDescent="0.55000000000000004">
      <c r="B2566">
        <v>1.99049340090101</v>
      </c>
    </row>
    <row r="2567" spans="2:2" x14ac:dyDescent="0.55000000000000004">
      <c r="B2567">
        <v>2.1623775642356899</v>
      </c>
    </row>
    <row r="2568" spans="2:2" x14ac:dyDescent="0.55000000000000004">
      <c r="B2568">
        <v>2.2621012162735599</v>
      </c>
    </row>
    <row r="2569" spans="2:2" x14ac:dyDescent="0.55000000000000004">
      <c r="B2569">
        <v>1.9530503306237501</v>
      </c>
    </row>
    <row r="2570" spans="2:2" x14ac:dyDescent="0.55000000000000004">
      <c r="B2570">
        <v>1.7447260813379399</v>
      </c>
    </row>
    <row r="2571" spans="2:2" x14ac:dyDescent="0.55000000000000004">
      <c r="B2571">
        <v>1.8501108613022601</v>
      </c>
    </row>
    <row r="2572" spans="2:2" x14ac:dyDescent="0.55000000000000004">
      <c r="B2572">
        <v>2.1101372963529799</v>
      </c>
    </row>
    <row r="2573" spans="2:2" x14ac:dyDescent="0.55000000000000004">
      <c r="B2573">
        <v>1.87036715544323</v>
      </c>
    </row>
    <row r="2574" spans="2:2" x14ac:dyDescent="0.55000000000000004">
      <c r="B2574">
        <v>1.8945041791468</v>
      </c>
    </row>
    <row r="2575" spans="2:2" x14ac:dyDescent="0.55000000000000004">
      <c r="B2575">
        <v>2.34717281875675</v>
      </c>
    </row>
    <row r="2576" spans="2:2" x14ac:dyDescent="0.55000000000000004">
      <c r="B2576">
        <v>1.7828292508761601</v>
      </c>
    </row>
    <row r="2577" spans="2:2" x14ac:dyDescent="0.55000000000000004">
      <c r="B2577">
        <v>1.84546770066195</v>
      </c>
    </row>
    <row r="2578" spans="2:2" x14ac:dyDescent="0.55000000000000004">
      <c r="B2578">
        <v>2.0958409095800601</v>
      </c>
    </row>
    <row r="2579" spans="2:2" x14ac:dyDescent="0.55000000000000004">
      <c r="B2579">
        <v>1.7347966873763601</v>
      </c>
    </row>
    <row r="2580" spans="2:2" x14ac:dyDescent="0.55000000000000004">
      <c r="B2580">
        <v>1.7789353835509301</v>
      </c>
    </row>
    <row r="2581" spans="2:2" x14ac:dyDescent="0.55000000000000004">
      <c r="B2581">
        <v>1.7809193197265301</v>
      </c>
    </row>
    <row r="2582" spans="2:2" x14ac:dyDescent="0.55000000000000004">
      <c r="B2582">
        <v>2.4527062398116999</v>
      </c>
    </row>
    <row r="2583" spans="2:2" x14ac:dyDescent="0.55000000000000004">
      <c r="B2583">
        <v>2.7230330011883201</v>
      </c>
    </row>
    <row r="2584" spans="2:2" x14ac:dyDescent="0.55000000000000004">
      <c r="B2584">
        <v>1.9675131402497299</v>
      </c>
    </row>
    <row r="2585" spans="2:2" x14ac:dyDescent="0.55000000000000004">
      <c r="B2585">
        <v>1.8653314668643399</v>
      </c>
    </row>
    <row r="2586" spans="2:2" x14ac:dyDescent="0.55000000000000004">
      <c r="B2586">
        <v>2.0959651536358699</v>
      </c>
    </row>
    <row r="2587" spans="2:2" x14ac:dyDescent="0.55000000000000004">
      <c r="B2587">
        <v>1.9785377099892401</v>
      </c>
    </row>
    <row r="2588" spans="2:2" x14ac:dyDescent="0.55000000000000004">
      <c r="B2588">
        <v>1.8649915107184001</v>
      </c>
    </row>
    <row r="2589" spans="2:2" x14ac:dyDescent="0.55000000000000004">
      <c r="B2589">
        <v>2.0059022267219899</v>
      </c>
    </row>
    <row r="2590" spans="2:2" x14ac:dyDescent="0.55000000000000004">
      <c r="B2590">
        <v>2.0310194045070902</v>
      </c>
    </row>
    <row r="2591" spans="2:2" x14ac:dyDescent="0.55000000000000004">
      <c r="B2591">
        <v>2.1698878509638302</v>
      </c>
    </row>
    <row r="2592" spans="2:2" x14ac:dyDescent="0.55000000000000004">
      <c r="B2592">
        <v>2.0862737645784502</v>
      </c>
    </row>
    <row r="2593" spans="2:2" x14ac:dyDescent="0.55000000000000004">
      <c r="B2593">
        <v>1.8403819052182899</v>
      </c>
    </row>
    <row r="2594" spans="2:2" x14ac:dyDescent="0.55000000000000004">
      <c r="B2594">
        <v>2.0279908031183602</v>
      </c>
    </row>
    <row r="2595" spans="2:2" x14ac:dyDescent="0.55000000000000004">
      <c r="B2595">
        <v>1.7952218620945399</v>
      </c>
    </row>
    <row r="2596" spans="2:2" x14ac:dyDescent="0.55000000000000004">
      <c r="B2596">
        <v>2.04419007983992</v>
      </c>
    </row>
    <row r="2597" spans="2:2" x14ac:dyDescent="0.55000000000000004">
      <c r="B2597">
        <v>1.8881220675694801</v>
      </c>
    </row>
    <row r="2598" spans="2:2" x14ac:dyDescent="0.55000000000000004">
      <c r="B2598">
        <v>2.0363510140999699</v>
      </c>
    </row>
    <row r="2599" spans="2:2" x14ac:dyDescent="0.55000000000000004">
      <c r="B2599">
        <v>1.9147649289884401</v>
      </c>
    </row>
    <row r="2600" spans="2:2" x14ac:dyDescent="0.55000000000000004">
      <c r="B2600">
        <v>1.88511342750933</v>
      </c>
    </row>
    <row r="2601" spans="2:2" x14ac:dyDescent="0.55000000000000004">
      <c r="B2601">
        <v>1.7526647929280099</v>
      </c>
    </row>
    <row r="2602" spans="2:2" x14ac:dyDescent="0.55000000000000004">
      <c r="B2602">
        <v>2.2769829812543199</v>
      </c>
    </row>
    <row r="2603" spans="2:2" x14ac:dyDescent="0.55000000000000004">
      <c r="B2603">
        <v>1.8901152753078501</v>
      </c>
    </row>
    <row r="2604" spans="2:2" x14ac:dyDescent="0.55000000000000004">
      <c r="B2604">
        <v>1.9137427656255499</v>
      </c>
    </row>
    <row r="2605" spans="2:2" x14ac:dyDescent="0.55000000000000004">
      <c r="B2605">
        <v>1.89969428954579</v>
      </c>
    </row>
    <row r="2606" spans="2:2" x14ac:dyDescent="0.55000000000000004">
      <c r="B2606">
        <v>2.0241050385891</v>
      </c>
    </row>
    <row r="2607" spans="2:2" x14ac:dyDescent="0.55000000000000004">
      <c r="B2607">
        <v>2.0025040798621001</v>
      </c>
    </row>
    <row r="2608" spans="2:2" x14ac:dyDescent="0.55000000000000004">
      <c r="B2608">
        <v>2.1422462481863001</v>
      </c>
    </row>
    <row r="2609" spans="2:2" x14ac:dyDescent="0.55000000000000004">
      <c r="B2609">
        <v>2.00166718628767</v>
      </c>
    </row>
    <row r="2610" spans="2:2" x14ac:dyDescent="0.55000000000000004">
      <c r="B2610">
        <v>1.6579298080203799</v>
      </c>
    </row>
    <row r="2611" spans="2:2" x14ac:dyDescent="0.55000000000000004">
      <c r="B2611">
        <v>1.81645051121473</v>
      </c>
    </row>
    <row r="2612" spans="2:2" x14ac:dyDescent="0.55000000000000004">
      <c r="B2612">
        <v>1.9179546609542</v>
      </c>
    </row>
    <row r="2613" spans="2:2" x14ac:dyDescent="0.55000000000000004">
      <c r="B2613">
        <v>2.03420051335792</v>
      </c>
    </row>
    <row r="2614" spans="2:2" x14ac:dyDescent="0.55000000000000004">
      <c r="B2614">
        <v>1.77417648490291</v>
      </c>
    </row>
    <row r="2615" spans="2:2" x14ac:dyDescent="0.55000000000000004">
      <c r="B2615">
        <v>1.9002637162438001</v>
      </c>
    </row>
    <row r="2616" spans="2:2" x14ac:dyDescent="0.55000000000000004">
      <c r="B2616">
        <v>2.2123669262207502</v>
      </c>
    </row>
    <row r="2617" spans="2:2" x14ac:dyDescent="0.55000000000000004">
      <c r="B2617">
        <v>1.9284386510029601</v>
      </c>
    </row>
    <row r="2618" spans="2:2" x14ac:dyDescent="0.55000000000000004">
      <c r="B2618">
        <v>2.0116477406995199</v>
      </c>
    </row>
    <row r="2619" spans="2:2" x14ac:dyDescent="0.55000000000000004">
      <c r="B2619">
        <v>2.20262477040656</v>
      </c>
    </row>
    <row r="2620" spans="2:2" x14ac:dyDescent="0.55000000000000004">
      <c r="B2620">
        <v>1.9126363815133001</v>
      </c>
    </row>
    <row r="2621" spans="2:2" x14ac:dyDescent="0.55000000000000004">
      <c r="B2621">
        <v>1.8258462467398799</v>
      </c>
    </row>
    <row r="2622" spans="2:2" x14ac:dyDescent="0.55000000000000004">
      <c r="B2622">
        <v>1.78869385635237</v>
      </c>
    </row>
    <row r="2623" spans="2:2" x14ac:dyDescent="0.55000000000000004">
      <c r="B2623">
        <v>1.87808212419451</v>
      </c>
    </row>
    <row r="2624" spans="2:2" x14ac:dyDescent="0.55000000000000004">
      <c r="B2624">
        <v>2.3084148513359999</v>
      </c>
    </row>
    <row r="2625" spans="2:2" x14ac:dyDescent="0.55000000000000004">
      <c r="B2625">
        <v>2.3175978548279499</v>
      </c>
    </row>
    <row r="2626" spans="2:2" x14ac:dyDescent="0.55000000000000004">
      <c r="B2626">
        <v>1.7664222482363301</v>
      </c>
    </row>
    <row r="2627" spans="2:2" x14ac:dyDescent="0.55000000000000004">
      <c r="B2627">
        <v>1.7929986412377099</v>
      </c>
    </row>
    <row r="2628" spans="2:2" x14ac:dyDescent="0.55000000000000004">
      <c r="B2628">
        <v>1.88913819867132</v>
      </c>
    </row>
    <row r="2629" spans="2:2" x14ac:dyDescent="0.55000000000000004">
      <c r="B2629">
        <v>2.23088774881814</v>
      </c>
    </row>
    <row r="2630" spans="2:2" x14ac:dyDescent="0.55000000000000004">
      <c r="B2630">
        <v>2.1309402563685902</v>
      </c>
    </row>
    <row r="2631" spans="2:2" x14ac:dyDescent="0.55000000000000004">
      <c r="B2631">
        <v>1.9779825234034101</v>
      </c>
    </row>
    <row r="2632" spans="2:2" x14ac:dyDescent="0.55000000000000004">
      <c r="B2632">
        <v>2.0587973909983801</v>
      </c>
    </row>
    <row r="2633" spans="2:2" x14ac:dyDescent="0.55000000000000004">
      <c r="B2633">
        <v>1.9738044889295601</v>
      </c>
    </row>
    <row r="2634" spans="2:2" x14ac:dyDescent="0.55000000000000004">
      <c r="B2634">
        <v>2.1861740068112798</v>
      </c>
    </row>
    <row r="2635" spans="2:2" x14ac:dyDescent="0.55000000000000004">
      <c r="B2635">
        <v>2.1857769618882599</v>
      </c>
    </row>
    <row r="2636" spans="2:2" x14ac:dyDescent="0.55000000000000004">
      <c r="B2636">
        <v>1.90420037668474</v>
      </c>
    </row>
    <row r="2637" spans="2:2" x14ac:dyDescent="0.55000000000000004">
      <c r="B2637">
        <v>1.7640899903517999</v>
      </c>
    </row>
    <row r="2638" spans="2:2" x14ac:dyDescent="0.55000000000000004">
      <c r="B2638">
        <v>2.0504066080377599</v>
      </c>
    </row>
    <row r="2639" spans="2:2" x14ac:dyDescent="0.55000000000000004">
      <c r="B2639">
        <v>2.2566016146586301</v>
      </c>
    </row>
    <row r="2640" spans="2:2" x14ac:dyDescent="0.55000000000000004">
      <c r="B2640">
        <v>1.9994526470240801</v>
      </c>
    </row>
    <row r="2641" spans="2:2" x14ac:dyDescent="0.55000000000000004">
      <c r="B2641">
        <v>1.63914744899436</v>
      </c>
    </row>
    <row r="2642" spans="2:2" x14ac:dyDescent="0.55000000000000004">
      <c r="B2642">
        <v>2.3887455426721602</v>
      </c>
    </row>
    <row r="2643" spans="2:2" x14ac:dyDescent="0.55000000000000004">
      <c r="B2643">
        <v>2.0896395088107602</v>
      </c>
    </row>
    <row r="2644" spans="2:2" x14ac:dyDescent="0.55000000000000004">
      <c r="B2644">
        <v>2.0571049512903699</v>
      </c>
    </row>
    <row r="2645" spans="2:2" x14ac:dyDescent="0.55000000000000004">
      <c r="B2645">
        <v>1.8761681901120599</v>
      </c>
    </row>
    <row r="2646" spans="2:2" x14ac:dyDescent="0.55000000000000004">
      <c r="B2646">
        <v>2.1446900872546002</v>
      </c>
    </row>
    <row r="2647" spans="2:2" x14ac:dyDescent="0.55000000000000004">
      <c r="B2647">
        <v>1.8140659765420499</v>
      </c>
    </row>
    <row r="2648" spans="2:2" x14ac:dyDescent="0.55000000000000004">
      <c r="B2648">
        <v>1.9619617513355201</v>
      </c>
    </row>
    <row r="2649" spans="2:2" x14ac:dyDescent="0.55000000000000004">
      <c r="B2649">
        <v>1.8973347980302999</v>
      </c>
    </row>
    <row r="2650" spans="2:2" x14ac:dyDescent="0.55000000000000004">
      <c r="B2650">
        <v>1.95779219455786</v>
      </c>
    </row>
    <row r="2651" spans="2:2" x14ac:dyDescent="0.55000000000000004">
      <c r="B2651">
        <v>1.9643727854675499</v>
      </c>
    </row>
    <row r="2652" spans="2:2" x14ac:dyDescent="0.55000000000000004">
      <c r="B2652">
        <v>1.9182622289567799</v>
      </c>
    </row>
    <row r="2653" spans="2:2" x14ac:dyDescent="0.55000000000000004">
      <c r="B2653">
        <v>1.9743241978345001</v>
      </c>
    </row>
    <row r="2654" spans="2:2" x14ac:dyDescent="0.55000000000000004">
      <c r="B2654">
        <v>2.1929484184098902</v>
      </c>
    </row>
    <row r="2655" spans="2:2" x14ac:dyDescent="0.55000000000000004">
      <c r="B2655">
        <v>1.8503345553442301</v>
      </c>
    </row>
    <row r="2656" spans="2:2" x14ac:dyDescent="0.55000000000000004">
      <c r="B2656">
        <v>1.7397456388454</v>
      </c>
    </row>
    <row r="2657" spans="2:2" x14ac:dyDescent="0.55000000000000004">
      <c r="B2657">
        <v>1.8217942525316699</v>
      </c>
    </row>
    <row r="2658" spans="2:2" x14ac:dyDescent="0.55000000000000004">
      <c r="B2658">
        <v>2.0400284053738802</v>
      </c>
    </row>
    <row r="2659" spans="2:2" x14ac:dyDescent="0.55000000000000004">
      <c r="B2659">
        <v>1.9982765700195499</v>
      </c>
    </row>
    <row r="2660" spans="2:2" x14ac:dyDescent="0.55000000000000004">
      <c r="B2660">
        <v>1.85143171238902</v>
      </c>
    </row>
    <row r="2661" spans="2:2" x14ac:dyDescent="0.55000000000000004">
      <c r="B2661">
        <v>2.0481720216191999</v>
      </c>
    </row>
    <row r="2662" spans="2:2" x14ac:dyDescent="0.55000000000000004">
      <c r="B2662">
        <v>1.7296410859739999</v>
      </c>
    </row>
    <row r="2663" spans="2:2" x14ac:dyDescent="0.55000000000000004">
      <c r="B2663">
        <v>2.0881380056642902</v>
      </c>
    </row>
    <row r="2664" spans="2:2" x14ac:dyDescent="0.55000000000000004">
      <c r="B2664">
        <v>2.6067895789758202</v>
      </c>
    </row>
    <row r="2665" spans="2:2" x14ac:dyDescent="0.55000000000000004">
      <c r="B2665">
        <v>2.0924341303162999</v>
      </c>
    </row>
    <row r="2666" spans="2:2" x14ac:dyDescent="0.55000000000000004">
      <c r="B2666">
        <v>1.8899030080652399</v>
      </c>
    </row>
    <row r="2667" spans="2:2" x14ac:dyDescent="0.55000000000000004">
      <c r="B2667">
        <v>1.9488213032675401</v>
      </c>
    </row>
    <row r="2668" spans="2:2" x14ac:dyDescent="0.55000000000000004">
      <c r="B2668">
        <v>2.2120403449326802</v>
      </c>
    </row>
    <row r="2669" spans="2:2" x14ac:dyDescent="0.55000000000000004">
      <c r="B2669">
        <v>1.9355032336859801</v>
      </c>
    </row>
    <row r="2670" spans="2:2" x14ac:dyDescent="0.55000000000000004">
      <c r="B2670">
        <v>2.0752533075451098</v>
      </c>
    </row>
    <row r="2671" spans="2:2" x14ac:dyDescent="0.55000000000000004">
      <c r="B2671">
        <v>2.3016321906709498</v>
      </c>
    </row>
    <row r="2672" spans="2:2" x14ac:dyDescent="0.55000000000000004">
      <c r="B2672">
        <v>1.94191406545168</v>
      </c>
    </row>
    <row r="2673" spans="2:2" x14ac:dyDescent="0.55000000000000004">
      <c r="B2673">
        <v>2.1066927119532601</v>
      </c>
    </row>
    <row r="2674" spans="2:2" x14ac:dyDescent="0.55000000000000004">
      <c r="B2674">
        <v>2.0721830063953002</v>
      </c>
    </row>
    <row r="2675" spans="2:2" x14ac:dyDescent="0.55000000000000004">
      <c r="B2675">
        <v>1.8716662108625699</v>
      </c>
    </row>
    <row r="2676" spans="2:2" x14ac:dyDescent="0.55000000000000004">
      <c r="B2676">
        <v>2.0231622922019201</v>
      </c>
    </row>
    <row r="2677" spans="2:2" x14ac:dyDescent="0.55000000000000004">
      <c r="B2677">
        <v>2.1645838406920701</v>
      </c>
    </row>
    <row r="2678" spans="2:2" x14ac:dyDescent="0.55000000000000004">
      <c r="B2678">
        <v>2.12718231902817</v>
      </c>
    </row>
    <row r="2679" spans="2:2" x14ac:dyDescent="0.55000000000000004">
      <c r="B2679">
        <v>2.0052132235244202</v>
      </c>
    </row>
    <row r="2680" spans="2:2" x14ac:dyDescent="0.55000000000000004">
      <c r="B2680">
        <v>2.12878303616084</v>
      </c>
    </row>
    <row r="2681" spans="2:2" x14ac:dyDescent="0.55000000000000004">
      <c r="B2681">
        <v>1.9629457540236801</v>
      </c>
    </row>
    <row r="2682" spans="2:2" x14ac:dyDescent="0.55000000000000004">
      <c r="B2682">
        <v>2.1434772922562799</v>
      </c>
    </row>
    <row r="2683" spans="2:2" x14ac:dyDescent="0.55000000000000004">
      <c r="B2683">
        <v>2.1759789616246601</v>
      </c>
    </row>
    <row r="2684" spans="2:2" x14ac:dyDescent="0.55000000000000004">
      <c r="B2684">
        <v>1.8868730063928101</v>
      </c>
    </row>
    <row r="2685" spans="2:2" x14ac:dyDescent="0.55000000000000004">
      <c r="B2685">
        <v>1.9969159135192001</v>
      </c>
    </row>
    <row r="2686" spans="2:2" x14ac:dyDescent="0.55000000000000004">
      <c r="B2686">
        <v>1.86262642382267</v>
      </c>
    </row>
    <row r="2687" spans="2:2" x14ac:dyDescent="0.55000000000000004">
      <c r="B2687">
        <v>2.0753682018088999</v>
      </c>
    </row>
    <row r="2688" spans="2:2" x14ac:dyDescent="0.55000000000000004">
      <c r="B2688">
        <v>1.87930529192912</v>
      </c>
    </row>
    <row r="2689" spans="2:2" x14ac:dyDescent="0.55000000000000004">
      <c r="B2689">
        <v>2.3380319259692799</v>
      </c>
    </row>
    <row r="2690" spans="2:2" x14ac:dyDescent="0.55000000000000004">
      <c r="B2690">
        <v>2.00586454265181</v>
      </c>
    </row>
    <row r="2691" spans="2:2" x14ac:dyDescent="0.55000000000000004">
      <c r="B2691">
        <v>2.0015003257091299</v>
      </c>
    </row>
    <row r="2692" spans="2:2" x14ac:dyDescent="0.55000000000000004">
      <c r="B2692">
        <v>2.0801564653768501</v>
      </c>
    </row>
    <row r="2693" spans="2:2" x14ac:dyDescent="0.55000000000000004">
      <c r="B2693">
        <v>2.0765187966447498</v>
      </c>
    </row>
    <row r="2694" spans="2:2" x14ac:dyDescent="0.55000000000000004">
      <c r="B2694">
        <v>1.98564107658791</v>
      </c>
    </row>
    <row r="2695" spans="2:2" x14ac:dyDescent="0.55000000000000004">
      <c r="B2695">
        <v>2.13058750399694</v>
      </c>
    </row>
    <row r="2696" spans="2:2" x14ac:dyDescent="0.55000000000000004">
      <c r="B2696">
        <v>2.3151755134912699</v>
      </c>
    </row>
    <row r="2697" spans="2:2" x14ac:dyDescent="0.55000000000000004">
      <c r="B2697">
        <v>2.0225416604554201</v>
      </c>
    </row>
    <row r="2698" spans="2:2" x14ac:dyDescent="0.55000000000000004">
      <c r="B2698">
        <v>1.7000527251320301</v>
      </c>
    </row>
    <row r="2699" spans="2:2" x14ac:dyDescent="0.55000000000000004">
      <c r="B2699">
        <v>2.0723360054270201</v>
      </c>
    </row>
    <row r="2700" spans="2:2" x14ac:dyDescent="0.55000000000000004">
      <c r="B2700">
        <v>1.94041504696761</v>
      </c>
    </row>
    <row r="2701" spans="2:2" x14ac:dyDescent="0.55000000000000004">
      <c r="B2701">
        <v>1.9005014501463799</v>
      </c>
    </row>
    <row r="2702" spans="2:2" x14ac:dyDescent="0.55000000000000004">
      <c r="B2702">
        <v>1.70555960040668</v>
      </c>
    </row>
    <row r="2703" spans="2:2" x14ac:dyDescent="0.55000000000000004">
      <c r="B2703">
        <v>1.88385574839003</v>
      </c>
    </row>
    <row r="2704" spans="2:2" x14ac:dyDescent="0.55000000000000004">
      <c r="B2704">
        <v>2.1285512990969702</v>
      </c>
    </row>
    <row r="2705" spans="2:2" x14ac:dyDescent="0.55000000000000004">
      <c r="B2705">
        <v>1.7473661118627599</v>
      </c>
    </row>
    <row r="2706" spans="2:2" x14ac:dyDescent="0.55000000000000004">
      <c r="B2706">
        <v>2.13407451859291</v>
      </c>
    </row>
    <row r="2707" spans="2:2" x14ac:dyDescent="0.55000000000000004">
      <c r="B2707">
        <v>1.8088534678308399</v>
      </c>
    </row>
    <row r="2708" spans="2:2" x14ac:dyDescent="0.55000000000000004">
      <c r="B2708">
        <v>1.88919306734684</v>
      </c>
    </row>
    <row r="2709" spans="2:2" x14ac:dyDescent="0.55000000000000004">
      <c r="B2709">
        <v>1.90706156549538</v>
      </c>
    </row>
    <row r="2710" spans="2:2" x14ac:dyDescent="0.55000000000000004">
      <c r="B2710">
        <v>2.43725346927814</v>
      </c>
    </row>
    <row r="2711" spans="2:2" x14ac:dyDescent="0.55000000000000004">
      <c r="B2711">
        <v>1.81673753128564</v>
      </c>
    </row>
    <row r="2712" spans="2:2" x14ac:dyDescent="0.55000000000000004">
      <c r="B2712">
        <v>1.8173023943954001</v>
      </c>
    </row>
    <row r="2713" spans="2:2" x14ac:dyDescent="0.55000000000000004">
      <c r="B2713">
        <v>1.87723186680962</v>
      </c>
    </row>
    <row r="2714" spans="2:2" x14ac:dyDescent="0.55000000000000004">
      <c r="B2714">
        <v>1.558730969223</v>
      </c>
    </row>
    <row r="2715" spans="2:2" x14ac:dyDescent="0.55000000000000004">
      <c r="B2715">
        <v>1.99411317878076</v>
      </c>
    </row>
    <row r="2716" spans="2:2" x14ac:dyDescent="0.55000000000000004">
      <c r="B2716">
        <v>2.6701705193549401</v>
      </c>
    </row>
    <row r="2717" spans="2:2" x14ac:dyDescent="0.55000000000000004">
      <c r="B2717">
        <v>2.10273821714167</v>
      </c>
    </row>
    <row r="2718" spans="2:2" x14ac:dyDescent="0.55000000000000004">
      <c r="B2718">
        <v>1.7563865581014799</v>
      </c>
    </row>
    <row r="2719" spans="2:2" x14ac:dyDescent="0.55000000000000004">
      <c r="B2719">
        <v>1.7400800987554399</v>
      </c>
    </row>
    <row r="2720" spans="2:2" x14ac:dyDescent="0.55000000000000004">
      <c r="B2720">
        <v>2.4075036323962999</v>
      </c>
    </row>
    <row r="2721" spans="2:2" x14ac:dyDescent="0.55000000000000004">
      <c r="B2721">
        <v>1.8615995794244999</v>
      </c>
    </row>
    <row r="2722" spans="2:2" x14ac:dyDescent="0.55000000000000004">
      <c r="B2722">
        <v>2.1928495734379401</v>
      </c>
    </row>
    <row r="2723" spans="2:2" x14ac:dyDescent="0.55000000000000004">
      <c r="B2723">
        <v>1.8864412092645899</v>
      </c>
    </row>
    <row r="2724" spans="2:2" x14ac:dyDescent="0.55000000000000004">
      <c r="B2724">
        <v>2.12246003468224</v>
      </c>
    </row>
    <row r="2725" spans="2:2" x14ac:dyDescent="0.55000000000000004">
      <c r="B2725">
        <v>1.8802426403830399</v>
      </c>
    </row>
    <row r="2726" spans="2:2" x14ac:dyDescent="0.55000000000000004">
      <c r="B2726">
        <v>1.7577773165875701</v>
      </c>
    </row>
    <row r="2727" spans="2:2" x14ac:dyDescent="0.55000000000000004">
      <c r="B2727">
        <v>2.1082014931797399</v>
      </c>
    </row>
    <row r="2728" spans="2:2" x14ac:dyDescent="0.55000000000000004">
      <c r="B2728">
        <v>1.88217007004689</v>
      </c>
    </row>
    <row r="2729" spans="2:2" x14ac:dyDescent="0.55000000000000004">
      <c r="B2729">
        <v>2.0351079858714498</v>
      </c>
    </row>
    <row r="2730" spans="2:2" x14ac:dyDescent="0.55000000000000004">
      <c r="B2730">
        <v>1.66242463772482</v>
      </c>
    </row>
    <row r="2731" spans="2:2" x14ac:dyDescent="0.55000000000000004">
      <c r="B2731">
        <v>1.8818494752548001</v>
      </c>
    </row>
    <row r="2732" spans="2:2" x14ac:dyDescent="0.55000000000000004">
      <c r="B2732">
        <v>1.7140435490302799</v>
      </c>
    </row>
    <row r="2733" spans="2:2" x14ac:dyDescent="0.55000000000000004">
      <c r="B2733">
        <v>1.9138031968331899</v>
      </c>
    </row>
    <row r="2734" spans="2:2" x14ac:dyDescent="0.55000000000000004">
      <c r="B2734">
        <v>2.2277809997587901</v>
      </c>
    </row>
    <row r="2735" spans="2:2" x14ac:dyDescent="0.55000000000000004">
      <c r="B2735">
        <v>1.94739618512771</v>
      </c>
    </row>
    <row r="2736" spans="2:2" x14ac:dyDescent="0.55000000000000004">
      <c r="B2736">
        <v>2.08712803248067</v>
      </c>
    </row>
    <row r="2737" spans="2:2" x14ac:dyDescent="0.55000000000000004">
      <c r="B2737">
        <v>1.94415013879415</v>
      </c>
    </row>
    <row r="2738" spans="2:2" x14ac:dyDescent="0.55000000000000004">
      <c r="B2738">
        <v>1.9585329292103499</v>
      </c>
    </row>
    <row r="2739" spans="2:2" x14ac:dyDescent="0.55000000000000004">
      <c r="B2739">
        <v>2.1876866909447901</v>
      </c>
    </row>
    <row r="2740" spans="2:2" x14ac:dyDescent="0.55000000000000004">
      <c r="B2740">
        <v>1.78863875403024</v>
      </c>
    </row>
    <row r="2741" spans="2:2" x14ac:dyDescent="0.55000000000000004">
      <c r="B2741">
        <v>2.0369847809836101</v>
      </c>
    </row>
    <row r="2742" spans="2:2" x14ac:dyDescent="0.55000000000000004">
      <c r="B2742">
        <v>2.2162670742454802</v>
      </c>
    </row>
    <row r="2743" spans="2:2" x14ac:dyDescent="0.55000000000000004">
      <c r="B2743">
        <v>1.98663572058808</v>
      </c>
    </row>
    <row r="2744" spans="2:2" x14ac:dyDescent="0.55000000000000004">
      <c r="B2744">
        <v>1.7571112976413801</v>
      </c>
    </row>
    <row r="2745" spans="2:2" x14ac:dyDescent="0.55000000000000004">
      <c r="B2745">
        <v>1.7881797770505199</v>
      </c>
    </row>
    <row r="2746" spans="2:2" x14ac:dyDescent="0.55000000000000004">
      <c r="B2746">
        <v>1.5648292641998001</v>
      </c>
    </row>
    <row r="2747" spans="2:2" x14ac:dyDescent="0.55000000000000004">
      <c r="B2747">
        <v>1.80034610835458</v>
      </c>
    </row>
    <row r="2748" spans="2:2" x14ac:dyDescent="0.55000000000000004">
      <c r="B2748">
        <v>2.2579003329057001</v>
      </c>
    </row>
    <row r="2749" spans="2:2" x14ac:dyDescent="0.55000000000000004">
      <c r="B2749">
        <v>2.02646537932864</v>
      </c>
    </row>
    <row r="2750" spans="2:2" x14ac:dyDescent="0.55000000000000004">
      <c r="B2750">
        <v>1.62837451910209</v>
      </c>
    </row>
    <row r="2751" spans="2:2" x14ac:dyDescent="0.55000000000000004">
      <c r="B2751">
        <v>2.2440912407831699</v>
      </c>
    </row>
    <row r="2752" spans="2:2" x14ac:dyDescent="0.55000000000000004">
      <c r="B2752">
        <v>1.6890234078716999</v>
      </c>
    </row>
    <row r="2753" spans="2:2" x14ac:dyDescent="0.55000000000000004">
      <c r="B2753">
        <v>1.8588569846905501</v>
      </c>
    </row>
    <row r="2754" spans="2:2" x14ac:dyDescent="0.55000000000000004">
      <c r="B2754">
        <v>2.1854661882316</v>
      </c>
    </row>
    <row r="2755" spans="2:2" x14ac:dyDescent="0.55000000000000004">
      <c r="B2755">
        <v>1.8879940660555199</v>
      </c>
    </row>
    <row r="2756" spans="2:2" x14ac:dyDescent="0.55000000000000004">
      <c r="B2756">
        <v>1.70195665300485</v>
      </c>
    </row>
    <row r="2757" spans="2:2" x14ac:dyDescent="0.55000000000000004">
      <c r="B2757">
        <v>1.65928188002687</v>
      </c>
    </row>
    <row r="2758" spans="2:2" x14ac:dyDescent="0.55000000000000004">
      <c r="B2758">
        <v>1.8880842138662399</v>
      </c>
    </row>
    <row r="2759" spans="2:2" x14ac:dyDescent="0.55000000000000004">
      <c r="B2759">
        <v>1.95165662203309</v>
      </c>
    </row>
    <row r="2760" spans="2:2" x14ac:dyDescent="0.55000000000000004">
      <c r="B2760">
        <v>1.76248753014339</v>
      </c>
    </row>
    <row r="2761" spans="2:2" x14ac:dyDescent="0.55000000000000004">
      <c r="B2761">
        <v>1.89792673650574</v>
      </c>
    </row>
    <row r="2762" spans="2:2" x14ac:dyDescent="0.55000000000000004">
      <c r="B2762">
        <v>2.1145317103783099</v>
      </c>
    </row>
    <row r="2763" spans="2:2" x14ac:dyDescent="0.55000000000000004">
      <c r="B2763">
        <v>1.9869379492824999</v>
      </c>
    </row>
    <row r="2764" spans="2:2" x14ac:dyDescent="0.55000000000000004">
      <c r="B2764">
        <v>1.8428695833447299</v>
      </c>
    </row>
    <row r="2765" spans="2:2" x14ac:dyDescent="0.55000000000000004">
      <c r="B2765">
        <v>1.9981764071749799</v>
      </c>
    </row>
    <row r="2766" spans="2:2" x14ac:dyDescent="0.55000000000000004">
      <c r="B2766">
        <v>2.0634175715677001</v>
      </c>
    </row>
    <row r="2767" spans="2:2" x14ac:dyDescent="0.55000000000000004">
      <c r="B2767">
        <v>1.7679365474051201</v>
      </c>
    </row>
    <row r="2768" spans="2:2" x14ac:dyDescent="0.55000000000000004">
      <c r="B2768">
        <v>2.0532810933757699</v>
      </c>
    </row>
    <row r="2769" spans="2:2" x14ac:dyDescent="0.55000000000000004">
      <c r="B2769">
        <v>2.1708485882298199</v>
      </c>
    </row>
    <row r="2770" spans="2:2" x14ac:dyDescent="0.55000000000000004">
      <c r="B2770">
        <v>2.1935013194394499</v>
      </c>
    </row>
    <row r="2771" spans="2:2" x14ac:dyDescent="0.55000000000000004">
      <c r="B2771">
        <v>2.06251799615836</v>
      </c>
    </row>
    <row r="2772" spans="2:2" x14ac:dyDescent="0.55000000000000004">
      <c r="B2772">
        <v>1.8687668957894099</v>
      </c>
    </row>
    <row r="2773" spans="2:2" x14ac:dyDescent="0.55000000000000004">
      <c r="B2773">
        <v>1.85856187565777</v>
      </c>
    </row>
    <row r="2774" spans="2:2" x14ac:dyDescent="0.55000000000000004">
      <c r="B2774">
        <v>2.1725462112094802</v>
      </c>
    </row>
    <row r="2775" spans="2:2" x14ac:dyDescent="0.55000000000000004">
      <c r="B2775">
        <v>1.98413018867588</v>
      </c>
    </row>
    <row r="2776" spans="2:2" x14ac:dyDescent="0.55000000000000004">
      <c r="B2776">
        <v>1.90243255956975</v>
      </c>
    </row>
    <row r="2777" spans="2:2" x14ac:dyDescent="0.55000000000000004">
      <c r="B2777">
        <v>2.1076717608654398</v>
      </c>
    </row>
    <row r="2778" spans="2:2" x14ac:dyDescent="0.55000000000000004">
      <c r="B2778">
        <v>1.8564083599318799</v>
      </c>
    </row>
    <row r="2779" spans="2:2" x14ac:dyDescent="0.55000000000000004">
      <c r="B2779">
        <v>1.68021483329528</v>
      </c>
    </row>
    <row r="2780" spans="2:2" x14ac:dyDescent="0.55000000000000004">
      <c r="B2780">
        <v>2.4673373895870201</v>
      </c>
    </row>
    <row r="2781" spans="2:2" x14ac:dyDescent="0.55000000000000004">
      <c r="B2781">
        <v>2.0508550220978101</v>
      </c>
    </row>
    <row r="2782" spans="2:2" x14ac:dyDescent="0.55000000000000004">
      <c r="B2782">
        <v>2.0493917876921501</v>
      </c>
    </row>
    <row r="2783" spans="2:2" x14ac:dyDescent="0.55000000000000004">
      <c r="B2783">
        <v>2.10617488210934</v>
      </c>
    </row>
    <row r="2784" spans="2:2" x14ac:dyDescent="0.55000000000000004">
      <c r="B2784">
        <v>1.69000886003842</v>
      </c>
    </row>
    <row r="2785" spans="2:2" x14ac:dyDescent="0.55000000000000004">
      <c r="B2785">
        <v>2.0469492783508501</v>
      </c>
    </row>
    <row r="2786" spans="2:2" x14ac:dyDescent="0.55000000000000004">
      <c r="B2786">
        <v>2.0111843198480601</v>
      </c>
    </row>
    <row r="2787" spans="2:2" x14ac:dyDescent="0.55000000000000004">
      <c r="B2787">
        <v>2.0432776136543298</v>
      </c>
    </row>
    <row r="2788" spans="2:2" x14ac:dyDescent="0.55000000000000004">
      <c r="B2788">
        <v>1.84369762008854</v>
      </c>
    </row>
    <row r="2789" spans="2:2" x14ac:dyDescent="0.55000000000000004">
      <c r="B2789">
        <v>2.1559966304340499</v>
      </c>
    </row>
    <row r="2790" spans="2:2" x14ac:dyDescent="0.55000000000000004">
      <c r="B2790">
        <v>2.09159782335262</v>
      </c>
    </row>
    <row r="2791" spans="2:2" x14ac:dyDescent="0.55000000000000004">
      <c r="B2791">
        <v>2.0011899280444201</v>
      </c>
    </row>
    <row r="2792" spans="2:2" x14ac:dyDescent="0.55000000000000004">
      <c r="B2792">
        <v>1.94367747255186</v>
      </c>
    </row>
    <row r="2793" spans="2:2" x14ac:dyDescent="0.55000000000000004">
      <c r="B2793">
        <v>2.0215921942011299</v>
      </c>
    </row>
    <row r="2794" spans="2:2" x14ac:dyDescent="0.55000000000000004">
      <c r="B2794">
        <v>2.5572481802828402</v>
      </c>
    </row>
    <row r="2795" spans="2:2" x14ac:dyDescent="0.55000000000000004">
      <c r="B2795">
        <v>1.9494402526313099</v>
      </c>
    </row>
    <row r="2796" spans="2:2" x14ac:dyDescent="0.55000000000000004">
      <c r="B2796">
        <v>1.90905099824013</v>
      </c>
    </row>
    <row r="2797" spans="2:2" x14ac:dyDescent="0.55000000000000004">
      <c r="B2797">
        <v>1.83903150255652</v>
      </c>
    </row>
    <row r="2798" spans="2:2" x14ac:dyDescent="0.55000000000000004">
      <c r="B2798">
        <v>2.1063610910958102</v>
      </c>
    </row>
    <row r="2799" spans="2:2" x14ac:dyDescent="0.55000000000000004">
      <c r="B2799">
        <v>1.5456236175606199</v>
      </c>
    </row>
    <row r="2800" spans="2:2" x14ac:dyDescent="0.55000000000000004">
      <c r="B2800">
        <v>1.8581640543214599</v>
      </c>
    </row>
    <row r="2801" spans="2:2" x14ac:dyDescent="0.55000000000000004">
      <c r="B2801">
        <v>2.1648834875241398</v>
      </c>
    </row>
    <row r="2802" spans="2:2" x14ac:dyDescent="0.55000000000000004">
      <c r="B2802">
        <v>1.8838597508997299</v>
      </c>
    </row>
    <row r="2803" spans="2:2" x14ac:dyDescent="0.55000000000000004">
      <c r="B2803">
        <v>2.0260019952292199</v>
      </c>
    </row>
    <row r="2804" spans="2:2" x14ac:dyDescent="0.55000000000000004">
      <c r="B2804">
        <v>1.8969797291764099</v>
      </c>
    </row>
    <row r="2805" spans="2:2" x14ac:dyDescent="0.55000000000000004">
      <c r="B2805">
        <v>2.6656889529567298</v>
      </c>
    </row>
    <row r="2806" spans="2:2" x14ac:dyDescent="0.55000000000000004">
      <c r="B2806">
        <v>1.98041425834193</v>
      </c>
    </row>
    <row r="2807" spans="2:2" x14ac:dyDescent="0.55000000000000004">
      <c r="B2807">
        <v>2.2894101692728399</v>
      </c>
    </row>
    <row r="2808" spans="2:2" x14ac:dyDescent="0.55000000000000004">
      <c r="B2808">
        <v>2.0095096027789601</v>
      </c>
    </row>
    <row r="2809" spans="2:2" x14ac:dyDescent="0.55000000000000004">
      <c r="B2809">
        <v>1.99382732386965</v>
      </c>
    </row>
    <row r="2810" spans="2:2" x14ac:dyDescent="0.55000000000000004">
      <c r="B2810">
        <v>1.6804421958581299</v>
      </c>
    </row>
    <row r="2811" spans="2:2" x14ac:dyDescent="0.55000000000000004">
      <c r="B2811">
        <v>1.85274212537151</v>
      </c>
    </row>
    <row r="2812" spans="2:2" x14ac:dyDescent="0.55000000000000004">
      <c r="B2812">
        <v>1.97595815244922</v>
      </c>
    </row>
    <row r="2813" spans="2:2" x14ac:dyDescent="0.55000000000000004">
      <c r="B2813">
        <v>1.87757863173754</v>
      </c>
    </row>
    <row r="2814" spans="2:2" x14ac:dyDescent="0.55000000000000004">
      <c r="B2814">
        <v>2.3215173254898498</v>
      </c>
    </row>
    <row r="2815" spans="2:2" x14ac:dyDescent="0.55000000000000004">
      <c r="B2815">
        <v>2.00635750929407</v>
      </c>
    </row>
    <row r="2816" spans="2:2" x14ac:dyDescent="0.55000000000000004">
      <c r="B2816">
        <v>1.94434732099111</v>
      </c>
    </row>
    <row r="2817" spans="2:2" x14ac:dyDescent="0.55000000000000004">
      <c r="B2817">
        <v>1.84009531888948</v>
      </c>
    </row>
    <row r="2818" spans="2:2" x14ac:dyDescent="0.55000000000000004">
      <c r="B2818">
        <v>1.9590221789170099</v>
      </c>
    </row>
    <row r="2819" spans="2:2" x14ac:dyDescent="0.55000000000000004">
      <c r="B2819">
        <v>1.8026355859959</v>
      </c>
    </row>
    <row r="2820" spans="2:2" x14ac:dyDescent="0.55000000000000004">
      <c r="B2820">
        <v>1.8125190514424601</v>
      </c>
    </row>
    <row r="2821" spans="2:2" x14ac:dyDescent="0.55000000000000004">
      <c r="B2821">
        <v>1.8926655256714</v>
      </c>
    </row>
    <row r="2822" spans="2:2" x14ac:dyDescent="0.55000000000000004">
      <c r="B2822">
        <v>2.3047910862779202</v>
      </c>
    </row>
    <row r="2823" spans="2:2" x14ac:dyDescent="0.55000000000000004">
      <c r="B2823">
        <v>1.7148075363107</v>
      </c>
    </row>
    <row r="2824" spans="2:2" x14ac:dyDescent="0.55000000000000004">
      <c r="B2824">
        <v>2.0579669778101701</v>
      </c>
    </row>
    <row r="2825" spans="2:2" x14ac:dyDescent="0.55000000000000004">
      <c r="B2825">
        <v>1.83424410207922</v>
      </c>
    </row>
    <row r="2826" spans="2:2" x14ac:dyDescent="0.55000000000000004">
      <c r="B2826">
        <v>2.1560499200417098</v>
      </c>
    </row>
    <row r="2827" spans="2:2" x14ac:dyDescent="0.55000000000000004">
      <c r="B2827">
        <v>1.78422244141368</v>
      </c>
    </row>
    <row r="2828" spans="2:2" x14ac:dyDescent="0.55000000000000004">
      <c r="B2828">
        <v>1.7866603954411899</v>
      </c>
    </row>
    <row r="2829" spans="2:2" x14ac:dyDescent="0.55000000000000004">
      <c r="B2829">
        <v>1.87958216480768</v>
      </c>
    </row>
    <row r="2830" spans="2:2" x14ac:dyDescent="0.55000000000000004">
      <c r="B2830">
        <v>1.9044895226277201</v>
      </c>
    </row>
    <row r="2831" spans="2:2" x14ac:dyDescent="0.55000000000000004">
      <c r="B2831">
        <v>1.67623993572827</v>
      </c>
    </row>
    <row r="2832" spans="2:2" x14ac:dyDescent="0.55000000000000004">
      <c r="B2832">
        <v>1.6838987184187699</v>
      </c>
    </row>
    <row r="2833" spans="2:2" x14ac:dyDescent="0.55000000000000004">
      <c r="B2833">
        <v>1.9678778609982399</v>
      </c>
    </row>
    <row r="2834" spans="2:2" x14ac:dyDescent="0.55000000000000004">
      <c r="B2834">
        <v>1.8303111773938201</v>
      </c>
    </row>
    <row r="2835" spans="2:2" x14ac:dyDescent="0.55000000000000004">
      <c r="B2835">
        <v>2.1701763942378101</v>
      </c>
    </row>
    <row r="2836" spans="2:2" x14ac:dyDescent="0.55000000000000004">
      <c r="B2836">
        <v>2.04076226037991</v>
      </c>
    </row>
    <row r="2837" spans="2:2" x14ac:dyDescent="0.55000000000000004">
      <c r="B2837">
        <v>1.8490169233062199</v>
      </c>
    </row>
    <row r="2838" spans="2:2" x14ac:dyDescent="0.55000000000000004">
      <c r="B2838">
        <v>1.81939613388051</v>
      </c>
    </row>
    <row r="2839" spans="2:2" x14ac:dyDescent="0.55000000000000004">
      <c r="B2839">
        <v>2.1961504296336898</v>
      </c>
    </row>
    <row r="2840" spans="2:2" x14ac:dyDescent="0.55000000000000004">
      <c r="B2840">
        <v>2.1127309027436301</v>
      </c>
    </row>
    <row r="2841" spans="2:2" x14ac:dyDescent="0.55000000000000004">
      <c r="B2841">
        <v>1.7891663276947001</v>
      </c>
    </row>
    <row r="2842" spans="2:2" x14ac:dyDescent="0.55000000000000004">
      <c r="B2842">
        <v>1.96336024708554</v>
      </c>
    </row>
    <row r="2843" spans="2:2" x14ac:dyDescent="0.55000000000000004">
      <c r="B2843">
        <v>1.9936203511055901</v>
      </c>
    </row>
    <row r="2844" spans="2:2" x14ac:dyDescent="0.55000000000000004">
      <c r="B2844">
        <v>1.8711645535232799</v>
      </c>
    </row>
    <row r="2845" spans="2:2" x14ac:dyDescent="0.55000000000000004">
      <c r="B2845">
        <v>1.6483475707214501</v>
      </c>
    </row>
    <row r="2846" spans="2:2" x14ac:dyDescent="0.55000000000000004">
      <c r="B2846">
        <v>2.27348745394004</v>
      </c>
    </row>
    <row r="2847" spans="2:2" x14ac:dyDescent="0.55000000000000004">
      <c r="B2847">
        <v>1.88761639899461</v>
      </c>
    </row>
    <row r="2848" spans="2:2" x14ac:dyDescent="0.55000000000000004">
      <c r="B2848">
        <v>1.96122352653781</v>
      </c>
    </row>
    <row r="2849" spans="2:2" x14ac:dyDescent="0.55000000000000004">
      <c r="B2849">
        <v>1.94267283305116</v>
      </c>
    </row>
    <row r="2850" spans="2:2" x14ac:dyDescent="0.55000000000000004">
      <c r="B2850">
        <v>1.90119436095077</v>
      </c>
    </row>
    <row r="2851" spans="2:2" x14ac:dyDescent="0.55000000000000004">
      <c r="B2851">
        <v>2.4012965065926899</v>
      </c>
    </row>
    <row r="2852" spans="2:2" x14ac:dyDescent="0.55000000000000004">
      <c r="B2852">
        <v>2.0145177025717298</v>
      </c>
    </row>
    <row r="2853" spans="2:2" x14ac:dyDescent="0.55000000000000004">
      <c r="B2853">
        <v>2.07483350155317</v>
      </c>
    </row>
    <row r="2854" spans="2:2" x14ac:dyDescent="0.55000000000000004">
      <c r="B2854">
        <v>1.9318854032105801</v>
      </c>
    </row>
    <row r="2855" spans="2:2" x14ac:dyDescent="0.55000000000000004">
      <c r="B2855">
        <v>1.92184247623024</v>
      </c>
    </row>
    <row r="2856" spans="2:2" x14ac:dyDescent="0.55000000000000004">
      <c r="B2856">
        <v>1.9869580635325499</v>
      </c>
    </row>
    <row r="2857" spans="2:2" x14ac:dyDescent="0.55000000000000004">
      <c r="B2857">
        <v>2.2224290133193501</v>
      </c>
    </row>
    <row r="2858" spans="2:2" x14ac:dyDescent="0.55000000000000004">
      <c r="B2858">
        <v>1.9184506543442501</v>
      </c>
    </row>
    <row r="2859" spans="2:2" x14ac:dyDescent="0.55000000000000004">
      <c r="B2859">
        <v>1.77778003183455</v>
      </c>
    </row>
    <row r="2860" spans="2:2" x14ac:dyDescent="0.55000000000000004">
      <c r="B2860">
        <v>2.0030325128161501</v>
      </c>
    </row>
    <row r="2861" spans="2:2" x14ac:dyDescent="0.55000000000000004">
      <c r="B2861">
        <v>1.9906289529521899</v>
      </c>
    </row>
    <row r="2862" spans="2:2" x14ac:dyDescent="0.55000000000000004">
      <c r="B2862">
        <v>2.01336726878404</v>
      </c>
    </row>
    <row r="2863" spans="2:2" x14ac:dyDescent="0.55000000000000004">
      <c r="B2863">
        <v>2.13719121799706</v>
      </c>
    </row>
    <row r="2864" spans="2:2" x14ac:dyDescent="0.55000000000000004">
      <c r="B2864">
        <v>1.8084746729941199</v>
      </c>
    </row>
    <row r="2865" spans="2:2" x14ac:dyDescent="0.55000000000000004">
      <c r="B2865">
        <v>1.9227278997333599</v>
      </c>
    </row>
    <row r="2866" spans="2:2" x14ac:dyDescent="0.55000000000000004">
      <c r="B2866">
        <v>2.3174618429636</v>
      </c>
    </row>
    <row r="2867" spans="2:2" x14ac:dyDescent="0.55000000000000004">
      <c r="B2867">
        <v>1.8905257361515999</v>
      </c>
    </row>
    <row r="2868" spans="2:2" x14ac:dyDescent="0.55000000000000004">
      <c r="B2868">
        <v>1.96980233206302</v>
      </c>
    </row>
    <row r="2869" spans="2:2" x14ac:dyDescent="0.55000000000000004">
      <c r="B2869">
        <v>2.1471812902958298</v>
      </c>
    </row>
    <row r="2870" spans="2:2" x14ac:dyDescent="0.55000000000000004">
      <c r="B2870">
        <v>2.10528938213512</v>
      </c>
    </row>
    <row r="2871" spans="2:2" x14ac:dyDescent="0.55000000000000004">
      <c r="B2871">
        <v>1.83804521824105</v>
      </c>
    </row>
    <row r="2872" spans="2:2" x14ac:dyDescent="0.55000000000000004">
      <c r="B2872">
        <v>2.06027420222674</v>
      </c>
    </row>
    <row r="2873" spans="2:2" x14ac:dyDescent="0.55000000000000004">
      <c r="B2873">
        <v>2.3621810382631301</v>
      </c>
    </row>
    <row r="2874" spans="2:2" x14ac:dyDescent="0.55000000000000004">
      <c r="B2874">
        <v>2.1403673213538501</v>
      </c>
    </row>
    <row r="2875" spans="2:2" x14ac:dyDescent="0.55000000000000004">
      <c r="B2875">
        <v>2.2594912000917602</v>
      </c>
    </row>
    <row r="2876" spans="2:2" x14ac:dyDescent="0.55000000000000004">
      <c r="B2876">
        <v>2.2757997222918598</v>
      </c>
    </row>
    <row r="2877" spans="2:2" x14ac:dyDescent="0.55000000000000004">
      <c r="B2877">
        <v>2.16789283662657</v>
      </c>
    </row>
    <row r="2878" spans="2:2" x14ac:dyDescent="0.55000000000000004">
      <c r="B2878">
        <v>2.0696804617759499</v>
      </c>
    </row>
    <row r="2879" spans="2:2" x14ac:dyDescent="0.55000000000000004">
      <c r="B2879">
        <v>2.1090632011623698</v>
      </c>
    </row>
    <row r="2880" spans="2:2" x14ac:dyDescent="0.55000000000000004">
      <c r="B2880">
        <v>1.90595533508871</v>
      </c>
    </row>
    <row r="2881" spans="2:2" x14ac:dyDescent="0.55000000000000004">
      <c r="B2881">
        <v>1.9815178203414101</v>
      </c>
    </row>
    <row r="2882" spans="2:2" x14ac:dyDescent="0.55000000000000004">
      <c r="B2882">
        <v>2.2399867378519298</v>
      </c>
    </row>
    <row r="2883" spans="2:2" x14ac:dyDescent="0.55000000000000004">
      <c r="B2883">
        <v>1.95877629572265</v>
      </c>
    </row>
    <row r="2884" spans="2:2" x14ac:dyDescent="0.55000000000000004">
      <c r="B2884">
        <v>1.6552667766531199</v>
      </c>
    </row>
    <row r="2885" spans="2:2" x14ac:dyDescent="0.55000000000000004">
      <c r="B2885">
        <v>2.2292698134690201</v>
      </c>
    </row>
    <row r="2886" spans="2:2" x14ac:dyDescent="0.55000000000000004">
      <c r="B2886">
        <v>2.0540166579452799</v>
      </c>
    </row>
    <row r="2887" spans="2:2" x14ac:dyDescent="0.55000000000000004">
      <c r="B2887">
        <v>1.7406981124595</v>
      </c>
    </row>
    <row r="2888" spans="2:2" x14ac:dyDescent="0.55000000000000004">
      <c r="B2888">
        <v>1.8120084929662901</v>
      </c>
    </row>
    <row r="2889" spans="2:2" x14ac:dyDescent="0.55000000000000004">
      <c r="B2889">
        <v>1.8231247600735501</v>
      </c>
    </row>
    <row r="2890" spans="2:2" x14ac:dyDescent="0.55000000000000004">
      <c r="B2890">
        <v>2.2652778100027899</v>
      </c>
    </row>
    <row r="2891" spans="2:2" x14ac:dyDescent="0.55000000000000004">
      <c r="B2891">
        <v>2.2483273563625699</v>
      </c>
    </row>
    <row r="2892" spans="2:2" x14ac:dyDescent="0.55000000000000004">
      <c r="B2892">
        <v>1.79507813581451</v>
      </c>
    </row>
    <row r="2893" spans="2:2" x14ac:dyDescent="0.55000000000000004">
      <c r="B2893">
        <v>2.4051677283692898</v>
      </c>
    </row>
    <row r="2894" spans="2:2" x14ac:dyDescent="0.55000000000000004">
      <c r="B2894">
        <v>2.0439279957651602</v>
      </c>
    </row>
    <row r="2895" spans="2:2" x14ac:dyDescent="0.55000000000000004">
      <c r="B2895">
        <v>2.0015225536242802</v>
      </c>
    </row>
    <row r="2896" spans="2:2" x14ac:dyDescent="0.55000000000000004">
      <c r="B2896">
        <v>2.12432498742564</v>
      </c>
    </row>
    <row r="2897" spans="2:2" x14ac:dyDescent="0.55000000000000004">
      <c r="B2897">
        <v>1.8566951259269</v>
      </c>
    </row>
    <row r="2898" spans="2:2" x14ac:dyDescent="0.55000000000000004">
      <c r="B2898">
        <v>2.2763916530942998</v>
      </c>
    </row>
    <row r="2899" spans="2:2" x14ac:dyDescent="0.55000000000000004">
      <c r="B2899">
        <v>1.93717383244843</v>
      </c>
    </row>
    <row r="2900" spans="2:2" x14ac:dyDescent="0.55000000000000004">
      <c r="B2900">
        <v>1.8872675134619401</v>
      </c>
    </row>
    <row r="2901" spans="2:2" x14ac:dyDescent="0.55000000000000004">
      <c r="B2901">
        <v>2.1544108354589699</v>
      </c>
    </row>
    <row r="2902" spans="2:2" x14ac:dyDescent="0.55000000000000004">
      <c r="B2902">
        <v>2.0972153003080001</v>
      </c>
    </row>
    <row r="2903" spans="2:2" x14ac:dyDescent="0.55000000000000004">
      <c r="B2903">
        <v>2.01591169309757</v>
      </c>
    </row>
    <row r="2904" spans="2:2" x14ac:dyDescent="0.55000000000000004">
      <c r="B2904">
        <v>2.17890103335756</v>
      </c>
    </row>
    <row r="2905" spans="2:2" x14ac:dyDescent="0.55000000000000004">
      <c r="B2905">
        <v>1.6854900301107101</v>
      </c>
    </row>
    <row r="2906" spans="2:2" x14ac:dyDescent="0.55000000000000004">
      <c r="B2906">
        <v>1.97713994592064</v>
      </c>
    </row>
    <row r="2907" spans="2:2" x14ac:dyDescent="0.55000000000000004">
      <c r="B2907">
        <v>1.89954463920885</v>
      </c>
    </row>
    <row r="2908" spans="2:2" x14ac:dyDescent="0.55000000000000004">
      <c r="B2908">
        <v>1.7964384533395099</v>
      </c>
    </row>
    <row r="2909" spans="2:2" x14ac:dyDescent="0.55000000000000004">
      <c r="B2909">
        <v>1.6385256214625299</v>
      </c>
    </row>
    <row r="2910" spans="2:2" x14ac:dyDescent="0.55000000000000004">
      <c r="B2910">
        <v>1.9439095534720401</v>
      </c>
    </row>
    <row r="2911" spans="2:2" x14ac:dyDescent="0.55000000000000004">
      <c r="B2911">
        <v>1.7934389579696299</v>
      </c>
    </row>
    <row r="2912" spans="2:2" x14ac:dyDescent="0.55000000000000004">
      <c r="B2912">
        <v>1.70950358239661</v>
      </c>
    </row>
    <row r="2913" spans="2:2" x14ac:dyDescent="0.55000000000000004">
      <c r="B2913">
        <v>1.9551243391663899</v>
      </c>
    </row>
    <row r="2914" spans="2:2" x14ac:dyDescent="0.55000000000000004">
      <c r="B2914">
        <v>1.9730974268119701</v>
      </c>
    </row>
    <row r="2915" spans="2:2" x14ac:dyDescent="0.55000000000000004">
      <c r="B2915">
        <v>1.64328757117244</v>
      </c>
    </row>
    <row r="2916" spans="2:2" x14ac:dyDescent="0.55000000000000004">
      <c r="B2916">
        <v>2.4049424439674301</v>
      </c>
    </row>
    <row r="2917" spans="2:2" x14ac:dyDescent="0.55000000000000004">
      <c r="B2917">
        <v>1.86784776465196</v>
      </c>
    </row>
    <row r="2918" spans="2:2" x14ac:dyDescent="0.55000000000000004">
      <c r="B2918">
        <v>1.8911223023294901</v>
      </c>
    </row>
    <row r="2919" spans="2:2" x14ac:dyDescent="0.55000000000000004">
      <c r="B2919">
        <v>1.99288365450631</v>
      </c>
    </row>
    <row r="2920" spans="2:2" x14ac:dyDescent="0.55000000000000004">
      <c r="B2920">
        <v>1.89239295140301</v>
      </c>
    </row>
    <row r="2921" spans="2:2" x14ac:dyDescent="0.55000000000000004">
      <c r="B2921">
        <v>1.9299016061471399</v>
      </c>
    </row>
    <row r="2922" spans="2:2" x14ac:dyDescent="0.55000000000000004">
      <c r="B2922">
        <v>1.9018912742560199</v>
      </c>
    </row>
    <row r="2923" spans="2:2" x14ac:dyDescent="0.55000000000000004">
      <c r="B2923">
        <v>1.87843450265189</v>
      </c>
    </row>
    <row r="2924" spans="2:2" x14ac:dyDescent="0.55000000000000004">
      <c r="B2924">
        <v>1.84080754055322</v>
      </c>
    </row>
    <row r="2925" spans="2:2" x14ac:dyDescent="0.55000000000000004">
      <c r="B2925">
        <v>1.85241164142838</v>
      </c>
    </row>
    <row r="2926" spans="2:2" x14ac:dyDescent="0.55000000000000004">
      <c r="B2926">
        <v>2.1333765394375899</v>
      </c>
    </row>
    <row r="2927" spans="2:2" x14ac:dyDescent="0.55000000000000004">
      <c r="B2927">
        <v>1.7748896465645601</v>
      </c>
    </row>
    <row r="2928" spans="2:2" x14ac:dyDescent="0.55000000000000004">
      <c r="B2928">
        <v>1.7046033420680999</v>
      </c>
    </row>
    <row r="2929" spans="2:2" x14ac:dyDescent="0.55000000000000004">
      <c r="B2929">
        <v>2.0563063012082998</v>
      </c>
    </row>
    <row r="2930" spans="2:2" x14ac:dyDescent="0.55000000000000004">
      <c r="B2930">
        <v>2.2800501210812598</v>
      </c>
    </row>
    <row r="2931" spans="2:2" x14ac:dyDescent="0.55000000000000004">
      <c r="B2931">
        <v>2.0002991928759899</v>
      </c>
    </row>
    <row r="2932" spans="2:2" x14ac:dyDescent="0.55000000000000004">
      <c r="B2932">
        <v>1.7409756742011</v>
      </c>
    </row>
    <row r="2933" spans="2:2" x14ac:dyDescent="0.55000000000000004">
      <c r="B2933">
        <v>2.11479256082163</v>
      </c>
    </row>
    <row r="2934" spans="2:2" x14ac:dyDescent="0.55000000000000004">
      <c r="B2934">
        <v>2.1341211320332301</v>
      </c>
    </row>
    <row r="2935" spans="2:2" x14ac:dyDescent="0.55000000000000004">
      <c r="B2935">
        <v>1.8917186488267199</v>
      </c>
    </row>
    <row r="2936" spans="2:2" x14ac:dyDescent="0.55000000000000004">
      <c r="B2936">
        <v>2.1729306351311801</v>
      </c>
    </row>
    <row r="2937" spans="2:2" x14ac:dyDescent="0.55000000000000004">
      <c r="B2937">
        <v>1.6393330176472001</v>
      </c>
    </row>
    <row r="2938" spans="2:2" x14ac:dyDescent="0.55000000000000004">
      <c r="B2938">
        <v>2.0512330986248002</v>
      </c>
    </row>
    <row r="2939" spans="2:2" x14ac:dyDescent="0.55000000000000004">
      <c r="B2939">
        <v>2.0685397640465299</v>
      </c>
    </row>
    <row r="2940" spans="2:2" x14ac:dyDescent="0.55000000000000004">
      <c r="B2940">
        <v>1.9487114924434701</v>
      </c>
    </row>
    <row r="2941" spans="2:2" x14ac:dyDescent="0.55000000000000004">
      <c r="B2941">
        <v>1.9012055970298301</v>
      </c>
    </row>
    <row r="2942" spans="2:2" x14ac:dyDescent="0.55000000000000004">
      <c r="B2942">
        <v>1.7516033450037301</v>
      </c>
    </row>
    <row r="2943" spans="2:2" x14ac:dyDescent="0.55000000000000004">
      <c r="B2943">
        <v>2.0550385567959402</v>
      </c>
    </row>
    <row r="2944" spans="2:2" x14ac:dyDescent="0.55000000000000004">
      <c r="B2944">
        <v>1.6541992945495601</v>
      </c>
    </row>
    <row r="2945" spans="2:2" x14ac:dyDescent="0.55000000000000004">
      <c r="B2945">
        <v>2.0502767923296799</v>
      </c>
    </row>
    <row r="2946" spans="2:2" x14ac:dyDescent="0.55000000000000004">
      <c r="B2946">
        <v>1.8593900522405</v>
      </c>
    </row>
    <row r="2947" spans="2:2" x14ac:dyDescent="0.55000000000000004">
      <c r="B2947">
        <v>1.86910394822312</v>
      </c>
    </row>
    <row r="2948" spans="2:2" x14ac:dyDescent="0.55000000000000004">
      <c r="B2948">
        <v>1.98194273783707</v>
      </c>
    </row>
    <row r="2949" spans="2:2" x14ac:dyDescent="0.55000000000000004">
      <c r="B2949">
        <v>2.1552772481093401</v>
      </c>
    </row>
    <row r="2950" spans="2:2" x14ac:dyDescent="0.55000000000000004">
      <c r="B2950">
        <v>2.3345223160192399</v>
      </c>
    </row>
    <row r="2951" spans="2:2" x14ac:dyDescent="0.55000000000000004">
      <c r="B2951">
        <v>1.9820566870337499</v>
      </c>
    </row>
    <row r="2952" spans="2:2" x14ac:dyDescent="0.55000000000000004">
      <c r="B2952">
        <v>1.8067258302223299</v>
      </c>
    </row>
    <row r="2953" spans="2:2" x14ac:dyDescent="0.55000000000000004">
      <c r="B2953">
        <v>2.2100516949431901</v>
      </c>
    </row>
    <row r="2954" spans="2:2" x14ac:dyDescent="0.55000000000000004">
      <c r="B2954">
        <v>1.82971476146054</v>
      </c>
    </row>
    <row r="2955" spans="2:2" x14ac:dyDescent="0.55000000000000004">
      <c r="B2955">
        <v>1.83698457567644</v>
      </c>
    </row>
    <row r="2956" spans="2:2" x14ac:dyDescent="0.55000000000000004">
      <c r="B2956">
        <v>1.6636476843207899</v>
      </c>
    </row>
    <row r="2957" spans="2:2" x14ac:dyDescent="0.55000000000000004">
      <c r="B2957">
        <v>2.3741473836700799</v>
      </c>
    </row>
    <row r="2958" spans="2:2" x14ac:dyDescent="0.55000000000000004">
      <c r="B2958">
        <v>1.7842588995806199</v>
      </c>
    </row>
    <row r="2959" spans="2:2" x14ac:dyDescent="0.55000000000000004">
      <c r="B2959">
        <v>2.3104514624156902</v>
      </c>
    </row>
    <row r="2960" spans="2:2" x14ac:dyDescent="0.55000000000000004">
      <c r="B2960">
        <v>2.1167190478855802</v>
      </c>
    </row>
    <row r="2961" spans="2:2" x14ac:dyDescent="0.55000000000000004">
      <c r="B2961">
        <v>2.0298134271252999</v>
      </c>
    </row>
    <row r="2962" spans="2:2" x14ac:dyDescent="0.55000000000000004">
      <c r="B2962">
        <v>2.2757394501344899</v>
      </c>
    </row>
    <row r="2963" spans="2:2" x14ac:dyDescent="0.55000000000000004">
      <c r="B2963">
        <v>1.8893401193841901</v>
      </c>
    </row>
    <row r="2964" spans="2:2" x14ac:dyDescent="0.55000000000000004">
      <c r="B2964">
        <v>2.0913703696569401</v>
      </c>
    </row>
    <row r="2965" spans="2:2" x14ac:dyDescent="0.55000000000000004">
      <c r="B2965">
        <v>2.28447485349905</v>
      </c>
    </row>
    <row r="2966" spans="2:2" x14ac:dyDescent="0.55000000000000004">
      <c r="B2966">
        <v>2.03442938646511</v>
      </c>
    </row>
    <row r="2967" spans="2:2" x14ac:dyDescent="0.55000000000000004">
      <c r="B2967">
        <v>2.03561001166024</v>
      </c>
    </row>
    <row r="2968" spans="2:2" x14ac:dyDescent="0.55000000000000004">
      <c r="B2968">
        <v>2.0267923125049898</v>
      </c>
    </row>
    <row r="2969" spans="2:2" x14ac:dyDescent="0.55000000000000004">
      <c r="B2969">
        <v>2.0549457360807102</v>
      </c>
    </row>
    <row r="2970" spans="2:2" x14ac:dyDescent="0.55000000000000004">
      <c r="B2970">
        <v>1.75524354230598</v>
      </c>
    </row>
    <row r="2971" spans="2:2" x14ac:dyDescent="0.55000000000000004">
      <c r="B2971">
        <v>2.0128021127120799</v>
      </c>
    </row>
    <row r="2972" spans="2:2" x14ac:dyDescent="0.55000000000000004">
      <c r="B2972">
        <v>1.92547037991076</v>
      </c>
    </row>
    <row r="2973" spans="2:2" x14ac:dyDescent="0.55000000000000004">
      <c r="B2973">
        <v>1.9760334507324699</v>
      </c>
    </row>
    <row r="2974" spans="2:2" x14ac:dyDescent="0.55000000000000004">
      <c r="B2974">
        <v>1.9154232297481599</v>
      </c>
    </row>
    <row r="2975" spans="2:2" x14ac:dyDescent="0.55000000000000004">
      <c r="B2975">
        <v>1.90735040121141</v>
      </c>
    </row>
    <row r="2976" spans="2:2" x14ac:dyDescent="0.55000000000000004">
      <c r="B2976">
        <v>1.83417125438214</v>
      </c>
    </row>
    <row r="2977" spans="2:2" x14ac:dyDescent="0.55000000000000004">
      <c r="B2977">
        <v>2.2599797537014301</v>
      </c>
    </row>
    <row r="2978" spans="2:2" x14ac:dyDescent="0.55000000000000004">
      <c r="B2978">
        <v>1.97328481373148</v>
      </c>
    </row>
    <row r="2979" spans="2:2" x14ac:dyDescent="0.55000000000000004">
      <c r="B2979">
        <v>1.89909160662478</v>
      </c>
    </row>
    <row r="2980" spans="2:2" x14ac:dyDescent="0.55000000000000004">
      <c r="B2980">
        <v>2.3968226810898798</v>
      </c>
    </row>
    <row r="2981" spans="2:2" x14ac:dyDescent="0.55000000000000004">
      <c r="B2981">
        <v>2.1260686622212699</v>
      </c>
    </row>
    <row r="2982" spans="2:2" x14ac:dyDescent="0.55000000000000004">
      <c r="B2982">
        <v>1.92767980084802</v>
      </c>
    </row>
    <row r="2983" spans="2:2" x14ac:dyDescent="0.55000000000000004">
      <c r="B2983">
        <v>1.80502935849737</v>
      </c>
    </row>
    <row r="2984" spans="2:2" x14ac:dyDescent="0.55000000000000004">
      <c r="B2984">
        <v>1.6959809228754199</v>
      </c>
    </row>
    <row r="2985" spans="2:2" x14ac:dyDescent="0.55000000000000004">
      <c r="B2985">
        <v>2.3024002962763301</v>
      </c>
    </row>
    <row r="2986" spans="2:2" x14ac:dyDescent="0.55000000000000004">
      <c r="B2986">
        <v>1.98227522061307</v>
      </c>
    </row>
    <row r="2987" spans="2:2" x14ac:dyDescent="0.55000000000000004">
      <c r="B2987">
        <v>1.7952977468559701</v>
      </c>
    </row>
    <row r="2988" spans="2:2" x14ac:dyDescent="0.55000000000000004">
      <c r="B2988">
        <v>2.0237700766227702</v>
      </c>
    </row>
    <row r="2989" spans="2:2" x14ac:dyDescent="0.55000000000000004">
      <c r="B2989">
        <v>2.5941357048852001</v>
      </c>
    </row>
    <row r="2990" spans="2:2" x14ac:dyDescent="0.55000000000000004">
      <c r="B2990">
        <v>1.69210732519455</v>
      </c>
    </row>
    <row r="2991" spans="2:2" x14ac:dyDescent="0.55000000000000004">
      <c r="B2991">
        <v>1.7487452258005201</v>
      </c>
    </row>
    <row r="2992" spans="2:2" x14ac:dyDescent="0.55000000000000004">
      <c r="B2992">
        <v>2.1948555544956898</v>
      </c>
    </row>
    <row r="2993" spans="2:2" x14ac:dyDescent="0.55000000000000004">
      <c r="B2993">
        <v>1.95938488353346</v>
      </c>
    </row>
    <row r="2994" spans="2:2" x14ac:dyDescent="0.55000000000000004">
      <c r="B2994">
        <v>2.1001817381555998</v>
      </c>
    </row>
    <row r="2995" spans="2:2" x14ac:dyDescent="0.55000000000000004">
      <c r="B2995">
        <v>2.1578202357480798</v>
      </c>
    </row>
    <row r="2996" spans="2:2" x14ac:dyDescent="0.55000000000000004">
      <c r="B2996">
        <v>1.9928155559540499</v>
      </c>
    </row>
    <row r="2997" spans="2:2" x14ac:dyDescent="0.55000000000000004">
      <c r="B2997">
        <v>1.8125979678329101</v>
      </c>
    </row>
    <row r="2998" spans="2:2" x14ac:dyDescent="0.55000000000000004">
      <c r="B2998">
        <v>1.8724263738848801</v>
      </c>
    </row>
    <row r="2999" spans="2:2" x14ac:dyDescent="0.55000000000000004">
      <c r="B2999">
        <v>1.99266322087128</v>
      </c>
    </row>
    <row r="3000" spans="2:2" x14ac:dyDescent="0.55000000000000004">
      <c r="B3000">
        <v>2.3194072597878899</v>
      </c>
    </row>
    <row r="3001" spans="2:2" x14ac:dyDescent="0.55000000000000004">
      <c r="B3001">
        <v>1.8232745473415</v>
      </c>
    </row>
    <row r="3002" spans="2:2" x14ac:dyDescent="0.55000000000000004">
      <c r="B3002">
        <v>1.7197051855624601</v>
      </c>
    </row>
    <row r="3003" spans="2:2" x14ac:dyDescent="0.55000000000000004">
      <c r="B3003">
        <v>2.0139376333655199</v>
      </c>
    </row>
    <row r="3004" spans="2:2" x14ac:dyDescent="0.55000000000000004">
      <c r="B3004">
        <v>1.75737736796078</v>
      </c>
    </row>
    <row r="3005" spans="2:2" x14ac:dyDescent="0.55000000000000004">
      <c r="B3005">
        <v>1.8252690148523201</v>
      </c>
    </row>
    <row r="3006" spans="2:2" x14ac:dyDescent="0.55000000000000004">
      <c r="B3006">
        <v>2.2891092956502699</v>
      </c>
    </row>
    <row r="3007" spans="2:2" x14ac:dyDescent="0.55000000000000004">
      <c r="B3007">
        <v>1.86549318981026</v>
      </c>
    </row>
    <row r="3008" spans="2:2" x14ac:dyDescent="0.55000000000000004">
      <c r="B3008">
        <v>1.91772915750412</v>
      </c>
    </row>
    <row r="3009" spans="2:2" x14ac:dyDescent="0.55000000000000004">
      <c r="B3009">
        <v>2.2187475109588899</v>
      </c>
    </row>
    <row r="3010" spans="2:2" x14ac:dyDescent="0.55000000000000004">
      <c r="B3010">
        <v>2.3103406954294199</v>
      </c>
    </row>
    <row r="3011" spans="2:2" x14ac:dyDescent="0.55000000000000004">
      <c r="B3011">
        <v>2.01987285147545</v>
      </c>
    </row>
    <row r="3012" spans="2:2" x14ac:dyDescent="0.55000000000000004">
      <c r="B3012">
        <v>1.7138590374654801</v>
      </c>
    </row>
    <row r="3013" spans="2:2" x14ac:dyDescent="0.55000000000000004">
      <c r="B3013">
        <v>2.34224644683353</v>
      </c>
    </row>
    <row r="3014" spans="2:2" x14ac:dyDescent="0.55000000000000004">
      <c r="B3014">
        <v>2.17262207679582</v>
      </c>
    </row>
    <row r="3015" spans="2:2" x14ac:dyDescent="0.55000000000000004">
      <c r="B3015">
        <v>2.2331013833484299</v>
      </c>
    </row>
    <row r="3016" spans="2:2" x14ac:dyDescent="0.55000000000000004">
      <c r="B3016">
        <v>1.85648640789265</v>
      </c>
    </row>
    <row r="3017" spans="2:2" x14ac:dyDescent="0.55000000000000004">
      <c r="B3017">
        <v>1.81723958263813</v>
      </c>
    </row>
    <row r="3018" spans="2:2" x14ac:dyDescent="0.55000000000000004">
      <c r="B3018">
        <v>2.1783035878169299</v>
      </c>
    </row>
    <row r="3019" spans="2:2" x14ac:dyDescent="0.55000000000000004">
      <c r="B3019">
        <v>1.9174952297152501</v>
      </c>
    </row>
    <row r="3020" spans="2:2" x14ac:dyDescent="0.55000000000000004">
      <c r="B3020">
        <v>1.9430481004073801</v>
      </c>
    </row>
    <row r="3021" spans="2:2" x14ac:dyDescent="0.55000000000000004">
      <c r="B3021">
        <v>2.0841631301453099</v>
      </c>
    </row>
    <row r="3022" spans="2:2" x14ac:dyDescent="0.55000000000000004">
      <c r="B3022">
        <v>2.3163303838209401</v>
      </c>
    </row>
    <row r="3023" spans="2:2" x14ac:dyDescent="0.55000000000000004">
      <c r="B3023">
        <v>1.8507610371352701</v>
      </c>
    </row>
    <row r="3024" spans="2:2" x14ac:dyDescent="0.55000000000000004">
      <c r="B3024">
        <v>1.77012277555384</v>
      </c>
    </row>
    <row r="3025" spans="2:2" x14ac:dyDescent="0.55000000000000004">
      <c r="B3025">
        <v>1.91552115936788</v>
      </c>
    </row>
    <row r="3026" spans="2:2" x14ac:dyDescent="0.55000000000000004">
      <c r="B3026">
        <v>1.97907097516382</v>
      </c>
    </row>
    <row r="3027" spans="2:2" x14ac:dyDescent="0.55000000000000004">
      <c r="B3027">
        <v>1.8284682127597101</v>
      </c>
    </row>
    <row r="3028" spans="2:2" x14ac:dyDescent="0.55000000000000004">
      <c r="B3028">
        <v>1.88335550907506</v>
      </c>
    </row>
    <row r="3029" spans="2:2" x14ac:dyDescent="0.55000000000000004">
      <c r="B3029">
        <v>1.8910169437036699</v>
      </c>
    </row>
    <row r="3030" spans="2:2" x14ac:dyDescent="0.55000000000000004">
      <c r="B3030">
        <v>1.79611873018373</v>
      </c>
    </row>
    <row r="3031" spans="2:2" x14ac:dyDescent="0.55000000000000004">
      <c r="B3031">
        <v>1.59871553170683</v>
      </c>
    </row>
    <row r="3032" spans="2:2" x14ac:dyDescent="0.55000000000000004">
      <c r="B3032">
        <v>1.8695178714280201</v>
      </c>
    </row>
    <row r="3033" spans="2:2" x14ac:dyDescent="0.55000000000000004">
      <c r="B3033">
        <v>2.15768993209698</v>
      </c>
    </row>
    <row r="3034" spans="2:2" x14ac:dyDescent="0.55000000000000004">
      <c r="B3034">
        <v>2.0066745562327202</v>
      </c>
    </row>
    <row r="3035" spans="2:2" x14ac:dyDescent="0.55000000000000004">
      <c r="B3035">
        <v>1.92593828102645</v>
      </c>
    </row>
    <row r="3036" spans="2:2" x14ac:dyDescent="0.55000000000000004">
      <c r="B3036">
        <v>1.8499928408350601</v>
      </c>
    </row>
    <row r="3037" spans="2:2" x14ac:dyDescent="0.55000000000000004">
      <c r="B3037">
        <v>1.88832270128347</v>
      </c>
    </row>
    <row r="3038" spans="2:2" x14ac:dyDescent="0.55000000000000004">
      <c r="B3038">
        <v>1.8219479366259601</v>
      </c>
    </row>
    <row r="3039" spans="2:2" x14ac:dyDescent="0.55000000000000004">
      <c r="B3039">
        <v>2.1214641577902502</v>
      </c>
    </row>
    <row r="3040" spans="2:2" x14ac:dyDescent="0.55000000000000004">
      <c r="B3040">
        <v>2.16335578377439</v>
      </c>
    </row>
    <row r="3041" spans="2:2" x14ac:dyDescent="0.55000000000000004">
      <c r="B3041">
        <v>1.9702835000215599</v>
      </c>
    </row>
    <row r="3042" spans="2:2" x14ac:dyDescent="0.55000000000000004">
      <c r="B3042">
        <v>2.1287111694899798</v>
      </c>
    </row>
    <row r="3043" spans="2:2" x14ac:dyDescent="0.55000000000000004">
      <c r="B3043">
        <v>1.8185892268398001</v>
      </c>
    </row>
    <row r="3044" spans="2:2" x14ac:dyDescent="0.55000000000000004">
      <c r="B3044">
        <v>1.8066894767216</v>
      </c>
    </row>
    <row r="3045" spans="2:2" x14ac:dyDescent="0.55000000000000004">
      <c r="B3045">
        <v>1.8625246840074801</v>
      </c>
    </row>
    <row r="3046" spans="2:2" x14ac:dyDescent="0.55000000000000004">
      <c r="B3046">
        <v>2.14173956798495</v>
      </c>
    </row>
    <row r="3047" spans="2:2" x14ac:dyDescent="0.55000000000000004">
      <c r="B3047">
        <v>2.0719468093807301</v>
      </c>
    </row>
    <row r="3048" spans="2:2" x14ac:dyDescent="0.55000000000000004">
      <c r="B3048">
        <v>1.9299718810011699</v>
      </c>
    </row>
    <row r="3049" spans="2:2" x14ac:dyDescent="0.55000000000000004">
      <c r="B3049">
        <v>2.0889266340547801</v>
      </c>
    </row>
    <row r="3050" spans="2:2" x14ac:dyDescent="0.55000000000000004">
      <c r="B3050">
        <v>1.8980974278742999</v>
      </c>
    </row>
    <row r="3051" spans="2:2" x14ac:dyDescent="0.55000000000000004">
      <c r="B3051">
        <v>1.95843040667335</v>
      </c>
    </row>
    <row r="3052" spans="2:2" x14ac:dyDescent="0.55000000000000004">
      <c r="B3052">
        <v>1.9567763120535799</v>
      </c>
    </row>
    <row r="3053" spans="2:2" x14ac:dyDescent="0.55000000000000004">
      <c r="B3053">
        <v>1.9252008783002701</v>
      </c>
    </row>
    <row r="3054" spans="2:2" x14ac:dyDescent="0.55000000000000004">
      <c r="B3054">
        <v>1.8480409049662101</v>
      </c>
    </row>
    <row r="3055" spans="2:2" x14ac:dyDescent="0.55000000000000004">
      <c r="B3055">
        <v>1.97255918034134</v>
      </c>
    </row>
    <row r="3056" spans="2:2" x14ac:dyDescent="0.55000000000000004">
      <c r="B3056">
        <v>2.14304607785246</v>
      </c>
    </row>
    <row r="3057" spans="2:2" x14ac:dyDescent="0.55000000000000004">
      <c r="B3057">
        <v>1.91854537810718</v>
      </c>
    </row>
    <row r="3058" spans="2:2" x14ac:dyDescent="0.55000000000000004">
      <c r="B3058">
        <v>1.92200243463525</v>
      </c>
    </row>
    <row r="3059" spans="2:2" x14ac:dyDescent="0.55000000000000004">
      <c r="B3059">
        <v>1.70761091882269</v>
      </c>
    </row>
    <row r="3060" spans="2:2" x14ac:dyDescent="0.55000000000000004">
      <c r="B3060">
        <v>1.9413259718948199</v>
      </c>
    </row>
    <row r="3061" spans="2:2" x14ac:dyDescent="0.55000000000000004">
      <c r="B3061">
        <v>1.90739284596224</v>
      </c>
    </row>
    <row r="3062" spans="2:2" x14ac:dyDescent="0.55000000000000004">
      <c r="B3062">
        <v>1.80374348579813</v>
      </c>
    </row>
    <row r="3063" spans="2:2" x14ac:dyDescent="0.55000000000000004">
      <c r="B3063">
        <v>1.9972924711898501</v>
      </c>
    </row>
    <row r="3064" spans="2:2" x14ac:dyDescent="0.55000000000000004">
      <c r="B3064">
        <v>2.1225712828872898</v>
      </c>
    </row>
    <row r="3065" spans="2:2" x14ac:dyDescent="0.55000000000000004">
      <c r="B3065">
        <v>1.9238436548861999</v>
      </c>
    </row>
    <row r="3066" spans="2:2" x14ac:dyDescent="0.55000000000000004">
      <c r="B3066">
        <v>1.9081923000127401</v>
      </c>
    </row>
    <row r="3067" spans="2:2" x14ac:dyDescent="0.55000000000000004">
      <c r="B3067">
        <v>1.9417106269540201</v>
      </c>
    </row>
    <row r="3068" spans="2:2" x14ac:dyDescent="0.55000000000000004">
      <c r="B3068">
        <v>2.0698943789720401</v>
      </c>
    </row>
    <row r="3069" spans="2:2" x14ac:dyDescent="0.55000000000000004">
      <c r="B3069">
        <v>1.8558302634928101</v>
      </c>
    </row>
    <row r="3070" spans="2:2" x14ac:dyDescent="0.55000000000000004">
      <c r="B3070">
        <v>1.92763789952653</v>
      </c>
    </row>
    <row r="3071" spans="2:2" x14ac:dyDescent="0.55000000000000004">
      <c r="B3071">
        <v>2.0923146452855201</v>
      </c>
    </row>
    <row r="3072" spans="2:2" x14ac:dyDescent="0.55000000000000004">
      <c r="B3072">
        <v>2.1351235703553999</v>
      </c>
    </row>
    <row r="3073" spans="2:2" x14ac:dyDescent="0.55000000000000004">
      <c r="B3073">
        <v>2.20192011787814</v>
      </c>
    </row>
    <row r="3074" spans="2:2" x14ac:dyDescent="0.55000000000000004">
      <c r="B3074">
        <v>2.0143417053117001</v>
      </c>
    </row>
    <row r="3075" spans="2:2" x14ac:dyDescent="0.55000000000000004">
      <c r="B3075">
        <v>1.93678472524879</v>
      </c>
    </row>
    <row r="3076" spans="2:2" x14ac:dyDescent="0.55000000000000004">
      <c r="B3076">
        <v>1.9795751382256801</v>
      </c>
    </row>
    <row r="3077" spans="2:2" x14ac:dyDescent="0.55000000000000004">
      <c r="B3077">
        <v>1.9905625024949201</v>
      </c>
    </row>
    <row r="3078" spans="2:2" x14ac:dyDescent="0.55000000000000004">
      <c r="B3078">
        <v>1.70934490580851</v>
      </c>
    </row>
    <row r="3079" spans="2:2" x14ac:dyDescent="0.55000000000000004">
      <c r="B3079">
        <v>1.86824317453093</v>
      </c>
    </row>
    <row r="3080" spans="2:2" x14ac:dyDescent="0.55000000000000004">
      <c r="B3080">
        <v>1.9380102918120701</v>
      </c>
    </row>
    <row r="3081" spans="2:2" x14ac:dyDescent="0.55000000000000004">
      <c r="B3081">
        <v>1.9405254659903799</v>
      </c>
    </row>
    <row r="3082" spans="2:2" x14ac:dyDescent="0.55000000000000004">
      <c r="B3082">
        <v>1.9524026249569499</v>
      </c>
    </row>
    <row r="3083" spans="2:2" x14ac:dyDescent="0.55000000000000004">
      <c r="B3083">
        <v>2.0738630904764799</v>
      </c>
    </row>
    <row r="3084" spans="2:2" x14ac:dyDescent="0.55000000000000004">
      <c r="B3084">
        <v>1.8717920290004999</v>
      </c>
    </row>
    <row r="3085" spans="2:2" x14ac:dyDescent="0.55000000000000004">
      <c r="B3085">
        <v>1.9462080911966999</v>
      </c>
    </row>
    <row r="3086" spans="2:2" x14ac:dyDescent="0.55000000000000004">
      <c r="B3086">
        <v>2.33989082009297</v>
      </c>
    </row>
    <row r="3087" spans="2:2" x14ac:dyDescent="0.55000000000000004">
      <c r="B3087">
        <v>1.97368347599434</v>
      </c>
    </row>
    <row r="3088" spans="2:2" x14ac:dyDescent="0.55000000000000004">
      <c r="B3088">
        <v>2.06799563674506</v>
      </c>
    </row>
    <row r="3089" spans="2:2" x14ac:dyDescent="0.55000000000000004">
      <c r="B3089">
        <v>1.8367154250306099</v>
      </c>
    </row>
    <row r="3090" spans="2:2" x14ac:dyDescent="0.55000000000000004">
      <c r="B3090">
        <v>1.77991995394856</v>
      </c>
    </row>
    <row r="3091" spans="2:2" x14ac:dyDescent="0.55000000000000004">
      <c r="B3091">
        <v>2.0286653223965998</v>
      </c>
    </row>
    <row r="3092" spans="2:2" x14ac:dyDescent="0.55000000000000004">
      <c r="B3092">
        <v>2.2499760973662499</v>
      </c>
    </row>
    <row r="3093" spans="2:2" x14ac:dyDescent="0.55000000000000004">
      <c r="B3093">
        <v>1.88313426002949</v>
      </c>
    </row>
    <row r="3094" spans="2:2" x14ac:dyDescent="0.55000000000000004">
      <c r="B3094">
        <v>1.9559085429622001</v>
      </c>
    </row>
    <row r="3095" spans="2:2" x14ac:dyDescent="0.55000000000000004">
      <c r="B3095">
        <v>2.0819425804498901</v>
      </c>
    </row>
    <row r="3096" spans="2:2" x14ac:dyDescent="0.55000000000000004">
      <c r="B3096">
        <v>1.98956882038875</v>
      </c>
    </row>
    <row r="3097" spans="2:2" x14ac:dyDescent="0.55000000000000004">
      <c r="B3097">
        <v>2.13054068146594</v>
      </c>
    </row>
    <row r="3098" spans="2:2" x14ac:dyDescent="0.55000000000000004">
      <c r="B3098">
        <v>1.8579613976428599</v>
      </c>
    </row>
    <row r="3099" spans="2:2" x14ac:dyDescent="0.55000000000000004">
      <c r="B3099">
        <v>1.9555634086643301</v>
      </c>
    </row>
    <row r="3100" spans="2:2" x14ac:dyDescent="0.55000000000000004">
      <c r="B3100">
        <v>1.60723660839007</v>
      </c>
    </row>
    <row r="3101" spans="2:2" x14ac:dyDescent="0.55000000000000004">
      <c r="B3101">
        <v>2.0949654802036202</v>
      </c>
    </row>
    <row r="3102" spans="2:2" x14ac:dyDescent="0.55000000000000004">
      <c r="B3102">
        <v>2.0891663783223202</v>
      </c>
    </row>
    <row r="3103" spans="2:2" x14ac:dyDescent="0.55000000000000004">
      <c r="B3103">
        <v>1.8705501304437999</v>
      </c>
    </row>
    <row r="3104" spans="2:2" x14ac:dyDescent="0.55000000000000004">
      <c r="B3104">
        <v>1.87491468578175</v>
      </c>
    </row>
    <row r="3105" spans="2:2" x14ac:dyDescent="0.55000000000000004">
      <c r="B3105">
        <v>2.0392686246306599</v>
      </c>
    </row>
    <row r="3106" spans="2:2" x14ac:dyDescent="0.55000000000000004">
      <c r="B3106">
        <v>1.94279357206417</v>
      </c>
    </row>
    <row r="3107" spans="2:2" x14ac:dyDescent="0.55000000000000004">
      <c r="B3107">
        <v>1.9055730500816099</v>
      </c>
    </row>
    <row r="3108" spans="2:2" x14ac:dyDescent="0.55000000000000004">
      <c r="B3108">
        <v>1.9844408926002799</v>
      </c>
    </row>
    <row r="3109" spans="2:2" x14ac:dyDescent="0.55000000000000004">
      <c r="B3109">
        <v>2.0896424267751099</v>
      </c>
    </row>
    <row r="3110" spans="2:2" x14ac:dyDescent="0.55000000000000004">
      <c r="B3110">
        <v>1.8690305819428199</v>
      </c>
    </row>
    <row r="3111" spans="2:2" x14ac:dyDescent="0.55000000000000004">
      <c r="B3111">
        <v>2.0945192214047399</v>
      </c>
    </row>
    <row r="3112" spans="2:2" x14ac:dyDescent="0.55000000000000004">
      <c r="B3112">
        <v>2.3119735358385798</v>
      </c>
    </row>
    <row r="3113" spans="2:2" x14ac:dyDescent="0.55000000000000004">
      <c r="B3113">
        <v>1.9053325246972901</v>
      </c>
    </row>
    <row r="3114" spans="2:2" x14ac:dyDescent="0.55000000000000004">
      <c r="B3114">
        <v>1.9987037665790901</v>
      </c>
    </row>
    <row r="3115" spans="2:2" x14ac:dyDescent="0.55000000000000004">
      <c r="B3115">
        <v>2.0863562857342099</v>
      </c>
    </row>
    <row r="3116" spans="2:2" x14ac:dyDescent="0.55000000000000004">
      <c r="B3116">
        <v>1.9892792080095001</v>
      </c>
    </row>
    <row r="3117" spans="2:2" x14ac:dyDescent="0.55000000000000004">
      <c r="B3117">
        <v>1.6803642413767901</v>
      </c>
    </row>
    <row r="3118" spans="2:2" x14ac:dyDescent="0.55000000000000004">
      <c r="B3118">
        <v>1.8451051597143699</v>
      </c>
    </row>
    <row r="3119" spans="2:2" x14ac:dyDescent="0.55000000000000004">
      <c r="B3119">
        <v>2.0354447045646702</v>
      </c>
    </row>
    <row r="3120" spans="2:2" x14ac:dyDescent="0.55000000000000004">
      <c r="B3120">
        <v>2.21206898857386</v>
      </c>
    </row>
    <row r="3121" spans="2:2" x14ac:dyDescent="0.55000000000000004">
      <c r="B3121">
        <v>2.3695910144560299</v>
      </c>
    </row>
    <row r="3122" spans="2:2" x14ac:dyDescent="0.55000000000000004">
      <c r="B3122">
        <v>2.0738733432640499</v>
      </c>
    </row>
    <row r="3123" spans="2:2" x14ac:dyDescent="0.55000000000000004">
      <c r="B3123">
        <v>1.8464049231225099</v>
      </c>
    </row>
    <row r="3124" spans="2:2" x14ac:dyDescent="0.55000000000000004">
      <c r="B3124">
        <v>2.1900498580822401</v>
      </c>
    </row>
    <row r="3125" spans="2:2" x14ac:dyDescent="0.55000000000000004">
      <c r="B3125">
        <v>1.7425369986482999</v>
      </c>
    </row>
    <row r="3126" spans="2:2" x14ac:dyDescent="0.55000000000000004">
      <c r="B3126">
        <v>2.0211756655745101</v>
      </c>
    </row>
    <row r="3127" spans="2:2" x14ac:dyDescent="0.55000000000000004">
      <c r="B3127">
        <v>2.0610379136733399</v>
      </c>
    </row>
    <row r="3128" spans="2:2" x14ac:dyDescent="0.55000000000000004">
      <c r="B3128">
        <v>1.89056666980238</v>
      </c>
    </row>
    <row r="3129" spans="2:2" x14ac:dyDescent="0.55000000000000004">
      <c r="B3129">
        <v>1.9518538266973</v>
      </c>
    </row>
    <row r="3130" spans="2:2" x14ac:dyDescent="0.55000000000000004">
      <c r="B3130">
        <v>1.6700677822855601</v>
      </c>
    </row>
    <row r="3131" spans="2:2" x14ac:dyDescent="0.55000000000000004">
      <c r="B3131">
        <v>1.98115854296177</v>
      </c>
    </row>
    <row r="3132" spans="2:2" x14ac:dyDescent="0.55000000000000004">
      <c r="B3132">
        <v>1.9421055701469201</v>
      </c>
    </row>
    <row r="3133" spans="2:2" x14ac:dyDescent="0.55000000000000004">
      <c r="B3133">
        <v>2.5203604566098901</v>
      </c>
    </row>
    <row r="3134" spans="2:2" x14ac:dyDescent="0.55000000000000004">
      <c r="B3134">
        <v>2.0208550492730302</v>
      </c>
    </row>
    <row r="3135" spans="2:2" x14ac:dyDescent="0.55000000000000004">
      <c r="B3135">
        <v>2.0787735859786198</v>
      </c>
    </row>
    <row r="3136" spans="2:2" x14ac:dyDescent="0.55000000000000004">
      <c r="B3136">
        <v>1.94094460617049</v>
      </c>
    </row>
    <row r="3137" spans="2:2" x14ac:dyDescent="0.55000000000000004">
      <c r="B3137">
        <v>2.3082624631741302</v>
      </c>
    </row>
    <row r="3138" spans="2:2" x14ac:dyDescent="0.55000000000000004">
      <c r="B3138">
        <v>1.91143853776418</v>
      </c>
    </row>
    <row r="3139" spans="2:2" x14ac:dyDescent="0.55000000000000004">
      <c r="B3139">
        <v>2.4116696933051802</v>
      </c>
    </row>
    <row r="3140" spans="2:2" x14ac:dyDescent="0.55000000000000004">
      <c r="B3140">
        <v>1.7982354724553899</v>
      </c>
    </row>
    <row r="3141" spans="2:2" x14ac:dyDescent="0.55000000000000004">
      <c r="B3141">
        <v>2.3313747220660899</v>
      </c>
    </row>
    <row r="3142" spans="2:2" x14ac:dyDescent="0.55000000000000004">
      <c r="B3142">
        <v>1.8463559223461601</v>
      </c>
    </row>
    <row r="3143" spans="2:2" x14ac:dyDescent="0.55000000000000004">
      <c r="B3143">
        <v>1.9656192370191701</v>
      </c>
    </row>
    <row r="3144" spans="2:2" x14ac:dyDescent="0.55000000000000004">
      <c r="B3144">
        <v>1.8296331270832</v>
      </c>
    </row>
    <row r="3145" spans="2:2" x14ac:dyDescent="0.55000000000000004">
      <c r="B3145">
        <v>1.7767315166921001</v>
      </c>
    </row>
    <row r="3146" spans="2:2" x14ac:dyDescent="0.55000000000000004">
      <c r="B3146">
        <v>2.1036467181819098</v>
      </c>
    </row>
    <row r="3147" spans="2:2" x14ac:dyDescent="0.55000000000000004">
      <c r="B3147">
        <v>1.90610972047496</v>
      </c>
    </row>
    <row r="3148" spans="2:2" x14ac:dyDescent="0.55000000000000004">
      <c r="B3148">
        <v>1.6647206605104901</v>
      </c>
    </row>
    <row r="3149" spans="2:2" x14ac:dyDescent="0.55000000000000004">
      <c r="B3149">
        <v>1.8231070582106801</v>
      </c>
    </row>
    <row r="3150" spans="2:2" x14ac:dyDescent="0.55000000000000004">
      <c r="B3150">
        <v>1.9010147870434499</v>
      </c>
    </row>
    <row r="3151" spans="2:2" x14ac:dyDescent="0.55000000000000004">
      <c r="B3151">
        <v>2.07043271156786</v>
      </c>
    </row>
    <row r="3152" spans="2:2" x14ac:dyDescent="0.55000000000000004">
      <c r="B3152">
        <v>2.08347036862006</v>
      </c>
    </row>
    <row r="3153" spans="2:2" x14ac:dyDescent="0.55000000000000004">
      <c r="B3153">
        <v>1.89670749607459</v>
      </c>
    </row>
    <row r="3154" spans="2:2" x14ac:dyDescent="0.55000000000000004">
      <c r="B3154">
        <v>2.0598020371254102</v>
      </c>
    </row>
    <row r="3155" spans="2:2" x14ac:dyDescent="0.55000000000000004">
      <c r="B3155">
        <v>2.0661358346026901</v>
      </c>
    </row>
    <row r="3156" spans="2:2" x14ac:dyDescent="0.55000000000000004">
      <c r="B3156">
        <v>1.9416486177696799</v>
      </c>
    </row>
    <row r="3157" spans="2:2" x14ac:dyDescent="0.55000000000000004">
      <c r="B3157">
        <v>2.1522789224235601</v>
      </c>
    </row>
    <row r="3158" spans="2:2" x14ac:dyDescent="0.55000000000000004">
      <c r="B3158">
        <v>2.0533311591882901</v>
      </c>
    </row>
    <row r="3159" spans="2:2" x14ac:dyDescent="0.55000000000000004">
      <c r="B3159">
        <v>1.64124625767753</v>
      </c>
    </row>
    <row r="3160" spans="2:2" x14ac:dyDescent="0.55000000000000004">
      <c r="B3160">
        <v>1.79113642600699</v>
      </c>
    </row>
    <row r="3161" spans="2:2" x14ac:dyDescent="0.55000000000000004">
      <c r="B3161">
        <v>1.82404763311906</v>
      </c>
    </row>
    <row r="3162" spans="2:2" x14ac:dyDescent="0.55000000000000004">
      <c r="B3162">
        <v>1.8134128675363801</v>
      </c>
    </row>
    <row r="3163" spans="2:2" x14ac:dyDescent="0.55000000000000004">
      <c r="B3163">
        <v>2.0509032276384001</v>
      </c>
    </row>
    <row r="3164" spans="2:2" x14ac:dyDescent="0.55000000000000004">
      <c r="B3164">
        <v>2.0724094673884998</v>
      </c>
    </row>
    <row r="3165" spans="2:2" x14ac:dyDescent="0.55000000000000004">
      <c r="B3165">
        <v>1.86054655012593</v>
      </c>
    </row>
    <row r="3166" spans="2:2" x14ac:dyDescent="0.55000000000000004">
      <c r="B3166">
        <v>2.0054387598166699</v>
      </c>
    </row>
    <row r="3167" spans="2:2" x14ac:dyDescent="0.55000000000000004">
      <c r="B3167">
        <v>1.76235156390168</v>
      </c>
    </row>
    <row r="3168" spans="2:2" x14ac:dyDescent="0.55000000000000004">
      <c r="B3168">
        <v>1.88362125062699</v>
      </c>
    </row>
    <row r="3169" spans="2:2" x14ac:dyDescent="0.55000000000000004">
      <c r="B3169">
        <v>1.93260795730094</v>
      </c>
    </row>
    <row r="3170" spans="2:2" x14ac:dyDescent="0.55000000000000004">
      <c r="B3170">
        <v>1.77928902535888</v>
      </c>
    </row>
    <row r="3171" spans="2:2" x14ac:dyDescent="0.55000000000000004">
      <c r="B3171">
        <v>2.0401127614284</v>
      </c>
    </row>
    <row r="3172" spans="2:2" x14ac:dyDescent="0.55000000000000004">
      <c r="B3172">
        <v>1.92311490635133</v>
      </c>
    </row>
    <row r="3173" spans="2:2" x14ac:dyDescent="0.55000000000000004">
      <c r="B3173">
        <v>2.15168070264449</v>
      </c>
    </row>
    <row r="3174" spans="2:2" x14ac:dyDescent="0.55000000000000004">
      <c r="B3174">
        <v>2.26239196540884</v>
      </c>
    </row>
    <row r="3175" spans="2:2" x14ac:dyDescent="0.55000000000000004">
      <c r="B3175">
        <v>2.1007906461748198</v>
      </c>
    </row>
    <row r="3176" spans="2:2" x14ac:dyDescent="0.55000000000000004">
      <c r="B3176">
        <v>2.5373874117341999</v>
      </c>
    </row>
    <row r="3177" spans="2:2" x14ac:dyDescent="0.55000000000000004">
      <c r="B3177">
        <v>1.74292692171815</v>
      </c>
    </row>
    <row r="3178" spans="2:2" x14ac:dyDescent="0.55000000000000004">
      <c r="B3178">
        <v>1.7218202116578001</v>
      </c>
    </row>
    <row r="3179" spans="2:2" x14ac:dyDescent="0.55000000000000004">
      <c r="B3179">
        <v>1.9108108345485499</v>
      </c>
    </row>
    <row r="3180" spans="2:2" x14ac:dyDescent="0.55000000000000004">
      <c r="B3180">
        <v>2.3843717788604599</v>
      </c>
    </row>
    <row r="3181" spans="2:2" x14ac:dyDescent="0.55000000000000004">
      <c r="B3181">
        <v>1.7650160653497</v>
      </c>
    </row>
    <row r="3182" spans="2:2" x14ac:dyDescent="0.55000000000000004">
      <c r="B3182">
        <v>1.8099406067141799</v>
      </c>
    </row>
    <row r="3183" spans="2:2" x14ac:dyDescent="0.55000000000000004">
      <c r="B3183">
        <v>1.6515859783192799</v>
      </c>
    </row>
    <row r="3184" spans="2:2" x14ac:dyDescent="0.55000000000000004">
      <c r="B3184">
        <v>1.90729140056178</v>
      </c>
    </row>
    <row r="3185" spans="2:2" x14ac:dyDescent="0.55000000000000004">
      <c r="B3185">
        <v>1.85195122285824</v>
      </c>
    </row>
    <row r="3186" spans="2:2" x14ac:dyDescent="0.55000000000000004">
      <c r="B3186">
        <v>2.2428992929107001</v>
      </c>
    </row>
    <row r="3187" spans="2:2" x14ac:dyDescent="0.55000000000000004">
      <c r="B3187">
        <v>1.9630373566414001</v>
      </c>
    </row>
    <row r="3188" spans="2:2" x14ac:dyDescent="0.55000000000000004">
      <c r="B3188">
        <v>1.99634755352182</v>
      </c>
    </row>
    <row r="3189" spans="2:2" x14ac:dyDescent="0.55000000000000004">
      <c r="B3189">
        <v>1.81249934367766</v>
      </c>
    </row>
    <row r="3190" spans="2:2" x14ac:dyDescent="0.55000000000000004">
      <c r="B3190">
        <v>1.95208371580469</v>
      </c>
    </row>
    <row r="3191" spans="2:2" x14ac:dyDescent="0.55000000000000004">
      <c r="B3191">
        <v>2.5301426855262101</v>
      </c>
    </row>
    <row r="3192" spans="2:2" x14ac:dyDescent="0.55000000000000004">
      <c r="B3192">
        <v>1.7077232494057899</v>
      </c>
    </row>
    <row r="3193" spans="2:2" x14ac:dyDescent="0.55000000000000004">
      <c r="B3193">
        <v>1.9803543100749299</v>
      </c>
    </row>
    <row r="3194" spans="2:2" x14ac:dyDescent="0.55000000000000004">
      <c r="B3194">
        <v>2.0139435550657798</v>
      </c>
    </row>
    <row r="3195" spans="2:2" x14ac:dyDescent="0.55000000000000004">
      <c r="B3195">
        <v>2.26062129576807</v>
      </c>
    </row>
    <row r="3196" spans="2:2" x14ac:dyDescent="0.55000000000000004">
      <c r="B3196">
        <v>2.1464361368063001</v>
      </c>
    </row>
    <row r="3197" spans="2:2" x14ac:dyDescent="0.55000000000000004">
      <c r="B3197">
        <v>2.0117682406778798</v>
      </c>
    </row>
    <row r="3198" spans="2:2" x14ac:dyDescent="0.55000000000000004">
      <c r="B3198">
        <v>2.0241425684680601</v>
      </c>
    </row>
    <row r="3199" spans="2:2" x14ac:dyDescent="0.55000000000000004">
      <c r="B3199">
        <v>1.8038677436381501</v>
      </c>
    </row>
    <row r="3200" spans="2:2" x14ac:dyDescent="0.55000000000000004">
      <c r="B3200">
        <v>1.6988669123030999</v>
      </c>
    </row>
    <row r="3201" spans="2:2" x14ac:dyDescent="0.55000000000000004">
      <c r="B3201">
        <v>2.0336072720109999</v>
      </c>
    </row>
    <row r="3202" spans="2:2" x14ac:dyDescent="0.55000000000000004">
      <c r="B3202">
        <v>1.99889694410907</v>
      </c>
    </row>
    <row r="3203" spans="2:2" x14ac:dyDescent="0.55000000000000004">
      <c r="B3203">
        <v>2.0516453072507002</v>
      </c>
    </row>
    <row r="3204" spans="2:2" x14ac:dyDescent="0.55000000000000004">
      <c r="B3204">
        <v>1.86956198862648</v>
      </c>
    </row>
    <row r="3205" spans="2:2" x14ac:dyDescent="0.55000000000000004">
      <c r="B3205">
        <v>2.3402460987217002</v>
      </c>
    </row>
    <row r="3206" spans="2:2" x14ac:dyDescent="0.55000000000000004">
      <c r="B3206">
        <v>2.3253424067280402</v>
      </c>
    </row>
    <row r="3207" spans="2:2" x14ac:dyDescent="0.55000000000000004">
      <c r="B3207">
        <v>2.3459785862376799</v>
      </c>
    </row>
    <row r="3208" spans="2:2" x14ac:dyDescent="0.55000000000000004">
      <c r="B3208">
        <v>1.9733014608152599</v>
      </c>
    </row>
    <row r="3209" spans="2:2" x14ac:dyDescent="0.55000000000000004">
      <c r="B3209">
        <v>1.98111046029894</v>
      </c>
    </row>
    <row r="3210" spans="2:2" x14ac:dyDescent="0.55000000000000004">
      <c r="B3210">
        <v>2.2928373714672499</v>
      </c>
    </row>
    <row r="3211" spans="2:2" x14ac:dyDescent="0.55000000000000004">
      <c r="B3211">
        <v>1.8880368226495201</v>
      </c>
    </row>
    <row r="3212" spans="2:2" x14ac:dyDescent="0.55000000000000004">
      <c r="B3212">
        <v>1.99627290291601</v>
      </c>
    </row>
    <row r="3213" spans="2:2" x14ac:dyDescent="0.55000000000000004">
      <c r="B3213">
        <v>1.74352469781786</v>
      </c>
    </row>
    <row r="3214" spans="2:2" x14ac:dyDescent="0.55000000000000004">
      <c r="B3214">
        <v>2.0183048048967298</v>
      </c>
    </row>
    <row r="3215" spans="2:2" x14ac:dyDescent="0.55000000000000004">
      <c r="B3215">
        <v>1.8547803488174901</v>
      </c>
    </row>
    <row r="3216" spans="2:2" x14ac:dyDescent="0.55000000000000004">
      <c r="B3216">
        <v>1.85230940947098</v>
      </c>
    </row>
    <row r="3217" spans="2:2" x14ac:dyDescent="0.55000000000000004">
      <c r="B3217">
        <v>2.0057004636165199</v>
      </c>
    </row>
    <row r="3218" spans="2:2" x14ac:dyDescent="0.55000000000000004">
      <c r="B3218">
        <v>2.0415627481090302</v>
      </c>
    </row>
    <row r="3219" spans="2:2" x14ac:dyDescent="0.55000000000000004">
      <c r="B3219">
        <v>1.85639824992004</v>
      </c>
    </row>
    <row r="3220" spans="2:2" x14ac:dyDescent="0.55000000000000004">
      <c r="B3220">
        <v>1.85677221249154</v>
      </c>
    </row>
    <row r="3221" spans="2:2" x14ac:dyDescent="0.55000000000000004">
      <c r="B3221">
        <v>1.8671531724147099</v>
      </c>
    </row>
    <row r="3222" spans="2:2" x14ac:dyDescent="0.55000000000000004">
      <c r="B3222">
        <v>1.8044723295204801</v>
      </c>
    </row>
    <row r="3223" spans="2:2" x14ac:dyDescent="0.55000000000000004">
      <c r="B3223">
        <v>1.6486794988062199</v>
      </c>
    </row>
    <row r="3224" spans="2:2" x14ac:dyDescent="0.55000000000000004">
      <c r="B3224">
        <v>2.1021415409110502</v>
      </c>
    </row>
    <row r="3225" spans="2:2" x14ac:dyDescent="0.55000000000000004">
      <c r="B3225">
        <v>1.5591065730276199</v>
      </c>
    </row>
    <row r="3226" spans="2:2" x14ac:dyDescent="0.55000000000000004">
      <c r="B3226">
        <v>1.7976054627187801</v>
      </c>
    </row>
    <row r="3227" spans="2:2" x14ac:dyDescent="0.55000000000000004">
      <c r="B3227">
        <v>1.8014796196134299</v>
      </c>
    </row>
    <row r="3228" spans="2:2" x14ac:dyDescent="0.55000000000000004">
      <c r="B3228">
        <v>2.17577688400532</v>
      </c>
    </row>
    <row r="3229" spans="2:2" x14ac:dyDescent="0.55000000000000004">
      <c r="B3229">
        <v>2.01772526611609</v>
      </c>
    </row>
    <row r="3230" spans="2:2" x14ac:dyDescent="0.55000000000000004">
      <c r="B3230">
        <v>2.2624134237688698</v>
      </c>
    </row>
    <row r="3231" spans="2:2" x14ac:dyDescent="0.55000000000000004">
      <c r="B3231">
        <v>1.8793082146364299</v>
      </c>
    </row>
    <row r="3232" spans="2:2" x14ac:dyDescent="0.55000000000000004">
      <c r="B3232">
        <v>1.9470210605767999</v>
      </c>
    </row>
    <row r="3233" spans="2:2" x14ac:dyDescent="0.55000000000000004">
      <c r="B3233">
        <v>1.85034166892096</v>
      </c>
    </row>
    <row r="3234" spans="2:2" x14ac:dyDescent="0.55000000000000004">
      <c r="B3234">
        <v>1.8794167440232099</v>
      </c>
    </row>
    <row r="3235" spans="2:2" x14ac:dyDescent="0.55000000000000004">
      <c r="B3235">
        <v>1.81660416715359</v>
      </c>
    </row>
    <row r="3236" spans="2:2" x14ac:dyDescent="0.55000000000000004">
      <c r="B3236">
        <v>1.78379203279452</v>
      </c>
    </row>
    <row r="3237" spans="2:2" x14ac:dyDescent="0.55000000000000004">
      <c r="B3237">
        <v>2.3493099938302802</v>
      </c>
    </row>
    <row r="3238" spans="2:2" x14ac:dyDescent="0.55000000000000004">
      <c r="B3238">
        <v>1.7851594389099199</v>
      </c>
    </row>
    <row r="3239" spans="2:2" x14ac:dyDescent="0.55000000000000004">
      <c r="B3239">
        <v>1.8236547875144999</v>
      </c>
    </row>
    <row r="3240" spans="2:2" x14ac:dyDescent="0.55000000000000004">
      <c r="B3240">
        <v>1.70707196819352</v>
      </c>
    </row>
    <row r="3241" spans="2:2" x14ac:dyDescent="0.55000000000000004">
      <c r="B3241">
        <v>1.78144095094996</v>
      </c>
    </row>
    <row r="3242" spans="2:2" x14ac:dyDescent="0.55000000000000004">
      <c r="B3242">
        <v>2.1602242596355099</v>
      </c>
    </row>
    <row r="3243" spans="2:2" x14ac:dyDescent="0.55000000000000004">
      <c r="B3243">
        <v>1.8693419024342599</v>
      </c>
    </row>
    <row r="3244" spans="2:2" x14ac:dyDescent="0.55000000000000004">
      <c r="B3244">
        <v>1.64280480142455</v>
      </c>
    </row>
    <row r="3245" spans="2:2" x14ac:dyDescent="0.55000000000000004">
      <c r="B3245">
        <v>1.72250869482494</v>
      </c>
    </row>
    <row r="3246" spans="2:2" x14ac:dyDescent="0.55000000000000004">
      <c r="B3246">
        <v>1.6092016526294901</v>
      </c>
    </row>
    <row r="3247" spans="2:2" x14ac:dyDescent="0.55000000000000004">
      <c r="B3247">
        <v>1.8129570088113101</v>
      </c>
    </row>
    <row r="3248" spans="2:2" x14ac:dyDescent="0.55000000000000004">
      <c r="B3248">
        <v>1.8841308275275701</v>
      </c>
    </row>
    <row r="3249" spans="2:2" x14ac:dyDescent="0.55000000000000004">
      <c r="B3249">
        <v>2.0200973856661801</v>
      </c>
    </row>
    <row r="3250" spans="2:2" x14ac:dyDescent="0.55000000000000004">
      <c r="B3250">
        <v>2.2796012143948299</v>
      </c>
    </row>
    <row r="3251" spans="2:2" x14ac:dyDescent="0.55000000000000004">
      <c r="B3251">
        <v>2.2156012239895801</v>
      </c>
    </row>
    <row r="3252" spans="2:2" x14ac:dyDescent="0.55000000000000004">
      <c r="B3252">
        <v>1.8567175982651201</v>
      </c>
    </row>
    <row r="3253" spans="2:2" x14ac:dyDescent="0.55000000000000004">
      <c r="B3253">
        <v>2.04551614853388</v>
      </c>
    </row>
    <row r="3254" spans="2:2" x14ac:dyDescent="0.55000000000000004">
      <c r="B3254">
        <v>2.4465023223773699</v>
      </c>
    </row>
    <row r="3255" spans="2:2" x14ac:dyDescent="0.55000000000000004">
      <c r="B3255">
        <v>1.90532823936354</v>
      </c>
    </row>
    <row r="3256" spans="2:2" x14ac:dyDescent="0.55000000000000004">
      <c r="B3256">
        <v>2.0749922260573701</v>
      </c>
    </row>
    <row r="3257" spans="2:2" x14ac:dyDescent="0.55000000000000004">
      <c r="B3257">
        <v>2.0549031621235598</v>
      </c>
    </row>
    <row r="3258" spans="2:2" x14ac:dyDescent="0.55000000000000004">
      <c r="B3258">
        <v>1.8783246793932</v>
      </c>
    </row>
    <row r="3259" spans="2:2" x14ac:dyDescent="0.55000000000000004">
      <c r="B3259">
        <v>2.2774437026157099</v>
      </c>
    </row>
    <row r="3260" spans="2:2" x14ac:dyDescent="0.55000000000000004">
      <c r="B3260">
        <v>2.0801585047207301</v>
      </c>
    </row>
    <row r="3261" spans="2:2" x14ac:dyDescent="0.55000000000000004">
      <c r="B3261">
        <v>1.92859421301506</v>
      </c>
    </row>
    <row r="3262" spans="2:2" x14ac:dyDescent="0.55000000000000004">
      <c r="B3262">
        <v>1.9877831819065399</v>
      </c>
    </row>
    <row r="3263" spans="2:2" x14ac:dyDescent="0.55000000000000004">
      <c r="B3263">
        <v>2.1268575813400399</v>
      </c>
    </row>
    <row r="3264" spans="2:2" x14ac:dyDescent="0.55000000000000004">
      <c r="B3264">
        <v>1.9180374396753801</v>
      </c>
    </row>
    <row r="3265" spans="2:2" x14ac:dyDescent="0.55000000000000004">
      <c r="B3265">
        <v>1.7983993980098301</v>
      </c>
    </row>
    <row r="3266" spans="2:2" x14ac:dyDescent="0.55000000000000004">
      <c r="B3266">
        <v>1.862875468038</v>
      </c>
    </row>
    <row r="3267" spans="2:2" x14ac:dyDescent="0.55000000000000004">
      <c r="B3267">
        <v>1.7936275812162701</v>
      </c>
    </row>
    <row r="3268" spans="2:2" x14ac:dyDescent="0.55000000000000004">
      <c r="B3268">
        <v>2.2164133901940799</v>
      </c>
    </row>
    <row r="3269" spans="2:2" x14ac:dyDescent="0.55000000000000004">
      <c r="B3269">
        <v>2.2961495794633699</v>
      </c>
    </row>
    <row r="3270" spans="2:2" x14ac:dyDescent="0.55000000000000004">
      <c r="B3270">
        <v>1.9152402254974701</v>
      </c>
    </row>
    <row r="3271" spans="2:2" x14ac:dyDescent="0.55000000000000004">
      <c r="B3271">
        <v>2.2425829364291201</v>
      </c>
    </row>
    <row r="3272" spans="2:2" x14ac:dyDescent="0.55000000000000004">
      <c r="B3272">
        <v>1.82131126128106</v>
      </c>
    </row>
    <row r="3273" spans="2:2" x14ac:dyDescent="0.55000000000000004">
      <c r="B3273">
        <v>2.0812389721328199</v>
      </c>
    </row>
    <row r="3274" spans="2:2" x14ac:dyDescent="0.55000000000000004">
      <c r="B3274">
        <v>2.3170027654052898</v>
      </c>
    </row>
    <row r="3275" spans="2:2" x14ac:dyDescent="0.55000000000000004">
      <c r="B3275">
        <v>1.85795411909137</v>
      </c>
    </row>
    <row r="3276" spans="2:2" x14ac:dyDescent="0.55000000000000004">
      <c r="B3276">
        <v>2.0708836982815999</v>
      </c>
    </row>
    <row r="3277" spans="2:2" x14ac:dyDescent="0.55000000000000004">
      <c r="B3277">
        <v>2.3195103449743102</v>
      </c>
    </row>
    <row r="3278" spans="2:2" x14ac:dyDescent="0.55000000000000004">
      <c r="B3278">
        <v>1.9029390391293199</v>
      </c>
    </row>
    <row r="3279" spans="2:2" x14ac:dyDescent="0.55000000000000004">
      <c r="B3279">
        <v>2.13253680033971</v>
      </c>
    </row>
    <row r="3280" spans="2:2" x14ac:dyDescent="0.55000000000000004">
      <c r="B3280">
        <v>1.99298096766431</v>
      </c>
    </row>
    <row r="3281" spans="2:2" x14ac:dyDescent="0.55000000000000004">
      <c r="B3281">
        <v>2.26562480520322</v>
      </c>
    </row>
    <row r="3282" spans="2:2" x14ac:dyDescent="0.55000000000000004">
      <c r="B3282">
        <v>1.67295004943426</v>
      </c>
    </row>
    <row r="3283" spans="2:2" x14ac:dyDescent="0.55000000000000004">
      <c r="B3283">
        <v>2.3042779024240199</v>
      </c>
    </row>
    <row r="3284" spans="2:2" x14ac:dyDescent="0.55000000000000004">
      <c r="B3284">
        <v>1.7854410165511401</v>
      </c>
    </row>
    <row r="3285" spans="2:2" x14ac:dyDescent="0.55000000000000004">
      <c r="B3285">
        <v>2.0647105059953499</v>
      </c>
    </row>
    <row r="3286" spans="2:2" x14ac:dyDescent="0.55000000000000004">
      <c r="B3286">
        <v>1.7570794164915</v>
      </c>
    </row>
    <row r="3287" spans="2:2" x14ac:dyDescent="0.55000000000000004">
      <c r="B3287">
        <v>1.8522743468205001</v>
      </c>
    </row>
    <row r="3288" spans="2:2" x14ac:dyDescent="0.55000000000000004">
      <c r="B3288">
        <v>2.12841000747905</v>
      </c>
    </row>
    <row r="3289" spans="2:2" x14ac:dyDescent="0.55000000000000004">
      <c r="B3289">
        <v>2.3720671593151499</v>
      </c>
    </row>
    <row r="3290" spans="2:2" x14ac:dyDescent="0.55000000000000004">
      <c r="B3290">
        <v>1.95468924962877</v>
      </c>
    </row>
    <row r="3291" spans="2:2" x14ac:dyDescent="0.55000000000000004">
      <c r="B3291">
        <v>1.90697903921235</v>
      </c>
    </row>
    <row r="3292" spans="2:2" x14ac:dyDescent="0.55000000000000004">
      <c r="B3292">
        <v>2.1714072583283701</v>
      </c>
    </row>
    <row r="3293" spans="2:2" x14ac:dyDescent="0.55000000000000004">
      <c r="B3293">
        <v>1.91650268011813</v>
      </c>
    </row>
    <row r="3294" spans="2:2" x14ac:dyDescent="0.55000000000000004">
      <c r="B3294">
        <v>1.80767674498136</v>
      </c>
    </row>
    <row r="3295" spans="2:2" x14ac:dyDescent="0.55000000000000004">
      <c r="B3295">
        <v>2.0273753694573502</v>
      </c>
    </row>
    <row r="3296" spans="2:2" x14ac:dyDescent="0.55000000000000004">
      <c r="B3296">
        <v>1.8489322475501</v>
      </c>
    </row>
    <row r="3297" spans="2:2" x14ac:dyDescent="0.55000000000000004">
      <c r="B3297">
        <v>2.0589659221908501</v>
      </c>
    </row>
    <row r="3298" spans="2:2" x14ac:dyDescent="0.55000000000000004">
      <c r="B3298">
        <v>2.1971539376390701</v>
      </c>
    </row>
    <row r="3299" spans="2:2" x14ac:dyDescent="0.55000000000000004">
      <c r="B3299">
        <v>1.98619185190515</v>
      </c>
    </row>
    <row r="3300" spans="2:2" x14ac:dyDescent="0.55000000000000004">
      <c r="B3300">
        <v>2.1877746250261798</v>
      </c>
    </row>
    <row r="3301" spans="2:2" x14ac:dyDescent="0.55000000000000004">
      <c r="B3301">
        <v>2.14704446010894</v>
      </c>
    </row>
    <row r="3302" spans="2:2" x14ac:dyDescent="0.55000000000000004">
      <c r="B3302">
        <v>2.1208710497258298</v>
      </c>
    </row>
    <row r="3303" spans="2:2" x14ac:dyDescent="0.55000000000000004">
      <c r="B3303">
        <v>1.9421490393877501</v>
      </c>
    </row>
    <row r="3304" spans="2:2" x14ac:dyDescent="0.55000000000000004">
      <c r="B3304">
        <v>2.2930105572010402</v>
      </c>
    </row>
    <row r="3305" spans="2:2" x14ac:dyDescent="0.55000000000000004">
      <c r="B3305">
        <v>2.2443367564534702</v>
      </c>
    </row>
    <row r="3306" spans="2:2" x14ac:dyDescent="0.55000000000000004">
      <c r="B3306">
        <v>2.24358408290029</v>
      </c>
    </row>
    <row r="3307" spans="2:2" x14ac:dyDescent="0.55000000000000004">
      <c r="B3307">
        <v>1.9276796260543601</v>
      </c>
    </row>
    <row r="3308" spans="2:2" x14ac:dyDescent="0.55000000000000004">
      <c r="B3308">
        <v>1.86889322371998</v>
      </c>
    </row>
    <row r="3309" spans="2:2" x14ac:dyDescent="0.55000000000000004">
      <c r="B3309">
        <v>1.7663613490036301</v>
      </c>
    </row>
    <row r="3310" spans="2:2" x14ac:dyDescent="0.55000000000000004">
      <c r="B3310">
        <v>2.1405822785467699</v>
      </c>
    </row>
    <row r="3311" spans="2:2" x14ac:dyDescent="0.55000000000000004">
      <c r="B3311">
        <v>2.1268730435583398</v>
      </c>
    </row>
    <row r="3312" spans="2:2" x14ac:dyDescent="0.55000000000000004">
      <c r="B3312">
        <v>1.79898361956241</v>
      </c>
    </row>
    <row r="3313" spans="2:2" x14ac:dyDescent="0.55000000000000004">
      <c r="B3313">
        <v>2.13749142094218</v>
      </c>
    </row>
    <row r="3314" spans="2:2" x14ac:dyDescent="0.55000000000000004">
      <c r="B3314">
        <v>1.7000075349418</v>
      </c>
    </row>
    <row r="3315" spans="2:2" x14ac:dyDescent="0.55000000000000004">
      <c r="B3315">
        <v>2.15293558645942</v>
      </c>
    </row>
    <row r="3316" spans="2:2" x14ac:dyDescent="0.55000000000000004">
      <c r="B3316">
        <v>1.98193548728547</v>
      </c>
    </row>
    <row r="3317" spans="2:2" x14ac:dyDescent="0.55000000000000004">
      <c r="B3317">
        <v>1.8040737134126501</v>
      </c>
    </row>
    <row r="3318" spans="2:2" x14ac:dyDescent="0.55000000000000004">
      <c r="B3318">
        <v>1.8423025930843799</v>
      </c>
    </row>
    <row r="3319" spans="2:2" x14ac:dyDescent="0.55000000000000004">
      <c r="B3319">
        <v>2.0147421931172</v>
      </c>
    </row>
    <row r="3320" spans="2:2" x14ac:dyDescent="0.55000000000000004">
      <c r="B3320">
        <v>1.9839845515518799</v>
      </c>
    </row>
    <row r="3321" spans="2:2" x14ac:dyDescent="0.55000000000000004">
      <c r="B3321">
        <v>1.59796929154881</v>
      </c>
    </row>
    <row r="3322" spans="2:2" x14ac:dyDescent="0.55000000000000004">
      <c r="B3322">
        <v>2.0146905252523002</v>
      </c>
    </row>
    <row r="3323" spans="2:2" x14ac:dyDescent="0.55000000000000004">
      <c r="B3323">
        <v>2.1153107999237002</v>
      </c>
    </row>
    <row r="3324" spans="2:2" x14ac:dyDescent="0.55000000000000004">
      <c r="B3324">
        <v>1.9729227311338799</v>
      </c>
    </row>
    <row r="3325" spans="2:2" x14ac:dyDescent="0.55000000000000004">
      <c r="B3325">
        <v>1.8853064003939699</v>
      </c>
    </row>
    <row r="3326" spans="2:2" x14ac:dyDescent="0.55000000000000004">
      <c r="B3326">
        <v>1.96629190206506</v>
      </c>
    </row>
    <row r="3327" spans="2:2" x14ac:dyDescent="0.55000000000000004">
      <c r="B3327">
        <v>1.87219865760416</v>
      </c>
    </row>
    <row r="3328" spans="2:2" x14ac:dyDescent="0.55000000000000004">
      <c r="B3328">
        <v>2.0948334161102702</v>
      </c>
    </row>
    <row r="3329" spans="2:2" x14ac:dyDescent="0.55000000000000004">
      <c r="B3329">
        <v>1.6887970172683</v>
      </c>
    </row>
    <row r="3330" spans="2:2" x14ac:dyDescent="0.55000000000000004">
      <c r="B3330">
        <v>2.1310431546466102</v>
      </c>
    </row>
    <row r="3331" spans="2:2" x14ac:dyDescent="0.55000000000000004">
      <c r="B3331">
        <v>1.69605547552742</v>
      </c>
    </row>
    <row r="3332" spans="2:2" x14ac:dyDescent="0.55000000000000004">
      <c r="B3332">
        <v>2.1898143870818201</v>
      </c>
    </row>
    <row r="3333" spans="2:2" x14ac:dyDescent="0.55000000000000004">
      <c r="B3333">
        <v>1.85821662219678</v>
      </c>
    </row>
    <row r="3334" spans="2:2" x14ac:dyDescent="0.55000000000000004">
      <c r="B3334">
        <v>2.3143756675241298</v>
      </c>
    </row>
    <row r="3335" spans="2:2" x14ac:dyDescent="0.55000000000000004">
      <c r="B3335">
        <v>1.9818315759670999</v>
      </c>
    </row>
    <row r="3336" spans="2:2" x14ac:dyDescent="0.55000000000000004">
      <c r="B3336">
        <v>2.1237658133079198</v>
      </c>
    </row>
    <row r="3337" spans="2:2" x14ac:dyDescent="0.55000000000000004">
      <c r="B3337">
        <v>2.2846052979335401</v>
      </c>
    </row>
    <row r="3338" spans="2:2" x14ac:dyDescent="0.55000000000000004">
      <c r="B3338">
        <v>2.0606102930800301</v>
      </c>
    </row>
    <row r="3339" spans="2:2" x14ac:dyDescent="0.55000000000000004">
      <c r="B3339">
        <v>1.9472256455997501</v>
      </c>
    </row>
    <row r="3340" spans="2:2" x14ac:dyDescent="0.55000000000000004">
      <c r="B3340">
        <v>1.74136683126828</v>
      </c>
    </row>
    <row r="3341" spans="2:2" x14ac:dyDescent="0.55000000000000004">
      <c r="B3341">
        <v>2.0605906694646898</v>
      </c>
    </row>
    <row r="3342" spans="2:2" x14ac:dyDescent="0.55000000000000004">
      <c r="B3342">
        <v>2.0488283037277299</v>
      </c>
    </row>
    <row r="3343" spans="2:2" x14ac:dyDescent="0.55000000000000004">
      <c r="B3343">
        <v>1.93517605424901</v>
      </c>
    </row>
    <row r="3344" spans="2:2" x14ac:dyDescent="0.55000000000000004">
      <c r="B3344">
        <v>1.97405269261048</v>
      </c>
    </row>
    <row r="3345" spans="2:2" x14ac:dyDescent="0.55000000000000004">
      <c r="B3345">
        <v>1.77272949579498</v>
      </c>
    </row>
    <row r="3346" spans="2:2" x14ac:dyDescent="0.55000000000000004">
      <c r="B3346">
        <v>2.0380994989829602</v>
      </c>
    </row>
    <row r="3347" spans="2:2" x14ac:dyDescent="0.55000000000000004">
      <c r="B3347">
        <v>1.99553514452676</v>
      </c>
    </row>
    <row r="3348" spans="2:2" x14ac:dyDescent="0.55000000000000004">
      <c r="B3348">
        <v>1.87227848939802</v>
      </c>
    </row>
    <row r="3349" spans="2:2" x14ac:dyDescent="0.55000000000000004">
      <c r="B3349">
        <v>1.9272508462076801</v>
      </c>
    </row>
    <row r="3350" spans="2:2" x14ac:dyDescent="0.55000000000000004">
      <c r="B3350">
        <v>1.7829783106152</v>
      </c>
    </row>
    <row r="3351" spans="2:2" x14ac:dyDescent="0.55000000000000004">
      <c r="B3351">
        <v>2.1690141220913302</v>
      </c>
    </row>
    <row r="3352" spans="2:2" x14ac:dyDescent="0.55000000000000004">
      <c r="B3352">
        <v>1.9922467268011299</v>
      </c>
    </row>
    <row r="3353" spans="2:2" x14ac:dyDescent="0.55000000000000004">
      <c r="B3353">
        <v>2.1870453548156199</v>
      </c>
    </row>
    <row r="3354" spans="2:2" x14ac:dyDescent="0.55000000000000004">
      <c r="B3354">
        <v>1.8204819833105901</v>
      </c>
    </row>
    <row r="3355" spans="2:2" x14ac:dyDescent="0.55000000000000004">
      <c r="B3355">
        <v>2.1405059117812102</v>
      </c>
    </row>
    <row r="3356" spans="2:2" x14ac:dyDescent="0.55000000000000004">
      <c r="B3356">
        <v>1.9675711166574399</v>
      </c>
    </row>
    <row r="3357" spans="2:2" x14ac:dyDescent="0.55000000000000004">
      <c r="B3357">
        <v>2.0010665294554202</v>
      </c>
    </row>
    <row r="3358" spans="2:2" x14ac:dyDescent="0.55000000000000004">
      <c r="B3358">
        <v>2.1057710445971298</v>
      </c>
    </row>
    <row r="3359" spans="2:2" x14ac:dyDescent="0.55000000000000004">
      <c r="B3359">
        <v>1.7622640758077901</v>
      </c>
    </row>
    <row r="3360" spans="2:2" x14ac:dyDescent="0.55000000000000004">
      <c r="B3360">
        <v>1.72647745344306</v>
      </c>
    </row>
    <row r="3361" spans="2:2" x14ac:dyDescent="0.55000000000000004">
      <c r="B3361">
        <v>2.0574877330665</v>
      </c>
    </row>
    <row r="3362" spans="2:2" x14ac:dyDescent="0.55000000000000004">
      <c r="B3362">
        <v>2.06796560426961</v>
      </c>
    </row>
    <row r="3363" spans="2:2" x14ac:dyDescent="0.55000000000000004">
      <c r="B3363">
        <v>2.3021773056322101</v>
      </c>
    </row>
    <row r="3364" spans="2:2" x14ac:dyDescent="0.55000000000000004">
      <c r="B3364">
        <v>1.7267063163608001</v>
      </c>
    </row>
    <row r="3365" spans="2:2" x14ac:dyDescent="0.55000000000000004">
      <c r="B3365">
        <v>1.9148018201714001</v>
      </c>
    </row>
    <row r="3366" spans="2:2" x14ac:dyDescent="0.55000000000000004">
      <c r="B3366">
        <v>1.9898836675798099</v>
      </c>
    </row>
    <row r="3367" spans="2:2" x14ac:dyDescent="0.55000000000000004">
      <c r="B3367">
        <v>2.0823537661008502</v>
      </c>
    </row>
    <row r="3368" spans="2:2" x14ac:dyDescent="0.55000000000000004">
      <c r="B3368">
        <v>2.2050608942111598</v>
      </c>
    </row>
    <row r="3369" spans="2:2" x14ac:dyDescent="0.55000000000000004">
      <c r="B3369">
        <v>1.8393803319851501</v>
      </c>
    </row>
    <row r="3370" spans="2:2" x14ac:dyDescent="0.55000000000000004">
      <c r="B3370">
        <v>2.1327540244521401</v>
      </c>
    </row>
    <row r="3371" spans="2:2" x14ac:dyDescent="0.55000000000000004">
      <c r="B3371">
        <v>1.8136237916918201</v>
      </c>
    </row>
    <row r="3372" spans="2:2" x14ac:dyDescent="0.55000000000000004">
      <c r="B3372">
        <v>2.2582927624567701</v>
      </c>
    </row>
    <row r="3373" spans="2:2" x14ac:dyDescent="0.55000000000000004">
      <c r="B3373">
        <v>2.33629638588314</v>
      </c>
    </row>
    <row r="3374" spans="2:2" x14ac:dyDescent="0.55000000000000004">
      <c r="B3374">
        <v>2.1411537112604599</v>
      </c>
    </row>
    <row r="3375" spans="2:2" x14ac:dyDescent="0.55000000000000004">
      <c r="B3375">
        <v>1.97117730068668</v>
      </c>
    </row>
    <row r="3376" spans="2:2" x14ac:dyDescent="0.55000000000000004">
      <c r="B3376">
        <v>1.7701983271080799</v>
      </c>
    </row>
    <row r="3377" spans="2:2" x14ac:dyDescent="0.55000000000000004">
      <c r="B3377">
        <v>1.74648547027962</v>
      </c>
    </row>
    <row r="3378" spans="2:2" x14ac:dyDescent="0.55000000000000004">
      <c r="B3378">
        <v>1.92621621794831</v>
      </c>
    </row>
    <row r="3379" spans="2:2" x14ac:dyDescent="0.55000000000000004">
      <c r="B3379">
        <v>1.7607991434514101</v>
      </c>
    </row>
    <row r="3380" spans="2:2" x14ac:dyDescent="0.55000000000000004">
      <c r="B3380">
        <v>1.6595747393371101</v>
      </c>
    </row>
    <row r="3381" spans="2:2" x14ac:dyDescent="0.55000000000000004">
      <c r="B3381">
        <v>1.78644502268181</v>
      </c>
    </row>
    <row r="3382" spans="2:2" x14ac:dyDescent="0.55000000000000004">
      <c r="B3382">
        <v>1.7427592478852401</v>
      </c>
    </row>
    <row r="3383" spans="2:2" x14ac:dyDescent="0.55000000000000004">
      <c r="B3383">
        <v>1.9680352340211</v>
      </c>
    </row>
    <row r="3384" spans="2:2" x14ac:dyDescent="0.55000000000000004">
      <c r="B3384">
        <v>2.1606722139532701</v>
      </c>
    </row>
    <row r="3385" spans="2:2" x14ac:dyDescent="0.55000000000000004">
      <c r="B3385">
        <v>1.80356305100666</v>
      </c>
    </row>
    <row r="3386" spans="2:2" x14ac:dyDescent="0.55000000000000004">
      <c r="B3386">
        <v>1.9070183611334799</v>
      </c>
    </row>
    <row r="3387" spans="2:2" x14ac:dyDescent="0.55000000000000004">
      <c r="B3387">
        <v>2.0866581004870399</v>
      </c>
    </row>
    <row r="3388" spans="2:2" x14ac:dyDescent="0.55000000000000004">
      <c r="B3388">
        <v>2.16387770832945</v>
      </c>
    </row>
    <row r="3389" spans="2:2" x14ac:dyDescent="0.55000000000000004">
      <c r="B3389">
        <v>1.9378347682044099</v>
      </c>
    </row>
    <row r="3390" spans="2:2" x14ac:dyDescent="0.55000000000000004">
      <c r="B3390">
        <v>1.7996704350709201</v>
      </c>
    </row>
    <row r="3391" spans="2:2" x14ac:dyDescent="0.55000000000000004">
      <c r="B3391">
        <v>2.07509444155464</v>
      </c>
    </row>
    <row r="3392" spans="2:2" x14ac:dyDescent="0.55000000000000004">
      <c r="B3392">
        <v>2.0037005207721399</v>
      </c>
    </row>
    <row r="3393" spans="2:2" x14ac:dyDescent="0.55000000000000004">
      <c r="B3393">
        <v>1.76227747103913</v>
      </c>
    </row>
    <row r="3394" spans="2:2" x14ac:dyDescent="0.55000000000000004">
      <c r="B3394">
        <v>2.15437821504859</v>
      </c>
    </row>
    <row r="3395" spans="2:2" x14ac:dyDescent="0.55000000000000004">
      <c r="B3395">
        <v>2.0339426733793502</v>
      </c>
    </row>
    <row r="3396" spans="2:2" x14ac:dyDescent="0.55000000000000004">
      <c r="B3396">
        <v>1.7989110685824199</v>
      </c>
    </row>
    <row r="3397" spans="2:2" x14ac:dyDescent="0.55000000000000004">
      <c r="B3397">
        <v>2.1880721742836799</v>
      </c>
    </row>
    <row r="3398" spans="2:2" x14ac:dyDescent="0.55000000000000004">
      <c r="B3398">
        <v>2.10950491158418</v>
      </c>
    </row>
    <row r="3399" spans="2:2" x14ac:dyDescent="0.55000000000000004">
      <c r="B3399">
        <v>1.9286555603898601</v>
      </c>
    </row>
    <row r="3400" spans="2:2" x14ac:dyDescent="0.55000000000000004">
      <c r="B3400">
        <v>2.20639230369017</v>
      </c>
    </row>
    <row r="3401" spans="2:2" x14ac:dyDescent="0.55000000000000004">
      <c r="B3401">
        <v>1.89214630020256</v>
      </c>
    </row>
    <row r="3402" spans="2:2" x14ac:dyDescent="0.55000000000000004">
      <c r="B3402">
        <v>2.1069181439436502</v>
      </c>
    </row>
    <row r="3403" spans="2:2" x14ac:dyDescent="0.55000000000000004">
      <c r="B3403">
        <v>2.0064275338870199</v>
      </c>
    </row>
    <row r="3404" spans="2:2" x14ac:dyDescent="0.55000000000000004">
      <c r="B3404">
        <v>2.29326622152541</v>
      </c>
    </row>
    <row r="3405" spans="2:2" x14ac:dyDescent="0.55000000000000004">
      <c r="B3405">
        <v>2.02664863060141</v>
      </c>
    </row>
    <row r="3406" spans="2:2" x14ac:dyDescent="0.55000000000000004">
      <c r="B3406">
        <v>2.1869889254225501</v>
      </c>
    </row>
    <row r="3407" spans="2:2" x14ac:dyDescent="0.55000000000000004">
      <c r="B3407">
        <v>2.3090787019429699</v>
      </c>
    </row>
    <row r="3408" spans="2:2" x14ac:dyDescent="0.55000000000000004">
      <c r="B3408">
        <v>2.67335415622557</v>
      </c>
    </row>
    <row r="3409" spans="2:2" x14ac:dyDescent="0.55000000000000004">
      <c r="B3409">
        <v>2.0185100569549101</v>
      </c>
    </row>
    <row r="3410" spans="2:2" x14ac:dyDescent="0.55000000000000004">
      <c r="B3410">
        <v>2.15359116073218</v>
      </c>
    </row>
    <row r="3411" spans="2:2" x14ac:dyDescent="0.55000000000000004">
      <c r="B3411">
        <v>2.3156717947702998</v>
      </c>
    </row>
    <row r="3412" spans="2:2" x14ac:dyDescent="0.55000000000000004">
      <c r="B3412">
        <v>1.74460870984806</v>
      </c>
    </row>
    <row r="3413" spans="2:2" x14ac:dyDescent="0.55000000000000004">
      <c r="B3413">
        <v>1.9485426501130101</v>
      </c>
    </row>
    <row r="3414" spans="2:2" x14ac:dyDescent="0.55000000000000004">
      <c r="B3414">
        <v>2.0701525257415199</v>
      </c>
    </row>
    <row r="3415" spans="2:2" x14ac:dyDescent="0.55000000000000004">
      <c r="B3415">
        <v>2.0602831000485802</v>
      </c>
    </row>
    <row r="3416" spans="2:2" x14ac:dyDescent="0.55000000000000004">
      <c r="B3416">
        <v>1.9589517154907401</v>
      </c>
    </row>
    <row r="3417" spans="2:2" x14ac:dyDescent="0.55000000000000004">
      <c r="B3417">
        <v>1.7623060419155401</v>
      </c>
    </row>
    <row r="3418" spans="2:2" x14ac:dyDescent="0.55000000000000004">
      <c r="B3418">
        <v>2.0389307330145798</v>
      </c>
    </row>
    <row r="3419" spans="2:2" x14ac:dyDescent="0.55000000000000004">
      <c r="B3419">
        <v>2.3377459325498302</v>
      </c>
    </row>
    <row r="3420" spans="2:2" x14ac:dyDescent="0.55000000000000004">
      <c r="B3420">
        <v>1.9833308345713201</v>
      </c>
    </row>
    <row r="3421" spans="2:2" x14ac:dyDescent="0.55000000000000004">
      <c r="B3421">
        <v>2.0587155121437002</v>
      </c>
    </row>
    <row r="3422" spans="2:2" x14ac:dyDescent="0.55000000000000004">
      <c r="B3422">
        <v>1.8938759681203099</v>
      </c>
    </row>
    <row r="3423" spans="2:2" x14ac:dyDescent="0.55000000000000004">
      <c r="B3423">
        <v>1.87908184243912</v>
      </c>
    </row>
    <row r="3424" spans="2:2" x14ac:dyDescent="0.55000000000000004">
      <c r="B3424">
        <v>2.2104478442689302</v>
      </c>
    </row>
    <row r="3425" spans="2:2" x14ac:dyDescent="0.55000000000000004">
      <c r="B3425">
        <v>1.8993611021691399</v>
      </c>
    </row>
    <row r="3426" spans="2:2" x14ac:dyDescent="0.55000000000000004">
      <c r="B3426">
        <v>2.0924957531379298</v>
      </c>
    </row>
    <row r="3427" spans="2:2" x14ac:dyDescent="0.55000000000000004">
      <c r="B3427">
        <v>2.46737910354519</v>
      </c>
    </row>
    <row r="3428" spans="2:2" x14ac:dyDescent="0.55000000000000004">
      <c r="B3428">
        <v>2.06437842984259</v>
      </c>
    </row>
    <row r="3429" spans="2:2" x14ac:dyDescent="0.55000000000000004">
      <c r="B3429">
        <v>1.88068130385595</v>
      </c>
    </row>
    <row r="3430" spans="2:2" x14ac:dyDescent="0.55000000000000004">
      <c r="B3430">
        <v>1.87831703082236</v>
      </c>
    </row>
    <row r="3431" spans="2:2" x14ac:dyDescent="0.55000000000000004">
      <c r="B3431">
        <v>1.88783020479465</v>
      </c>
    </row>
    <row r="3432" spans="2:2" x14ac:dyDescent="0.55000000000000004">
      <c r="B3432">
        <v>1.7498311234121</v>
      </c>
    </row>
    <row r="3433" spans="2:2" x14ac:dyDescent="0.55000000000000004">
      <c r="B3433">
        <v>2.0835161746187398</v>
      </c>
    </row>
    <row r="3434" spans="2:2" x14ac:dyDescent="0.55000000000000004">
      <c r="B3434">
        <v>2.1775993906092199</v>
      </c>
    </row>
    <row r="3435" spans="2:2" x14ac:dyDescent="0.55000000000000004">
      <c r="B3435">
        <v>2.0711984520114499</v>
      </c>
    </row>
    <row r="3436" spans="2:2" x14ac:dyDescent="0.55000000000000004">
      <c r="B3436">
        <v>2.07192791634158</v>
      </c>
    </row>
    <row r="3437" spans="2:2" x14ac:dyDescent="0.55000000000000004">
      <c r="B3437">
        <v>1.9109238280921299</v>
      </c>
    </row>
    <row r="3438" spans="2:2" x14ac:dyDescent="0.55000000000000004">
      <c r="B3438">
        <v>1.7670259512617501</v>
      </c>
    </row>
    <row r="3439" spans="2:2" x14ac:dyDescent="0.55000000000000004">
      <c r="B3439">
        <v>1.8823764832746399</v>
      </c>
    </row>
    <row r="3440" spans="2:2" x14ac:dyDescent="0.55000000000000004">
      <c r="B3440">
        <v>2.1128062680531898</v>
      </c>
    </row>
    <row r="3441" spans="2:2" x14ac:dyDescent="0.55000000000000004">
      <c r="B3441">
        <v>1.88188488400158</v>
      </c>
    </row>
    <row r="3442" spans="2:2" x14ac:dyDescent="0.55000000000000004">
      <c r="B3442">
        <v>1.9995676377084799</v>
      </c>
    </row>
    <row r="3443" spans="2:2" x14ac:dyDescent="0.55000000000000004">
      <c r="B3443">
        <v>1.99791953231846</v>
      </c>
    </row>
    <row r="3444" spans="2:2" x14ac:dyDescent="0.55000000000000004">
      <c r="B3444">
        <v>2.12922928715785</v>
      </c>
    </row>
    <row r="3445" spans="2:2" x14ac:dyDescent="0.55000000000000004">
      <c r="B3445">
        <v>2.0896420952441499</v>
      </c>
    </row>
    <row r="3446" spans="2:2" x14ac:dyDescent="0.55000000000000004">
      <c r="B3446">
        <v>1.8635743869259001</v>
      </c>
    </row>
    <row r="3447" spans="2:2" x14ac:dyDescent="0.55000000000000004">
      <c r="B3447">
        <v>1.79431124875659</v>
      </c>
    </row>
    <row r="3448" spans="2:2" x14ac:dyDescent="0.55000000000000004">
      <c r="B3448">
        <v>1.8323836303130201</v>
      </c>
    </row>
    <row r="3449" spans="2:2" x14ac:dyDescent="0.55000000000000004">
      <c r="B3449">
        <v>2.1386766539554101</v>
      </c>
    </row>
    <row r="3450" spans="2:2" x14ac:dyDescent="0.55000000000000004">
      <c r="B3450">
        <v>1.90279791740173</v>
      </c>
    </row>
    <row r="3451" spans="2:2" x14ac:dyDescent="0.55000000000000004">
      <c r="B3451">
        <v>1.95709356831403</v>
      </c>
    </row>
    <row r="3452" spans="2:2" x14ac:dyDescent="0.55000000000000004">
      <c r="B3452">
        <v>1.9429236247168</v>
      </c>
    </row>
    <row r="3453" spans="2:2" x14ac:dyDescent="0.55000000000000004">
      <c r="B3453">
        <v>1.53159651161423</v>
      </c>
    </row>
    <row r="3454" spans="2:2" x14ac:dyDescent="0.55000000000000004">
      <c r="B3454">
        <v>2.01915633832528</v>
      </c>
    </row>
    <row r="3455" spans="2:2" x14ac:dyDescent="0.55000000000000004">
      <c r="B3455">
        <v>1.8357612044525999</v>
      </c>
    </row>
    <row r="3456" spans="2:2" x14ac:dyDescent="0.55000000000000004">
      <c r="B3456">
        <v>2.2969695645011199</v>
      </c>
    </row>
    <row r="3457" spans="2:2" x14ac:dyDescent="0.55000000000000004">
      <c r="B3457">
        <v>1.8540405664789299</v>
      </c>
    </row>
    <row r="3458" spans="2:2" x14ac:dyDescent="0.55000000000000004">
      <c r="B3458">
        <v>1.8627608874081001</v>
      </c>
    </row>
    <row r="3459" spans="2:2" x14ac:dyDescent="0.55000000000000004">
      <c r="B3459">
        <v>1.9221150439053001</v>
      </c>
    </row>
    <row r="3460" spans="2:2" x14ac:dyDescent="0.55000000000000004">
      <c r="B3460">
        <v>2.2744126869596002</v>
      </c>
    </row>
    <row r="3461" spans="2:2" x14ac:dyDescent="0.55000000000000004">
      <c r="B3461">
        <v>2.0367149233650701</v>
      </c>
    </row>
    <row r="3462" spans="2:2" x14ac:dyDescent="0.55000000000000004">
      <c r="B3462">
        <v>2.0333600085160599</v>
      </c>
    </row>
    <row r="3463" spans="2:2" x14ac:dyDescent="0.55000000000000004">
      <c r="B3463">
        <v>1.8421438461253501</v>
      </c>
    </row>
    <row r="3464" spans="2:2" x14ac:dyDescent="0.55000000000000004">
      <c r="B3464">
        <v>2.5124872540899998</v>
      </c>
    </row>
    <row r="3465" spans="2:2" x14ac:dyDescent="0.55000000000000004">
      <c r="B3465">
        <v>1.8900884717768001</v>
      </c>
    </row>
    <row r="3466" spans="2:2" x14ac:dyDescent="0.55000000000000004">
      <c r="B3466">
        <v>1.9435379944729001</v>
      </c>
    </row>
    <row r="3467" spans="2:2" x14ac:dyDescent="0.55000000000000004">
      <c r="B3467">
        <v>1.9255139211150401</v>
      </c>
    </row>
    <row r="3468" spans="2:2" x14ac:dyDescent="0.55000000000000004">
      <c r="B3468">
        <v>2.0132486888912</v>
      </c>
    </row>
    <row r="3469" spans="2:2" x14ac:dyDescent="0.55000000000000004">
      <c r="B3469">
        <v>1.86588737537816</v>
      </c>
    </row>
    <row r="3470" spans="2:2" x14ac:dyDescent="0.55000000000000004">
      <c r="B3470">
        <v>1.8112132655592501</v>
      </c>
    </row>
    <row r="3471" spans="2:2" x14ac:dyDescent="0.55000000000000004">
      <c r="B3471">
        <v>1.8880971645887401</v>
      </c>
    </row>
    <row r="3472" spans="2:2" x14ac:dyDescent="0.55000000000000004">
      <c r="B3472">
        <v>2.0081721155835699</v>
      </c>
    </row>
    <row r="3473" spans="2:2" x14ac:dyDescent="0.55000000000000004">
      <c r="B3473">
        <v>1.7017471888179201</v>
      </c>
    </row>
    <row r="3474" spans="2:2" x14ac:dyDescent="0.55000000000000004">
      <c r="B3474">
        <v>1.97929428061615</v>
      </c>
    </row>
    <row r="3475" spans="2:2" x14ac:dyDescent="0.55000000000000004">
      <c r="B3475">
        <v>1.8359715217105701</v>
      </c>
    </row>
    <row r="3476" spans="2:2" x14ac:dyDescent="0.55000000000000004">
      <c r="B3476">
        <v>1.9322048876758</v>
      </c>
    </row>
    <row r="3477" spans="2:2" x14ac:dyDescent="0.55000000000000004">
      <c r="B3477">
        <v>2.08840842018822</v>
      </c>
    </row>
    <row r="3478" spans="2:2" x14ac:dyDescent="0.55000000000000004">
      <c r="B3478">
        <v>1.7305757009587801</v>
      </c>
    </row>
    <row r="3479" spans="2:2" x14ac:dyDescent="0.55000000000000004">
      <c r="B3479">
        <v>2.0822744577408501</v>
      </c>
    </row>
    <row r="3480" spans="2:2" x14ac:dyDescent="0.55000000000000004">
      <c r="B3480">
        <v>1.9272794628029399</v>
      </c>
    </row>
    <row r="3481" spans="2:2" x14ac:dyDescent="0.55000000000000004">
      <c r="B3481">
        <v>2.3441988383043002</v>
      </c>
    </row>
    <row r="3482" spans="2:2" x14ac:dyDescent="0.55000000000000004">
      <c r="B3482">
        <v>1.9523203371821201</v>
      </c>
    </row>
    <row r="3483" spans="2:2" x14ac:dyDescent="0.55000000000000004">
      <c r="B3483">
        <v>1.9072117658112999</v>
      </c>
    </row>
    <row r="3484" spans="2:2" x14ac:dyDescent="0.55000000000000004">
      <c r="B3484">
        <v>2.1859176172523598</v>
      </c>
    </row>
    <row r="3485" spans="2:2" x14ac:dyDescent="0.55000000000000004">
      <c r="B3485">
        <v>1.9918118174591399</v>
      </c>
    </row>
    <row r="3486" spans="2:2" x14ac:dyDescent="0.55000000000000004">
      <c r="B3486">
        <v>2.19871416131812</v>
      </c>
    </row>
    <row r="3487" spans="2:2" x14ac:dyDescent="0.55000000000000004">
      <c r="B3487">
        <v>1.7570114755341899</v>
      </c>
    </row>
    <row r="3488" spans="2:2" x14ac:dyDescent="0.55000000000000004">
      <c r="B3488">
        <v>1.7843498832551401</v>
      </c>
    </row>
    <row r="3489" spans="2:2" x14ac:dyDescent="0.55000000000000004">
      <c r="B3489">
        <v>2.2259471292741502</v>
      </c>
    </row>
    <row r="3490" spans="2:2" x14ac:dyDescent="0.55000000000000004">
      <c r="B3490">
        <v>2.04657765304326</v>
      </c>
    </row>
    <row r="3491" spans="2:2" x14ac:dyDescent="0.55000000000000004">
      <c r="B3491">
        <v>1.67829473752517</v>
      </c>
    </row>
    <row r="3492" spans="2:2" x14ac:dyDescent="0.55000000000000004">
      <c r="B3492">
        <v>2.0562962104029099</v>
      </c>
    </row>
    <row r="3493" spans="2:2" x14ac:dyDescent="0.55000000000000004">
      <c r="B3493">
        <v>2.2095365945207601</v>
      </c>
    </row>
    <row r="3494" spans="2:2" x14ac:dyDescent="0.55000000000000004">
      <c r="B3494">
        <v>2.30949615305355</v>
      </c>
    </row>
    <row r="3495" spans="2:2" x14ac:dyDescent="0.55000000000000004">
      <c r="B3495">
        <v>1.8761240645928701</v>
      </c>
    </row>
    <row r="3496" spans="2:2" x14ac:dyDescent="0.55000000000000004">
      <c r="B3496">
        <v>1.9762829387083101</v>
      </c>
    </row>
    <row r="3497" spans="2:2" x14ac:dyDescent="0.55000000000000004">
      <c r="B3497">
        <v>1.6391018095127901</v>
      </c>
    </row>
    <row r="3498" spans="2:2" x14ac:dyDescent="0.55000000000000004">
      <c r="B3498">
        <v>2.03077692175584</v>
      </c>
    </row>
    <row r="3499" spans="2:2" x14ac:dyDescent="0.55000000000000004">
      <c r="B3499">
        <v>1.8856841997929501</v>
      </c>
    </row>
    <row r="3500" spans="2:2" x14ac:dyDescent="0.55000000000000004">
      <c r="B3500">
        <v>1.90307031128029</v>
      </c>
    </row>
    <row r="3501" spans="2:2" x14ac:dyDescent="0.55000000000000004">
      <c r="B3501">
        <v>2.23213008110532</v>
      </c>
    </row>
    <row r="3502" spans="2:2" x14ac:dyDescent="0.55000000000000004">
      <c r="B3502">
        <v>1.9026887006101401</v>
      </c>
    </row>
    <row r="3503" spans="2:2" x14ac:dyDescent="0.55000000000000004">
      <c r="B3503">
        <v>2.0884794017161399</v>
      </c>
    </row>
    <row r="3504" spans="2:2" x14ac:dyDescent="0.55000000000000004">
      <c r="B3504">
        <v>1.9856307164223601</v>
      </c>
    </row>
    <row r="3505" spans="2:2" x14ac:dyDescent="0.55000000000000004">
      <c r="B3505">
        <v>1.6001759732768801</v>
      </c>
    </row>
    <row r="3506" spans="2:2" x14ac:dyDescent="0.55000000000000004">
      <c r="B3506">
        <v>1.91543909797747</v>
      </c>
    </row>
    <row r="3507" spans="2:2" x14ac:dyDescent="0.55000000000000004">
      <c r="B3507">
        <v>1.85906602896429</v>
      </c>
    </row>
    <row r="3508" spans="2:2" x14ac:dyDescent="0.55000000000000004">
      <c r="B3508">
        <v>1.7421844178247801</v>
      </c>
    </row>
    <row r="3509" spans="2:2" x14ac:dyDescent="0.55000000000000004">
      <c r="B3509">
        <v>1.8505910375692201</v>
      </c>
    </row>
    <row r="3510" spans="2:2" x14ac:dyDescent="0.55000000000000004">
      <c r="B3510">
        <v>1.9259836547304101</v>
      </c>
    </row>
    <row r="3511" spans="2:2" x14ac:dyDescent="0.55000000000000004">
      <c r="B3511">
        <v>1.9743000515018301</v>
      </c>
    </row>
    <row r="3512" spans="2:2" x14ac:dyDescent="0.55000000000000004">
      <c r="B3512">
        <v>1.7935653304965899</v>
      </c>
    </row>
    <row r="3513" spans="2:2" x14ac:dyDescent="0.55000000000000004">
      <c r="B3513">
        <v>2.54041487740438</v>
      </c>
    </row>
    <row r="3514" spans="2:2" x14ac:dyDescent="0.55000000000000004">
      <c r="B3514">
        <v>2.2281431533724798</v>
      </c>
    </row>
    <row r="3515" spans="2:2" x14ac:dyDescent="0.55000000000000004">
      <c r="B3515">
        <v>1.80127348222426</v>
      </c>
    </row>
    <row r="3516" spans="2:2" x14ac:dyDescent="0.55000000000000004">
      <c r="B3516">
        <v>1.99328383851806</v>
      </c>
    </row>
    <row r="3517" spans="2:2" x14ac:dyDescent="0.55000000000000004">
      <c r="B3517">
        <v>2.0500770255899998</v>
      </c>
    </row>
    <row r="3518" spans="2:2" x14ac:dyDescent="0.55000000000000004">
      <c r="B3518">
        <v>1.83440998367427</v>
      </c>
    </row>
    <row r="3519" spans="2:2" x14ac:dyDescent="0.55000000000000004">
      <c r="B3519">
        <v>2.1656492281638702</v>
      </c>
    </row>
    <row r="3520" spans="2:2" x14ac:dyDescent="0.55000000000000004">
      <c r="B3520">
        <v>2.2399376003312099</v>
      </c>
    </row>
    <row r="3521" spans="2:2" x14ac:dyDescent="0.55000000000000004">
      <c r="B3521">
        <v>2.1727880594255198</v>
      </c>
    </row>
    <row r="3522" spans="2:2" x14ac:dyDescent="0.55000000000000004">
      <c r="B3522">
        <v>2.1729263829987899</v>
      </c>
    </row>
    <row r="3523" spans="2:2" x14ac:dyDescent="0.55000000000000004">
      <c r="B3523">
        <v>2.0073874385931001</v>
      </c>
    </row>
    <row r="3524" spans="2:2" x14ac:dyDescent="0.55000000000000004">
      <c r="B3524">
        <v>2.0207390099953702</v>
      </c>
    </row>
    <row r="3525" spans="2:2" x14ac:dyDescent="0.55000000000000004">
      <c r="B3525">
        <v>1.7786111416581101</v>
      </c>
    </row>
    <row r="3526" spans="2:2" x14ac:dyDescent="0.55000000000000004">
      <c r="B3526">
        <v>1.95008080889935</v>
      </c>
    </row>
    <row r="3527" spans="2:2" x14ac:dyDescent="0.55000000000000004">
      <c r="B3527">
        <v>1.96477881769623</v>
      </c>
    </row>
    <row r="3528" spans="2:2" x14ac:dyDescent="0.55000000000000004">
      <c r="B3528">
        <v>1.74046609624616</v>
      </c>
    </row>
    <row r="3529" spans="2:2" x14ac:dyDescent="0.55000000000000004">
      <c r="B3529">
        <v>2.1909987581231398</v>
      </c>
    </row>
    <row r="3530" spans="2:2" x14ac:dyDescent="0.55000000000000004">
      <c r="B3530">
        <v>1.86904985600026</v>
      </c>
    </row>
    <row r="3531" spans="2:2" x14ac:dyDescent="0.55000000000000004">
      <c r="B3531">
        <v>1.71265162951862</v>
      </c>
    </row>
    <row r="3532" spans="2:2" x14ac:dyDescent="0.55000000000000004">
      <c r="B3532">
        <v>1.9454473033775299</v>
      </c>
    </row>
    <row r="3533" spans="2:2" x14ac:dyDescent="0.55000000000000004">
      <c r="B3533">
        <v>1.82876328029279</v>
      </c>
    </row>
    <row r="3534" spans="2:2" x14ac:dyDescent="0.55000000000000004">
      <c r="B3534">
        <v>2.0596909184213699</v>
      </c>
    </row>
    <row r="3535" spans="2:2" x14ac:dyDescent="0.55000000000000004">
      <c r="B3535">
        <v>1.6834815860124099</v>
      </c>
    </row>
    <row r="3536" spans="2:2" x14ac:dyDescent="0.55000000000000004">
      <c r="B3536">
        <v>1.8915188129664899</v>
      </c>
    </row>
    <row r="3537" spans="2:2" x14ac:dyDescent="0.55000000000000004">
      <c r="B3537">
        <v>2.17204867241455</v>
      </c>
    </row>
    <row r="3538" spans="2:2" x14ac:dyDescent="0.55000000000000004">
      <c r="B3538">
        <v>1.6373756981303</v>
      </c>
    </row>
    <row r="3539" spans="2:2" x14ac:dyDescent="0.55000000000000004">
      <c r="B3539">
        <v>1.99291569065231</v>
      </c>
    </row>
    <row r="3540" spans="2:2" x14ac:dyDescent="0.55000000000000004">
      <c r="B3540">
        <v>1.8802968854272799</v>
      </c>
    </row>
    <row r="3541" spans="2:2" x14ac:dyDescent="0.55000000000000004">
      <c r="B3541">
        <v>1.8707608552389801</v>
      </c>
    </row>
    <row r="3542" spans="2:2" x14ac:dyDescent="0.55000000000000004">
      <c r="B3542">
        <v>2.03640989348684</v>
      </c>
    </row>
    <row r="3543" spans="2:2" x14ac:dyDescent="0.55000000000000004">
      <c r="B3543">
        <v>2.2330464751161498</v>
      </c>
    </row>
    <row r="3544" spans="2:2" x14ac:dyDescent="0.55000000000000004">
      <c r="B3544">
        <v>2.0085395375593702</v>
      </c>
    </row>
    <row r="3545" spans="2:2" x14ac:dyDescent="0.55000000000000004">
      <c r="B3545">
        <v>1.72795257251312</v>
      </c>
    </row>
    <row r="3546" spans="2:2" x14ac:dyDescent="0.55000000000000004">
      <c r="B3546">
        <v>2.0542531286637602</v>
      </c>
    </row>
    <row r="3547" spans="2:2" x14ac:dyDescent="0.55000000000000004">
      <c r="B3547">
        <v>2.0678979905002599</v>
      </c>
    </row>
    <row r="3548" spans="2:2" x14ac:dyDescent="0.55000000000000004">
      <c r="B3548">
        <v>2.0141915839006099</v>
      </c>
    </row>
    <row r="3549" spans="2:2" x14ac:dyDescent="0.55000000000000004">
      <c r="B3549">
        <v>1.7892773675135301</v>
      </c>
    </row>
    <row r="3550" spans="2:2" x14ac:dyDescent="0.55000000000000004">
      <c r="B3550">
        <v>2.1341252797275798</v>
      </c>
    </row>
    <row r="3551" spans="2:2" x14ac:dyDescent="0.55000000000000004">
      <c r="B3551">
        <v>1.90341414177548</v>
      </c>
    </row>
    <row r="3552" spans="2:2" x14ac:dyDescent="0.55000000000000004">
      <c r="B3552">
        <v>1.84779394231086</v>
      </c>
    </row>
    <row r="3553" spans="2:2" x14ac:dyDescent="0.55000000000000004">
      <c r="B3553">
        <v>1.63974791111823</v>
      </c>
    </row>
    <row r="3554" spans="2:2" x14ac:dyDescent="0.55000000000000004">
      <c r="B3554">
        <v>1.91144277999839</v>
      </c>
    </row>
    <row r="3555" spans="2:2" x14ac:dyDescent="0.55000000000000004">
      <c r="B3555">
        <v>1.95763460274193</v>
      </c>
    </row>
    <row r="3556" spans="2:2" x14ac:dyDescent="0.55000000000000004">
      <c r="B3556">
        <v>1.9769727734498801</v>
      </c>
    </row>
    <row r="3557" spans="2:2" x14ac:dyDescent="0.55000000000000004">
      <c r="B3557">
        <v>1.8213664440481201</v>
      </c>
    </row>
    <row r="3558" spans="2:2" x14ac:dyDescent="0.55000000000000004">
      <c r="B3558">
        <v>1.9626107586353601</v>
      </c>
    </row>
    <row r="3559" spans="2:2" x14ac:dyDescent="0.55000000000000004">
      <c r="B3559">
        <v>2.2271575854755299</v>
      </c>
    </row>
    <row r="3560" spans="2:2" x14ac:dyDescent="0.55000000000000004">
      <c r="B3560">
        <v>1.7824565917344399</v>
      </c>
    </row>
    <row r="3561" spans="2:2" x14ac:dyDescent="0.55000000000000004">
      <c r="B3561">
        <v>1.86607579626118</v>
      </c>
    </row>
    <row r="3562" spans="2:2" x14ac:dyDescent="0.55000000000000004">
      <c r="B3562">
        <v>2.0033319963447598</v>
      </c>
    </row>
    <row r="3563" spans="2:2" x14ac:dyDescent="0.55000000000000004">
      <c r="B3563">
        <v>1.8935986179545199</v>
      </c>
    </row>
    <row r="3564" spans="2:2" x14ac:dyDescent="0.55000000000000004">
      <c r="B3564">
        <v>1.9445495562241299</v>
      </c>
    </row>
    <row r="3565" spans="2:2" x14ac:dyDescent="0.55000000000000004">
      <c r="B3565">
        <v>1.9277995224214599</v>
      </c>
    </row>
    <row r="3566" spans="2:2" x14ac:dyDescent="0.55000000000000004">
      <c r="B3566">
        <v>1.99619635016221</v>
      </c>
    </row>
    <row r="3567" spans="2:2" x14ac:dyDescent="0.55000000000000004">
      <c r="B3567">
        <v>1.7702312014394299</v>
      </c>
    </row>
    <row r="3568" spans="2:2" x14ac:dyDescent="0.55000000000000004">
      <c r="B3568">
        <v>2.1451742944013401</v>
      </c>
    </row>
    <row r="3569" spans="2:2" x14ac:dyDescent="0.55000000000000004">
      <c r="B3569">
        <v>1.99208403737386</v>
      </c>
    </row>
    <row r="3570" spans="2:2" x14ac:dyDescent="0.55000000000000004">
      <c r="B3570">
        <v>1.9773173428991799</v>
      </c>
    </row>
    <row r="3571" spans="2:2" x14ac:dyDescent="0.55000000000000004">
      <c r="B3571">
        <v>2.06112266172781</v>
      </c>
    </row>
    <row r="3572" spans="2:2" x14ac:dyDescent="0.55000000000000004">
      <c r="B3572">
        <v>2.1485160375842698</v>
      </c>
    </row>
    <row r="3573" spans="2:2" x14ac:dyDescent="0.55000000000000004">
      <c r="B3573">
        <v>2.01131477359763</v>
      </c>
    </row>
    <row r="3574" spans="2:2" x14ac:dyDescent="0.55000000000000004">
      <c r="B3574">
        <v>2.1016215517666099</v>
      </c>
    </row>
    <row r="3575" spans="2:2" x14ac:dyDescent="0.55000000000000004">
      <c r="B3575">
        <v>1.7550820332960999</v>
      </c>
    </row>
    <row r="3576" spans="2:2" x14ac:dyDescent="0.55000000000000004">
      <c r="B3576">
        <v>1.9061625050531501</v>
      </c>
    </row>
    <row r="3577" spans="2:2" x14ac:dyDescent="0.55000000000000004">
      <c r="B3577">
        <v>2.0497812201205701</v>
      </c>
    </row>
    <row r="3578" spans="2:2" x14ac:dyDescent="0.55000000000000004">
      <c r="B3578">
        <v>1.8287916192510201</v>
      </c>
    </row>
    <row r="3579" spans="2:2" x14ac:dyDescent="0.55000000000000004">
      <c r="B3579">
        <v>2.1102447822546302</v>
      </c>
    </row>
    <row r="3580" spans="2:2" x14ac:dyDescent="0.55000000000000004">
      <c r="B3580">
        <v>2.0884003152541002</v>
      </c>
    </row>
    <row r="3581" spans="2:2" x14ac:dyDescent="0.55000000000000004">
      <c r="B3581">
        <v>1.8387455028997599</v>
      </c>
    </row>
    <row r="3582" spans="2:2" x14ac:dyDescent="0.55000000000000004">
      <c r="B3582">
        <v>1.8885202595622601</v>
      </c>
    </row>
    <row r="3583" spans="2:2" x14ac:dyDescent="0.55000000000000004">
      <c r="B3583">
        <v>2.0714022004955801</v>
      </c>
    </row>
    <row r="3584" spans="2:2" x14ac:dyDescent="0.55000000000000004">
      <c r="B3584">
        <v>1.76007168411632</v>
      </c>
    </row>
    <row r="3585" spans="2:2" x14ac:dyDescent="0.55000000000000004">
      <c r="B3585">
        <v>2.1716340170107502</v>
      </c>
    </row>
    <row r="3586" spans="2:2" x14ac:dyDescent="0.55000000000000004">
      <c r="B3586">
        <v>1.78996473538491</v>
      </c>
    </row>
    <row r="3587" spans="2:2" x14ac:dyDescent="0.55000000000000004">
      <c r="B3587">
        <v>1.91885903959229</v>
      </c>
    </row>
    <row r="3588" spans="2:2" x14ac:dyDescent="0.55000000000000004">
      <c r="B3588">
        <v>2.27630432704209</v>
      </c>
    </row>
    <row r="3589" spans="2:2" x14ac:dyDescent="0.55000000000000004">
      <c r="B3589">
        <v>2.0436355625725899</v>
      </c>
    </row>
    <row r="3590" spans="2:2" x14ac:dyDescent="0.55000000000000004">
      <c r="B3590">
        <v>2.0145642518140301</v>
      </c>
    </row>
    <row r="3591" spans="2:2" x14ac:dyDescent="0.55000000000000004">
      <c r="B3591">
        <v>1.7841937030077299</v>
      </c>
    </row>
    <row r="3592" spans="2:2" x14ac:dyDescent="0.55000000000000004">
      <c r="B3592">
        <v>2.14659149416936</v>
      </c>
    </row>
    <row r="3593" spans="2:2" x14ac:dyDescent="0.55000000000000004">
      <c r="B3593">
        <v>2.4577274853133102</v>
      </c>
    </row>
    <row r="3594" spans="2:2" x14ac:dyDescent="0.55000000000000004">
      <c r="B3594">
        <v>1.8823730362573401</v>
      </c>
    </row>
    <row r="3595" spans="2:2" x14ac:dyDescent="0.55000000000000004">
      <c r="B3595">
        <v>2.0861099840023698</v>
      </c>
    </row>
    <row r="3596" spans="2:2" x14ac:dyDescent="0.55000000000000004">
      <c r="B3596">
        <v>2.12722867535896</v>
      </c>
    </row>
    <row r="3597" spans="2:2" x14ac:dyDescent="0.55000000000000004">
      <c r="B3597">
        <v>1.9775958639483799</v>
      </c>
    </row>
    <row r="3598" spans="2:2" x14ac:dyDescent="0.55000000000000004">
      <c r="B3598">
        <v>1.8495827024407401</v>
      </c>
    </row>
    <row r="3599" spans="2:2" x14ac:dyDescent="0.55000000000000004">
      <c r="B3599">
        <v>2.1144849976836801</v>
      </c>
    </row>
    <row r="3600" spans="2:2" x14ac:dyDescent="0.55000000000000004">
      <c r="B3600">
        <v>1.78654727345821</v>
      </c>
    </row>
    <row r="3601" spans="2:2" x14ac:dyDescent="0.55000000000000004">
      <c r="B3601">
        <v>1.85028362468227</v>
      </c>
    </row>
    <row r="3602" spans="2:2" x14ac:dyDescent="0.55000000000000004">
      <c r="B3602">
        <v>1.97368113535076</v>
      </c>
    </row>
    <row r="3603" spans="2:2" x14ac:dyDescent="0.55000000000000004">
      <c r="B3603">
        <v>2.1565136307676198</v>
      </c>
    </row>
    <row r="3604" spans="2:2" x14ac:dyDescent="0.55000000000000004">
      <c r="B3604">
        <v>1.9522471219077999</v>
      </c>
    </row>
    <row r="3605" spans="2:2" x14ac:dyDescent="0.55000000000000004">
      <c r="B3605">
        <v>1.70590098456602</v>
      </c>
    </row>
    <row r="3606" spans="2:2" x14ac:dyDescent="0.55000000000000004">
      <c r="B3606">
        <v>1.88372092465164</v>
      </c>
    </row>
    <row r="3607" spans="2:2" x14ac:dyDescent="0.55000000000000004">
      <c r="B3607">
        <v>2.0780545304722402</v>
      </c>
    </row>
    <row r="3608" spans="2:2" x14ac:dyDescent="0.55000000000000004">
      <c r="B3608">
        <v>1.9176548279315699</v>
      </c>
    </row>
    <row r="3609" spans="2:2" x14ac:dyDescent="0.55000000000000004">
      <c r="B3609">
        <v>1.8354655147727901</v>
      </c>
    </row>
    <row r="3610" spans="2:2" x14ac:dyDescent="0.55000000000000004">
      <c r="B3610">
        <v>1.9508436415386401</v>
      </c>
    </row>
    <row r="3611" spans="2:2" x14ac:dyDescent="0.55000000000000004">
      <c r="B3611">
        <v>1.80426623790783</v>
      </c>
    </row>
    <row r="3612" spans="2:2" x14ac:dyDescent="0.55000000000000004">
      <c r="B3612">
        <v>1.7390532162642001</v>
      </c>
    </row>
    <row r="3613" spans="2:2" x14ac:dyDescent="0.55000000000000004">
      <c r="B3613">
        <v>1.8706602037586499</v>
      </c>
    </row>
    <row r="3614" spans="2:2" x14ac:dyDescent="0.55000000000000004">
      <c r="B3614">
        <v>1.6712490157370901</v>
      </c>
    </row>
    <row r="3615" spans="2:2" x14ac:dyDescent="0.55000000000000004">
      <c r="B3615">
        <v>1.9743620298851201</v>
      </c>
    </row>
    <row r="3616" spans="2:2" x14ac:dyDescent="0.55000000000000004">
      <c r="B3616">
        <v>2.1374785769182298</v>
      </c>
    </row>
    <row r="3617" spans="2:2" x14ac:dyDescent="0.55000000000000004">
      <c r="B3617">
        <v>1.76975411969081</v>
      </c>
    </row>
    <row r="3618" spans="2:2" x14ac:dyDescent="0.55000000000000004">
      <c r="B3618">
        <v>2.1074881700116999</v>
      </c>
    </row>
    <row r="3619" spans="2:2" x14ac:dyDescent="0.55000000000000004">
      <c r="B3619">
        <v>1.86099088560155</v>
      </c>
    </row>
    <row r="3620" spans="2:2" x14ac:dyDescent="0.55000000000000004">
      <c r="B3620">
        <v>2.00764958333979</v>
      </c>
    </row>
    <row r="3621" spans="2:2" x14ac:dyDescent="0.55000000000000004">
      <c r="B3621">
        <v>2.2111053406690702</v>
      </c>
    </row>
    <row r="3622" spans="2:2" x14ac:dyDescent="0.55000000000000004">
      <c r="B3622">
        <v>2.0201862841863698</v>
      </c>
    </row>
    <row r="3623" spans="2:2" x14ac:dyDescent="0.55000000000000004">
      <c r="B3623">
        <v>1.78696950831688</v>
      </c>
    </row>
    <row r="3624" spans="2:2" x14ac:dyDescent="0.55000000000000004">
      <c r="B3624">
        <v>1.8909740742452099</v>
      </c>
    </row>
    <row r="3625" spans="2:2" x14ac:dyDescent="0.55000000000000004">
      <c r="B3625">
        <v>1.74377491834276</v>
      </c>
    </row>
    <row r="3626" spans="2:2" x14ac:dyDescent="0.55000000000000004">
      <c r="B3626">
        <v>1.8728754393754601</v>
      </c>
    </row>
    <row r="3627" spans="2:2" x14ac:dyDescent="0.55000000000000004">
      <c r="B3627">
        <v>2.11110377442421</v>
      </c>
    </row>
    <row r="3628" spans="2:2" x14ac:dyDescent="0.55000000000000004">
      <c r="B3628">
        <v>1.9695700797317399</v>
      </c>
    </row>
    <row r="3629" spans="2:2" x14ac:dyDescent="0.55000000000000004">
      <c r="B3629">
        <v>2.4246792357056801</v>
      </c>
    </row>
    <row r="3630" spans="2:2" x14ac:dyDescent="0.55000000000000004">
      <c r="B3630">
        <v>1.87313657628005</v>
      </c>
    </row>
    <row r="3631" spans="2:2" x14ac:dyDescent="0.55000000000000004">
      <c r="B3631">
        <v>1.7908246481768499</v>
      </c>
    </row>
    <row r="3632" spans="2:2" x14ac:dyDescent="0.55000000000000004">
      <c r="B3632">
        <v>2.2929656652266499</v>
      </c>
    </row>
    <row r="3633" spans="2:2" x14ac:dyDescent="0.55000000000000004">
      <c r="B3633">
        <v>1.8665347424641601</v>
      </c>
    </row>
    <row r="3634" spans="2:2" x14ac:dyDescent="0.55000000000000004">
      <c r="B3634">
        <v>1.8209247442008101</v>
      </c>
    </row>
    <row r="3635" spans="2:2" x14ac:dyDescent="0.55000000000000004">
      <c r="B3635">
        <v>1.76052348456275</v>
      </c>
    </row>
    <row r="3636" spans="2:2" x14ac:dyDescent="0.55000000000000004">
      <c r="B3636">
        <v>1.67475653262386</v>
      </c>
    </row>
    <row r="3637" spans="2:2" x14ac:dyDescent="0.55000000000000004">
      <c r="B3637">
        <v>1.9444785805567699</v>
      </c>
    </row>
    <row r="3638" spans="2:2" x14ac:dyDescent="0.55000000000000004">
      <c r="B3638">
        <v>1.9518320216287799</v>
      </c>
    </row>
    <row r="3639" spans="2:2" x14ac:dyDescent="0.55000000000000004">
      <c r="B3639">
        <v>2.4382173776133098</v>
      </c>
    </row>
    <row r="3640" spans="2:2" x14ac:dyDescent="0.55000000000000004">
      <c r="B3640">
        <v>1.91264843199845</v>
      </c>
    </row>
    <row r="3641" spans="2:2" x14ac:dyDescent="0.55000000000000004">
      <c r="B3641">
        <v>1.76186917038837</v>
      </c>
    </row>
    <row r="3642" spans="2:2" x14ac:dyDescent="0.55000000000000004">
      <c r="B3642">
        <v>2.2173781708851599</v>
      </c>
    </row>
    <row r="3643" spans="2:2" x14ac:dyDescent="0.55000000000000004">
      <c r="B3643">
        <v>2.0800398894677699</v>
      </c>
    </row>
    <row r="3644" spans="2:2" x14ac:dyDescent="0.55000000000000004">
      <c r="B3644">
        <v>1.8880969419715501</v>
      </c>
    </row>
    <row r="3645" spans="2:2" x14ac:dyDescent="0.55000000000000004">
      <c r="B3645">
        <v>2.0300796429225101</v>
      </c>
    </row>
    <row r="3646" spans="2:2" x14ac:dyDescent="0.55000000000000004">
      <c r="B3646">
        <v>2.1800863465048201</v>
      </c>
    </row>
    <row r="3647" spans="2:2" x14ac:dyDescent="0.55000000000000004">
      <c r="B3647">
        <v>1.9170328683192599</v>
      </c>
    </row>
    <row r="3648" spans="2:2" x14ac:dyDescent="0.55000000000000004">
      <c r="B3648">
        <v>1.7633507075104899</v>
      </c>
    </row>
    <row r="3649" spans="2:2" x14ac:dyDescent="0.55000000000000004">
      <c r="B3649">
        <v>2.23568269666035</v>
      </c>
    </row>
    <row r="3650" spans="2:2" x14ac:dyDescent="0.55000000000000004">
      <c r="B3650">
        <v>1.8996427158448601</v>
      </c>
    </row>
    <row r="3651" spans="2:2" x14ac:dyDescent="0.55000000000000004">
      <c r="B3651">
        <v>2.31680114849078</v>
      </c>
    </row>
    <row r="3652" spans="2:2" x14ac:dyDescent="0.55000000000000004">
      <c r="B3652">
        <v>1.89130788793177</v>
      </c>
    </row>
    <row r="3653" spans="2:2" x14ac:dyDescent="0.55000000000000004">
      <c r="B3653">
        <v>1.8518853716128501</v>
      </c>
    </row>
    <row r="3654" spans="2:2" x14ac:dyDescent="0.55000000000000004">
      <c r="B3654">
        <v>2.0627629017387998</v>
      </c>
    </row>
    <row r="3655" spans="2:2" x14ac:dyDescent="0.55000000000000004">
      <c r="B3655">
        <v>2.1532382952932498</v>
      </c>
    </row>
    <row r="3656" spans="2:2" x14ac:dyDescent="0.55000000000000004">
      <c r="B3656">
        <v>1.7933866229367801</v>
      </c>
    </row>
    <row r="3657" spans="2:2" x14ac:dyDescent="0.55000000000000004">
      <c r="B3657">
        <v>2.1478210836112099</v>
      </c>
    </row>
    <row r="3658" spans="2:2" x14ac:dyDescent="0.55000000000000004">
      <c r="B3658">
        <v>2.2635395199852502</v>
      </c>
    </row>
    <row r="3659" spans="2:2" x14ac:dyDescent="0.55000000000000004">
      <c r="B3659">
        <v>1.94762906391202</v>
      </c>
    </row>
    <row r="3660" spans="2:2" x14ac:dyDescent="0.55000000000000004">
      <c r="B3660">
        <v>2.1117158606870001</v>
      </c>
    </row>
    <row r="3661" spans="2:2" x14ac:dyDescent="0.55000000000000004">
      <c r="B3661">
        <v>2.0547938467642899</v>
      </c>
    </row>
    <row r="3662" spans="2:2" x14ac:dyDescent="0.55000000000000004">
      <c r="B3662">
        <v>2.0204922247045798</v>
      </c>
    </row>
    <row r="3663" spans="2:2" x14ac:dyDescent="0.55000000000000004">
      <c r="B3663">
        <v>2.1773823031560799</v>
      </c>
    </row>
    <row r="3664" spans="2:2" x14ac:dyDescent="0.55000000000000004">
      <c r="B3664">
        <v>1.8304776025126099</v>
      </c>
    </row>
    <row r="3665" spans="2:2" x14ac:dyDescent="0.55000000000000004">
      <c r="B3665">
        <v>1.7862576653222999</v>
      </c>
    </row>
    <row r="3666" spans="2:2" x14ac:dyDescent="0.55000000000000004">
      <c r="B3666">
        <v>1.6304232367657401</v>
      </c>
    </row>
    <row r="3667" spans="2:2" x14ac:dyDescent="0.55000000000000004">
      <c r="B3667">
        <v>1.7076291618109101</v>
      </c>
    </row>
    <row r="3668" spans="2:2" x14ac:dyDescent="0.55000000000000004">
      <c r="B3668">
        <v>2.0538377343794498</v>
      </c>
    </row>
    <row r="3669" spans="2:2" x14ac:dyDescent="0.55000000000000004">
      <c r="B3669">
        <v>2.4773158771823902</v>
      </c>
    </row>
    <row r="3670" spans="2:2" x14ac:dyDescent="0.55000000000000004">
      <c r="B3670">
        <v>1.8447504266246799</v>
      </c>
    </row>
    <row r="3671" spans="2:2" x14ac:dyDescent="0.55000000000000004">
      <c r="B3671">
        <v>1.95775506967069</v>
      </c>
    </row>
    <row r="3672" spans="2:2" x14ac:dyDescent="0.55000000000000004">
      <c r="B3672">
        <v>1.82976095997496</v>
      </c>
    </row>
    <row r="3673" spans="2:2" x14ac:dyDescent="0.55000000000000004">
      <c r="B3673">
        <v>1.9089816337461201</v>
      </c>
    </row>
    <row r="3674" spans="2:2" x14ac:dyDescent="0.55000000000000004">
      <c r="B3674">
        <v>2.0953747555431699</v>
      </c>
    </row>
    <row r="3675" spans="2:2" x14ac:dyDescent="0.55000000000000004">
      <c r="B3675">
        <v>1.7942450754331001</v>
      </c>
    </row>
    <row r="3676" spans="2:2" x14ac:dyDescent="0.55000000000000004">
      <c r="B3676">
        <v>1.8343187192114301</v>
      </c>
    </row>
    <row r="3677" spans="2:2" x14ac:dyDescent="0.55000000000000004">
      <c r="B3677">
        <v>2.02587367277695</v>
      </c>
    </row>
    <row r="3678" spans="2:2" x14ac:dyDescent="0.55000000000000004">
      <c r="B3678">
        <v>2.18925007461156</v>
      </c>
    </row>
    <row r="3679" spans="2:2" x14ac:dyDescent="0.55000000000000004">
      <c r="B3679">
        <v>2.0245604627562002</v>
      </c>
    </row>
    <row r="3680" spans="2:2" x14ac:dyDescent="0.55000000000000004">
      <c r="B3680">
        <v>1.9938013184902399</v>
      </c>
    </row>
    <row r="3681" spans="2:2" x14ac:dyDescent="0.55000000000000004">
      <c r="B3681">
        <v>1.9580008581514301</v>
      </c>
    </row>
    <row r="3682" spans="2:2" x14ac:dyDescent="0.55000000000000004">
      <c r="B3682">
        <v>2.17282297838514</v>
      </c>
    </row>
    <row r="3683" spans="2:2" x14ac:dyDescent="0.55000000000000004">
      <c r="B3683">
        <v>1.86306027510808</v>
      </c>
    </row>
    <row r="3684" spans="2:2" x14ac:dyDescent="0.55000000000000004">
      <c r="B3684">
        <v>1.8973207770840099</v>
      </c>
    </row>
    <row r="3685" spans="2:2" x14ac:dyDescent="0.55000000000000004">
      <c r="B3685">
        <v>2.1435545536801901</v>
      </c>
    </row>
    <row r="3686" spans="2:2" x14ac:dyDescent="0.55000000000000004">
      <c r="B3686">
        <v>2.1332792483374599</v>
      </c>
    </row>
    <row r="3687" spans="2:2" x14ac:dyDescent="0.55000000000000004">
      <c r="B3687">
        <v>2.3037916469358701</v>
      </c>
    </row>
    <row r="3688" spans="2:2" x14ac:dyDescent="0.55000000000000004">
      <c r="B3688">
        <v>2.1258778591562502</v>
      </c>
    </row>
    <row r="3689" spans="2:2" x14ac:dyDescent="0.55000000000000004">
      <c r="B3689">
        <v>1.90759874636021</v>
      </c>
    </row>
    <row r="3690" spans="2:2" x14ac:dyDescent="0.55000000000000004">
      <c r="B3690">
        <v>1.96951630228474</v>
      </c>
    </row>
    <row r="3691" spans="2:2" x14ac:dyDescent="0.55000000000000004">
      <c r="B3691">
        <v>1.7649959292008</v>
      </c>
    </row>
    <row r="3692" spans="2:2" x14ac:dyDescent="0.55000000000000004">
      <c r="B3692">
        <v>1.8844482661828199</v>
      </c>
    </row>
    <row r="3693" spans="2:2" x14ac:dyDescent="0.55000000000000004">
      <c r="B3693">
        <v>1.8359235665322799</v>
      </c>
    </row>
    <row r="3694" spans="2:2" x14ac:dyDescent="0.55000000000000004">
      <c r="B3694">
        <v>1.7138998854895799</v>
      </c>
    </row>
    <row r="3695" spans="2:2" x14ac:dyDescent="0.55000000000000004">
      <c r="B3695">
        <v>2.1310748668751698</v>
      </c>
    </row>
    <row r="3696" spans="2:2" x14ac:dyDescent="0.55000000000000004">
      <c r="B3696">
        <v>2.1131291305185198</v>
      </c>
    </row>
    <row r="3697" spans="2:2" x14ac:dyDescent="0.55000000000000004">
      <c r="B3697">
        <v>2.1482329930458799</v>
      </c>
    </row>
    <row r="3698" spans="2:2" x14ac:dyDescent="0.55000000000000004">
      <c r="B3698">
        <v>1.75958346689314</v>
      </c>
    </row>
    <row r="3699" spans="2:2" x14ac:dyDescent="0.55000000000000004">
      <c r="B3699">
        <v>1.7131626998212299</v>
      </c>
    </row>
    <row r="3700" spans="2:2" x14ac:dyDescent="0.55000000000000004">
      <c r="B3700">
        <v>1.76025837424696</v>
      </c>
    </row>
    <row r="3701" spans="2:2" x14ac:dyDescent="0.55000000000000004">
      <c r="B3701">
        <v>1.90298014482514</v>
      </c>
    </row>
    <row r="3702" spans="2:2" x14ac:dyDescent="0.55000000000000004">
      <c r="B3702">
        <v>2.0195700694047698</v>
      </c>
    </row>
    <row r="3703" spans="2:2" x14ac:dyDescent="0.55000000000000004">
      <c r="B3703">
        <v>1.87719643813931</v>
      </c>
    </row>
    <row r="3704" spans="2:2" x14ac:dyDescent="0.55000000000000004">
      <c r="B3704">
        <v>2.27934576673987</v>
      </c>
    </row>
    <row r="3705" spans="2:2" x14ac:dyDescent="0.55000000000000004">
      <c r="B3705">
        <v>1.6419576152592199</v>
      </c>
    </row>
    <row r="3706" spans="2:2" x14ac:dyDescent="0.55000000000000004">
      <c r="B3706">
        <v>1.88438101180825</v>
      </c>
    </row>
    <row r="3707" spans="2:2" x14ac:dyDescent="0.55000000000000004">
      <c r="B3707">
        <v>2.1497526864230001</v>
      </c>
    </row>
    <row r="3708" spans="2:2" x14ac:dyDescent="0.55000000000000004">
      <c r="B3708">
        <v>2.07164618737092</v>
      </c>
    </row>
    <row r="3709" spans="2:2" x14ac:dyDescent="0.55000000000000004">
      <c r="B3709">
        <v>1.95620336173791</v>
      </c>
    </row>
    <row r="3710" spans="2:2" x14ac:dyDescent="0.55000000000000004">
      <c r="B3710">
        <v>2.0105188452200702</v>
      </c>
    </row>
    <row r="3711" spans="2:2" x14ac:dyDescent="0.55000000000000004">
      <c r="B3711">
        <v>1.95928888103639</v>
      </c>
    </row>
    <row r="3712" spans="2:2" x14ac:dyDescent="0.55000000000000004">
      <c r="B3712">
        <v>2.4683171905079102</v>
      </c>
    </row>
    <row r="3713" spans="2:2" x14ac:dyDescent="0.55000000000000004">
      <c r="B3713">
        <v>1.91435491529345</v>
      </c>
    </row>
    <row r="3714" spans="2:2" x14ac:dyDescent="0.55000000000000004">
      <c r="B3714">
        <v>1.81794050554499</v>
      </c>
    </row>
    <row r="3715" spans="2:2" x14ac:dyDescent="0.55000000000000004">
      <c r="B3715">
        <v>1.6627066795432801</v>
      </c>
    </row>
    <row r="3716" spans="2:2" x14ac:dyDescent="0.55000000000000004">
      <c r="B3716">
        <v>2.06115869924944</v>
      </c>
    </row>
    <row r="3717" spans="2:2" x14ac:dyDescent="0.55000000000000004">
      <c r="B3717">
        <v>1.77159999269289</v>
      </c>
    </row>
    <row r="3718" spans="2:2" x14ac:dyDescent="0.55000000000000004">
      <c r="B3718">
        <v>2.0249269385633899</v>
      </c>
    </row>
    <row r="3719" spans="2:2" x14ac:dyDescent="0.55000000000000004">
      <c r="B3719">
        <v>1.8491762391650499</v>
      </c>
    </row>
    <row r="3720" spans="2:2" x14ac:dyDescent="0.55000000000000004">
      <c r="B3720">
        <v>2.1308158804346</v>
      </c>
    </row>
    <row r="3721" spans="2:2" x14ac:dyDescent="0.55000000000000004">
      <c r="B3721">
        <v>1.69675769599793</v>
      </c>
    </row>
    <row r="3722" spans="2:2" x14ac:dyDescent="0.55000000000000004">
      <c r="B3722">
        <v>2.0363703104687301</v>
      </c>
    </row>
    <row r="3723" spans="2:2" x14ac:dyDescent="0.55000000000000004">
      <c r="B3723">
        <v>1.83338463374352</v>
      </c>
    </row>
    <row r="3724" spans="2:2" x14ac:dyDescent="0.55000000000000004">
      <c r="B3724">
        <v>2.5429128063933302</v>
      </c>
    </row>
    <row r="3725" spans="2:2" x14ac:dyDescent="0.55000000000000004">
      <c r="B3725">
        <v>2.2558473730400399</v>
      </c>
    </row>
    <row r="3726" spans="2:2" x14ac:dyDescent="0.55000000000000004">
      <c r="B3726">
        <v>2.02807809409956</v>
      </c>
    </row>
    <row r="3727" spans="2:2" x14ac:dyDescent="0.55000000000000004">
      <c r="B3727">
        <v>1.7566362137681599</v>
      </c>
    </row>
    <row r="3728" spans="2:2" x14ac:dyDescent="0.55000000000000004">
      <c r="B3728">
        <v>1.91167599686236</v>
      </c>
    </row>
    <row r="3729" spans="2:2" x14ac:dyDescent="0.55000000000000004">
      <c r="B3729">
        <v>1.91404236266336</v>
      </c>
    </row>
    <row r="3730" spans="2:2" x14ac:dyDescent="0.55000000000000004">
      <c r="B3730">
        <v>2.1576122222284502</v>
      </c>
    </row>
    <row r="3731" spans="2:2" x14ac:dyDescent="0.55000000000000004">
      <c r="B3731">
        <v>1.76830516185369</v>
      </c>
    </row>
    <row r="3732" spans="2:2" x14ac:dyDescent="0.55000000000000004">
      <c r="B3732">
        <v>1.8354360290562299</v>
      </c>
    </row>
    <row r="3733" spans="2:2" x14ac:dyDescent="0.55000000000000004">
      <c r="B3733">
        <v>1.80647109839842</v>
      </c>
    </row>
    <row r="3734" spans="2:2" x14ac:dyDescent="0.55000000000000004">
      <c r="B3734">
        <v>2.5436351945940499</v>
      </c>
    </row>
    <row r="3735" spans="2:2" x14ac:dyDescent="0.55000000000000004">
      <c r="B3735">
        <v>1.8621189371506801</v>
      </c>
    </row>
    <row r="3736" spans="2:2" x14ac:dyDescent="0.55000000000000004">
      <c r="B3736">
        <v>1.7711880344580599</v>
      </c>
    </row>
    <row r="3737" spans="2:2" x14ac:dyDescent="0.55000000000000004">
      <c r="B3737">
        <v>1.8167997826570299</v>
      </c>
    </row>
    <row r="3738" spans="2:2" x14ac:dyDescent="0.55000000000000004">
      <c r="B3738">
        <v>1.78535645363499</v>
      </c>
    </row>
    <row r="3739" spans="2:2" x14ac:dyDescent="0.55000000000000004">
      <c r="B3739">
        <v>1.7550141622053299</v>
      </c>
    </row>
    <row r="3740" spans="2:2" x14ac:dyDescent="0.55000000000000004">
      <c r="B3740">
        <v>1.78340758858665</v>
      </c>
    </row>
    <row r="3741" spans="2:2" x14ac:dyDescent="0.55000000000000004">
      <c r="B3741">
        <v>1.94159510451433</v>
      </c>
    </row>
    <row r="3742" spans="2:2" x14ac:dyDescent="0.55000000000000004">
      <c r="B3742">
        <v>1.90536525892066</v>
      </c>
    </row>
    <row r="3743" spans="2:2" x14ac:dyDescent="0.55000000000000004">
      <c r="B3743">
        <v>2.1102409370371902</v>
      </c>
    </row>
    <row r="3744" spans="2:2" x14ac:dyDescent="0.55000000000000004">
      <c r="B3744">
        <v>1.89997802013261</v>
      </c>
    </row>
    <row r="3745" spans="2:2" x14ac:dyDescent="0.55000000000000004">
      <c r="B3745">
        <v>1.8744195025943899</v>
      </c>
    </row>
    <row r="3746" spans="2:2" x14ac:dyDescent="0.55000000000000004">
      <c r="B3746">
        <v>2.16767812547043</v>
      </c>
    </row>
    <row r="3747" spans="2:2" x14ac:dyDescent="0.55000000000000004">
      <c r="B3747">
        <v>1.8874852341589801</v>
      </c>
    </row>
    <row r="3748" spans="2:2" x14ac:dyDescent="0.55000000000000004">
      <c r="B3748">
        <v>2.02278157883784</v>
      </c>
    </row>
    <row r="3749" spans="2:2" x14ac:dyDescent="0.55000000000000004">
      <c r="B3749">
        <v>1.72544761202935</v>
      </c>
    </row>
    <row r="3750" spans="2:2" x14ac:dyDescent="0.55000000000000004">
      <c r="B3750">
        <v>1.9854048556428201</v>
      </c>
    </row>
    <row r="3751" spans="2:2" x14ac:dyDescent="0.55000000000000004">
      <c r="B3751">
        <v>1.8208648114764601</v>
      </c>
    </row>
    <row r="3752" spans="2:2" x14ac:dyDescent="0.55000000000000004">
      <c r="B3752">
        <v>2.2744910479278402</v>
      </c>
    </row>
    <row r="3753" spans="2:2" x14ac:dyDescent="0.55000000000000004">
      <c r="B3753">
        <v>2.44278021421104</v>
      </c>
    </row>
    <row r="3754" spans="2:2" x14ac:dyDescent="0.55000000000000004">
      <c r="B3754">
        <v>2.2441877440909099</v>
      </c>
    </row>
    <row r="3755" spans="2:2" x14ac:dyDescent="0.55000000000000004">
      <c r="B3755">
        <v>1.8539053216648</v>
      </c>
    </row>
    <row r="3756" spans="2:2" x14ac:dyDescent="0.55000000000000004">
      <c r="B3756">
        <v>2.2344218307899899</v>
      </c>
    </row>
    <row r="3757" spans="2:2" x14ac:dyDescent="0.55000000000000004">
      <c r="B3757">
        <v>1.9571319020478199</v>
      </c>
    </row>
    <row r="3758" spans="2:2" x14ac:dyDescent="0.55000000000000004">
      <c r="B3758">
        <v>2.1654984721805</v>
      </c>
    </row>
    <row r="3759" spans="2:2" x14ac:dyDescent="0.55000000000000004">
      <c r="B3759">
        <v>1.85248583173487</v>
      </c>
    </row>
    <row r="3760" spans="2:2" x14ac:dyDescent="0.55000000000000004">
      <c r="B3760">
        <v>1.82827073700936</v>
      </c>
    </row>
    <row r="3761" spans="2:2" x14ac:dyDescent="0.55000000000000004">
      <c r="B3761">
        <v>1.8708290754157899</v>
      </c>
    </row>
    <row r="3762" spans="2:2" x14ac:dyDescent="0.55000000000000004">
      <c r="B3762">
        <v>1.7008796075005901</v>
      </c>
    </row>
    <row r="3763" spans="2:2" x14ac:dyDescent="0.55000000000000004">
      <c r="B3763">
        <v>2.1625054634985301</v>
      </c>
    </row>
    <row r="3764" spans="2:2" x14ac:dyDescent="0.55000000000000004">
      <c r="B3764">
        <v>2.37568246353141</v>
      </c>
    </row>
    <row r="3765" spans="2:2" x14ac:dyDescent="0.55000000000000004">
      <c r="B3765">
        <v>2.0451682234661699</v>
      </c>
    </row>
    <row r="3766" spans="2:2" x14ac:dyDescent="0.55000000000000004">
      <c r="B3766">
        <v>1.9626654907232199</v>
      </c>
    </row>
    <row r="3767" spans="2:2" x14ac:dyDescent="0.55000000000000004">
      <c r="B3767">
        <v>2.1680340457675098</v>
      </c>
    </row>
    <row r="3768" spans="2:2" x14ac:dyDescent="0.55000000000000004">
      <c r="B3768">
        <v>1.7221248028135001</v>
      </c>
    </row>
    <row r="3769" spans="2:2" x14ac:dyDescent="0.55000000000000004">
      <c r="B3769">
        <v>1.8595731376943001</v>
      </c>
    </row>
    <row r="3770" spans="2:2" x14ac:dyDescent="0.55000000000000004">
      <c r="B3770">
        <v>2.0602416379914201</v>
      </c>
    </row>
    <row r="3771" spans="2:2" x14ac:dyDescent="0.55000000000000004">
      <c r="B3771">
        <v>1.9120050819122201</v>
      </c>
    </row>
    <row r="3772" spans="2:2" x14ac:dyDescent="0.55000000000000004">
      <c r="B3772">
        <v>1.91911695646239</v>
      </c>
    </row>
    <row r="3773" spans="2:2" x14ac:dyDescent="0.55000000000000004">
      <c r="B3773">
        <v>1.70925319874545</v>
      </c>
    </row>
    <row r="3774" spans="2:2" x14ac:dyDescent="0.55000000000000004">
      <c r="B3774">
        <v>2.4665314324407301</v>
      </c>
    </row>
    <row r="3775" spans="2:2" x14ac:dyDescent="0.55000000000000004">
      <c r="B3775">
        <v>2.1453748284907399</v>
      </c>
    </row>
    <row r="3776" spans="2:2" x14ac:dyDescent="0.55000000000000004">
      <c r="B3776">
        <v>1.7694273654149</v>
      </c>
    </row>
    <row r="3777" spans="2:2" x14ac:dyDescent="0.55000000000000004">
      <c r="B3777">
        <v>1.72642571804671</v>
      </c>
    </row>
    <row r="3778" spans="2:2" x14ac:dyDescent="0.55000000000000004">
      <c r="B3778">
        <v>2.0184193955838001</v>
      </c>
    </row>
    <row r="3779" spans="2:2" x14ac:dyDescent="0.55000000000000004">
      <c r="B3779">
        <v>1.9807369804655599</v>
      </c>
    </row>
    <row r="3780" spans="2:2" x14ac:dyDescent="0.55000000000000004">
      <c r="B3780">
        <v>1.9918748768604799</v>
      </c>
    </row>
    <row r="3781" spans="2:2" x14ac:dyDescent="0.55000000000000004">
      <c r="B3781">
        <v>2.0996661740653901</v>
      </c>
    </row>
    <row r="3782" spans="2:2" x14ac:dyDescent="0.55000000000000004">
      <c r="B3782">
        <v>2.2145289936335999</v>
      </c>
    </row>
    <row r="3783" spans="2:2" x14ac:dyDescent="0.55000000000000004">
      <c r="B3783">
        <v>1.8998130388863601</v>
      </c>
    </row>
    <row r="3784" spans="2:2" x14ac:dyDescent="0.55000000000000004">
      <c r="B3784">
        <v>2.0631921753546099</v>
      </c>
    </row>
    <row r="3785" spans="2:2" x14ac:dyDescent="0.55000000000000004">
      <c r="B3785">
        <v>2.0684946065351801</v>
      </c>
    </row>
    <row r="3786" spans="2:2" x14ac:dyDescent="0.55000000000000004">
      <c r="B3786">
        <v>2.0373001314836001</v>
      </c>
    </row>
    <row r="3787" spans="2:2" x14ac:dyDescent="0.55000000000000004">
      <c r="B3787">
        <v>1.7849426050586299</v>
      </c>
    </row>
    <row r="3788" spans="2:2" x14ac:dyDescent="0.55000000000000004">
      <c r="B3788">
        <v>1.95111644637152</v>
      </c>
    </row>
    <row r="3789" spans="2:2" x14ac:dyDescent="0.55000000000000004">
      <c r="B3789">
        <v>1.89917613220086</v>
      </c>
    </row>
    <row r="3790" spans="2:2" x14ac:dyDescent="0.55000000000000004">
      <c r="B3790">
        <v>1.8816519311267399</v>
      </c>
    </row>
    <row r="3791" spans="2:2" x14ac:dyDescent="0.55000000000000004">
      <c r="B3791">
        <v>1.7978728426083701</v>
      </c>
    </row>
    <row r="3792" spans="2:2" x14ac:dyDescent="0.55000000000000004">
      <c r="B3792">
        <v>2.0559627171234198</v>
      </c>
    </row>
    <row r="3793" spans="2:2" x14ac:dyDescent="0.55000000000000004">
      <c r="B3793">
        <v>1.9089719821943201</v>
      </c>
    </row>
    <row r="3794" spans="2:2" x14ac:dyDescent="0.55000000000000004">
      <c r="B3794">
        <v>1.9415921947644801</v>
      </c>
    </row>
    <row r="3795" spans="2:2" x14ac:dyDescent="0.55000000000000004">
      <c r="B3795">
        <v>2.0716384643955101</v>
      </c>
    </row>
    <row r="3796" spans="2:2" x14ac:dyDescent="0.55000000000000004">
      <c r="B3796">
        <v>1.98566056099413</v>
      </c>
    </row>
    <row r="3797" spans="2:2" x14ac:dyDescent="0.55000000000000004">
      <c r="B3797">
        <v>1.7208329638500801</v>
      </c>
    </row>
    <row r="3798" spans="2:2" x14ac:dyDescent="0.55000000000000004">
      <c r="B3798">
        <v>1.9782292413125699</v>
      </c>
    </row>
    <row r="3799" spans="2:2" x14ac:dyDescent="0.55000000000000004">
      <c r="B3799">
        <v>1.9204211334582599</v>
      </c>
    </row>
    <row r="3800" spans="2:2" x14ac:dyDescent="0.55000000000000004">
      <c r="B3800">
        <v>1.8918980872048601</v>
      </c>
    </row>
    <row r="3801" spans="2:2" x14ac:dyDescent="0.55000000000000004">
      <c r="B3801">
        <v>2.0560052814650298</v>
      </c>
    </row>
    <row r="3802" spans="2:2" x14ac:dyDescent="0.55000000000000004">
      <c r="B3802">
        <v>1.7061862639368299</v>
      </c>
    </row>
    <row r="3803" spans="2:2" x14ac:dyDescent="0.55000000000000004">
      <c r="B3803">
        <v>1.7311945972952101</v>
      </c>
    </row>
    <row r="3804" spans="2:2" x14ac:dyDescent="0.55000000000000004">
      <c r="B3804">
        <v>2.29978574860381</v>
      </c>
    </row>
    <row r="3805" spans="2:2" x14ac:dyDescent="0.55000000000000004">
      <c r="B3805">
        <v>2.03175220917079</v>
      </c>
    </row>
    <row r="3806" spans="2:2" x14ac:dyDescent="0.55000000000000004">
      <c r="B3806">
        <v>1.9299143517424799</v>
      </c>
    </row>
    <row r="3807" spans="2:2" x14ac:dyDescent="0.55000000000000004">
      <c r="B3807">
        <v>2.2125470832320699</v>
      </c>
    </row>
    <row r="3808" spans="2:2" x14ac:dyDescent="0.55000000000000004">
      <c r="B3808">
        <v>2.1734103175039201</v>
      </c>
    </row>
    <row r="3809" spans="2:2" x14ac:dyDescent="0.55000000000000004">
      <c r="B3809">
        <v>1.6934203390237099</v>
      </c>
    </row>
    <row r="3810" spans="2:2" x14ac:dyDescent="0.55000000000000004">
      <c r="B3810">
        <v>1.8690917485188601</v>
      </c>
    </row>
    <row r="3811" spans="2:2" x14ac:dyDescent="0.55000000000000004">
      <c r="B3811">
        <v>1.80247126273184</v>
      </c>
    </row>
    <row r="3812" spans="2:2" x14ac:dyDescent="0.55000000000000004">
      <c r="B3812">
        <v>1.6404343215589701</v>
      </c>
    </row>
    <row r="3813" spans="2:2" x14ac:dyDescent="0.55000000000000004">
      <c r="B3813">
        <v>1.8265337183972301</v>
      </c>
    </row>
    <row r="3814" spans="2:2" x14ac:dyDescent="0.55000000000000004">
      <c r="B3814">
        <v>2.2006212603243198</v>
      </c>
    </row>
    <row r="3815" spans="2:2" x14ac:dyDescent="0.55000000000000004">
      <c r="B3815">
        <v>1.80625796019611</v>
      </c>
    </row>
    <row r="3816" spans="2:2" x14ac:dyDescent="0.55000000000000004">
      <c r="B3816">
        <v>2.1674061321264002</v>
      </c>
    </row>
    <row r="3817" spans="2:2" x14ac:dyDescent="0.55000000000000004">
      <c r="B3817">
        <v>2.2852407952339</v>
      </c>
    </row>
    <row r="3818" spans="2:2" x14ac:dyDescent="0.55000000000000004">
      <c r="B3818">
        <v>1.89387324723578</v>
      </c>
    </row>
    <row r="3819" spans="2:2" x14ac:dyDescent="0.55000000000000004">
      <c r="B3819">
        <v>1.8018365114788399</v>
      </c>
    </row>
    <row r="3820" spans="2:2" x14ac:dyDescent="0.55000000000000004">
      <c r="B3820">
        <v>1.84876491001286</v>
      </c>
    </row>
    <row r="3821" spans="2:2" x14ac:dyDescent="0.55000000000000004">
      <c r="B3821">
        <v>1.9753424030670801</v>
      </c>
    </row>
    <row r="3822" spans="2:2" x14ac:dyDescent="0.55000000000000004">
      <c r="B3822">
        <v>2.1100977225300999</v>
      </c>
    </row>
    <row r="3823" spans="2:2" x14ac:dyDescent="0.55000000000000004">
      <c r="B3823">
        <v>2.0080822462122301</v>
      </c>
    </row>
    <row r="3824" spans="2:2" x14ac:dyDescent="0.55000000000000004">
      <c r="B3824">
        <v>2.2960024783540498</v>
      </c>
    </row>
    <row r="3825" spans="2:2" x14ac:dyDescent="0.55000000000000004">
      <c r="B3825">
        <v>2.0715879654893898</v>
      </c>
    </row>
    <row r="3826" spans="2:2" x14ac:dyDescent="0.55000000000000004">
      <c r="B3826">
        <v>2.1570330891165401</v>
      </c>
    </row>
    <row r="3827" spans="2:2" x14ac:dyDescent="0.55000000000000004">
      <c r="B3827">
        <v>2.0644609798132398</v>
      </c>
    </row>
    <row r="3828" spans="2:2" x14ac:dyDescent="0.55000000000000004">
      <c r="B3828">
        <v>2.09928022197751</v>
      </c>
    </row>
    <row r="3829" spans="2:2" x14ac:dyDescent="0.55000000000000004">
      <c r="B3829">
        <v>2.0064433904796601</v>
      </c>
    </row>
    <row r="3830" spans="2:2" x14ac:dyDescent="0.55000000000000004">
      <c r="B3830">
        <v>2.1699166138896802</v>
      </c>
    </row>
    <row r="3831" spans="2:2" x14ac:dyDescent="0.55000000000000004">
      <c r="B3831">
        <v>1.69011677471483</v>
      </c>
    </row>
    <row r="3832" spans="2:2" x14ac:dyDescent="0.55000000000000004">
      <c r="B3832">
        <v>1.8932697445384099</v>
      </c>
    </row>
    <row r="3833" spans="2:2" x14ac:dyDescent="0.55000000000000004">
      <c r="B3833">
        <v>1.96135334938053</v>
      </c>
    </row>
    <row r="3834" spans="2:2" x14ac:dyDescent="0.55000000000000004">
      <c r="B3834">
        <v>1.94888854492131</v>
      </c>
    </row>
    <row r="3835" spans="2:2" x14ac:dyDescent="0.55000000000000004">
      <c r="B3835">
        <v>2.0513700270961301</v>
      </c>
    </row>
    <row r="3836" spans="2:2" x14ac:dyDescent="0.55000000000000004">
      <c r="B3836">
        <v>2.2448444651022599</v>
      </c>
    </row>
    <row r="3837" spans="2:2" x14ac:dyDescent="0.55000000000000004">
      <c r="B3837">
        <v>1.63255262098152</v>
      </c>
    </row>
    <row r="3838" spans="2:2" x14ac:dyDescent="0.55000000000000004">
      <c r="B3838">
        <v>2.0985876668535299</v>
      </c>
    </row>
    <row r="3839" spans="2:2" x14ac:dyDescent="0.55000000000000004">
      <c r="B3839">
        <v>1.8331477463505701</v>
      </c>
    </row>
    <row r="3840" spans="2:2" x14ac:dyDescent="0.55000000000000004">
      <c r="B3840">
        <v>1.94520036283766</v>
      </c>
    </row>
    <row r="3841" spans="2:2" x14ac:dyDescent="0.55000000000000004">
      <c r="B3841">
        <v>2.24018381800109</v>
      </c>
    </row>
    <row r="3842" spans="2:2" x14ac:dyDescent="0.55000000000000004">
      <c r="B3842">
        <v>1.96200378576875</v>
      </c>
    </row>
    <row r="3843" spans="2:2" x14ac:dyDescent="0.55000000000000004">
      <c r="B3843">
        <v>2.36937359744709</v>
      </c>
    </row>
    <row r="3844" spans="2:2" x14ac:dyDescent="0.55000000000000004">
      <c r="B3844">
        <v>1.8454755381154</v>
      </c>
    </row>
    <row r="3845" spans="2:2" x14ac:dyDescent="0.55000000000000004">
      <c r="B3845">
        <v>1.87051051132969</v>
      </c>
    </row>
    <row r="3846" spans="2:2" x14ac:dyDescent="0.55000000000000004">
      <c r="B3846">
        <v>1.7678644786810001</v>
      </c>
    </row>
    <row r="3847" spans="2:2" x14ac:dyDescent="0.55000000000000004">
      <c r="B3847">
        <v>1.8050880121381001</v>
      </c>
    </row>
    <row r="3848" spans="2:2" x14ac:dyDescent="0.55000000000000004">
      <c r="B3848">
        <v>1.69700264441662</v>
      </c>
    </row>
    <row r="3849" spans="2:2" x14ac:dyDescent="0.55000000000000004">
      <c r="B3849">
        <v>1.8413338739199401</v>
      </c>
    </row>
    <row r="3850" spans="2:2" x14ac:dyDescent="0.55000000000000004">
      <c r="B3850">
        <v>1.89111405968531</v>
      </c>
    </row>
    <row r="3851" spans="2:2" x14ac:dyDescent="0.55000000000000004">
      <c r="B3851">
        <v>1.53726039008214</v>
      </c>
    </row>
    <row r="3852" spans="2:2" x14ac:dyDescent="0.55000000000000004">
      <c r="B3852">
        <v>2.0188972028729899</v>
      </c>
    </row>
    <row r="3853" spans="2:2" x14ac:dyDescent="0.55000000000000004">
      <c r="B3853">
        <v>2.1501616555143701</v>
      </c>
    </row>
    <row r="3854" spans="2:2" x14ac:dyDescent="0.55000000000000004">
      <c r="B3854">
        <v>2.01256770998706</v>
      </c>
    </row>
    <row r="3855" spans="2:2" x14ac:dyDescent="0.55000000000000004">
      <c r="B3855">
        <v>2.3872828960364201</v>
      </c>
    </row>
    <row r="3856" spans="2:2" x14ac:dyDescent="0.55000000000000004">
      <c r="B3856">
        <v>1.9031299088968101</v>
      </c>
    </row>
    <row r="3857" spans="2:2" x14ac:dyDescent="0.55000000000000004">
      <c r="B3857">
        <v>1.9707266317382099</v>
      </c>
    </row>
    <row r="3858" spans="2:2" x14ac:dyDescent="0.55000000000000004">
      <c r="B3858">
        <v>1.98421471507168</v>
      </c>
    </row>
    <row r="3859" spans="2:2" x14ac:dyDescent="0.55000000000000004">
      <c r="B3859">
        <v>1.7902750369891101</v>
      </c>
    </row>
    <row r="3860" spans="2:2" x14ac:dyDescent="0.55000000000000004">
      <c r="B3860">
        <v>1.8954087152458301</v>
      </c>
    </row>
    <row r="3861" spans="2:2" x14ac:dyDescent="0.55000000000000004">
      <c r="B3861">
        <v>1.8798149941850399</v>
      </c>
    </row>
    <row r="3862" spans="2:2" x14ac:dyDescent="0.55000000000000004">
      <c r="B3862">
        <v>1.97248491513354</v>
      </c>
    </row>
    <row r="3863" spans="2:2" x14ac:dyDescent="0.55000000000000004">
      <c r="B3863">
        <v>2.2036545145840298</v>
      </c>
    </row>
    <row r="3864" spans="2:2" x14ac:dyDescent="0.55000000000000004">
      <c r="B3864">
        <v>1.84725043327913</v>
      </c>
    </row>
    <row r="3865" spans="2:2" x14ac:dyDescent="0.55000000000000004">
      <c r="B3865">
        <v>1.8356618217814999</v>
      </c>
    </row>
    <row r="3866" spans="2:2" x14ac:dyDescent="0.55000000000000004">
      <c r="B3866">
        <v>1.9230148108801901</v>
      </c>
    </row>
    <row r="3867" spans="2:2" x14ac:dyDescent="0.55000000000000004">
      <c r="B3867">
        <v>2.0393167711165399</v>
      </c>
    </row>
    <row r="3868" spans="2:2" x14ac:dyDescent="0.55000000000000004">
      <c r="B3868">
        <v>1.76743236117359</v>
      </c>
    </row>
    <row r="3869" spans="2:2" x14ac:dyDescent="0.55000000000000004">
      <c r="B3869">
        <v>1.96031851778247</v>
      </c>
    </row>
    <row r="3870" spans="2:2" x14ac:dyDescent="0.55000000000000004">
      <c r="B3870">
        <v>1.8910404871064601</v>
      </c>
    </row>
    <row r="3871" spans="2:2" x14ac:dyDescent="0.55000000000000004">
      <c r="B3871">
        <v>1.9167300260709601</v>
      </c>
    </row>
    <row r="3872" spans="2:2" x14ac:dyDescent="0.55000000000000004">
      <c r="B3872">
        <v>2.51890220668668</v>
      </c>
    </row>
    <row r="3873" spans="2:2" x14ac:dyDescent="0.55000000000000004">
      <c r="B3873">
        <v>1.9602601592059701</v>
      </c>
    </row>
    <row r="3874" spans="2:2" x14ac:dyDescent="0.55000000000000004">
      <c r="B3874">
        <v>1.77363519657373</v>
      </c>
    </row>
    <row r="3875" spans="2:2" x14ac:dyDescent="0.55000000000000004">
      <c r="B3875">
        <v>1.94681372492218</v>
      </c>
    </row>
    <row r="3876" spans="2:2" x14ac:dyDescent="0.55000000000000004">
      <c r="B3876">
        <v>1.69387883234639</v>
      </c>
    </row>
    <row r="3877" spans="2:2" x14ac:dyDescent="0.55000000000000004">
      <c r="B3877">
        <v>1.9304795453699399</v>
      </c>
    </row>
    <row r="3878" spans="2:2" x14ac:dyDescent="0.55000000000000004">
      <c r="B3878">
        <v>2.1832392139865999</v>
      </c>
    </row>
    <row r="3879" spans="2:2" x14ac:dyDescent="0.55000000000000004">
      <c r="B3879">
        <v>1.7704262792532801</v>
      </c>
    </row>
    <row r="3880" spans="2:2" x14ac:dyDescent="0.55000000000000004">
      <c r="B3880">
        <v>2.0602185573114999</v>
      </c>
    </row>
    <row r="3881" spans="2:2" x14ac:dyDescent="0.55000000000000004">
      <c r="B3881">
        <v>1.51527471712147</v>
      </c>
    </row>
    <row r="3882" spans="2:2" x14ac:dyDescent="0.55000000000000004">
      <c r="B3882">
        <v>2.1346431539320001</v>
      </c>
    </row>
    <row r="3883" spans="2:2" x14ac:dyDescent="0.55000000000000004">
      <c r="B3883">
        <v>2.0030852815494802</v>
      </c>
    </row>
    <row r="3884" spans="2:2" x14ac:dyDescent="0.55000000000000004">
      <c r="B3884">
        <v>2.4451197078831699</v>
      </c>
    </row>
    <row r="3885" spans="2:2" x14ac:dyDescent="0.55000000000000004">
      <c r="B3885">
        <v>1.7608334583188201</v>
      </c>
    </row>
    <row r="3886" spans="2:2" x14ac:dyDescent="0.55000000000000004">
      <c r="B3886">
        <v>1.83908713226001</v>
      </c>
    </row>
    <row r="3887" spans="2:2" x14ac:dyDescent="0.55000000000000004">
      <c r="B3887">
        <v>1.9918936009096899</v>
      </c>
    </row>
    <row r="3888" spans="2:2" x14ac:dyDescent="0.55000000000000004">
      <c r="B3888">
        <v>1.7408628679309399</v>
      </c>
    </row>
    <row r="3889" spans="2:2" x14ac:dyDescent="0.55000000000000004">
      <c r="B3889">
        <v>2.0697547397692699</v>
      </c>
    </row>
    <row r="3890" spans="2:2" x14ac:dyDescent="0.55000000000000004">
      <c r="B3890">
        <v>2.1451240193403498</v>
      </c>
    </row>
    <row r="3891" spans="2:2" x14ac:dyDescent="0.55000000000000004">
      <c r="B3891">
        <v>1.8758771108890899</v>
      </c>
    </row>
    <row r="3892" spans="2:2" x14ac:dyDescent="0.55000000000000004">
      <c r="B3892">
        <v>2.1756056483938999</v>
      </c>
    </row>
    <row r="3893" spans="2:2" x14ac:dyDescent="0.55000000000000004">
      <c r="B3893">
        <v>2.0748966321392399</v>
      </c>
    </row>
    <row r="3894" spans="2:2" x14ac:dyDescent="0.55000000000000004">
      <c r="B3894">
        <v>1.8230976017929399</v>
      </c>
    </row>
    <row r="3895" spans="2:2" x14ac:dyDescent="0.55000000000000004">
      <c r="B3895">
        <v>2.0010716148209702</v>
      </c>
    </row>
    <row r="3896" spans="2:2" x14ac:dyDescent="0.55000000000000004">
      <c r="B3896">
        <v>1.8908460538910401</v>
      </c>
    </row>
    <row r="3897" spans="2:2" x14ac:dyDescent="0.55000000000000004">
      <c r="B3897">
        <v>2.0137184483709398</v>
      </c>
    </row>
    <row r="3898" spans="2:2" x14ac:dyDescent="0.55000000000000004">
      <c r="B3898">
        <v>1.70970812848247</v>
      </c>
    </row>
    <row r="3899" spans="2:2" x14ac:dyDescent="0.55000000000000004">
      <c r="B3899">
        <v>2.1397703472567802</v>
      </c>
    </row>
    <row r="3900" spans="2:2" x14ac:dyDescent="0.55000000000000004">
      <c r="B3900">
        <v>2.3171306968478498</v>
      </c>
    </row>
    <row r="3901" spans="2:2" x14ac:dyDescent="0.55000000000000004">
      <c r="B3901">
        <v>1.9370257906575199</v>
      </c>
    </row>
    <row r="3902" spans="2:2" x14ac:dyDescent="0.55000000000000004">
      <c r="B3902">
        <v>3.1014309497139401</v>
      </c>
    </row>
    <row r="3903" spans="2:2" x14ac:dyDescent="0.55000000000000004">
      <c r="B3903">
        <v>1.9135768759437</v>
      </c>
    </row>
    <row r="3904" spans="2:2" x14ac:dyDescent="0.55000000000000004">
      <c r="B3904">
        <v>2.2302175425076798</v>
      </c>
    </row>
    <row r="3905" spans="2:2" x14ac:dyDescent="0.55000000000000004">
      <c r="B3905">
        <v>2.0278936806382202</v>
      </c>
    </row>
    <row r="3906" spans="2:2" x14ac:dyDescent="0.55000000000000004">
      <c r="B3906">
        <v>1.99422806177433</v>
      </c>
    </row>
    <row r="3907" spans="2:2" x14ac:dyDescent="0.55000000000000004">
      <c r="B3907">
        <v>2.1748158479226198</v>
      </c>
    </row>
    <row r="3908" spans="2:2" x14ac:dyDescent="0.55000000000000004">
      <c r="B3908">
        <v>1.9441464032069899</v>
      </c>
    </row>
    <row r="3909" spans="2:2" x14ac:dyDescent="0.55000000000000004">
      <c r="B3909">
        <v>1.98717292853908</v>
      </c>
    </row>
    <row r="3910" spans="2:2" x14ac:dyDescent="0.55000000000000004">
      <c r="B3910">
        <v>1.9449459002742999</v>
      </c>
    </row>
    <row r="3911" spans="2:2" x14ac:dyDescent="0.55000000000000004">
      <c r="B3911">
        <v>1.90864771726805</v>
      </c>
    </row>
    <row r="3912" spans="2:2" x14ac:dyDescent="0.55000000000000004">
      <c r="B3912">
        <v>2.04130653726796</v>
      </c>
    </row>
    <row r="3913" spans="2:2" x14ac:dyDescent="0.55000000000000004">
      <c r="B3913">
        <v>1.77733259663244</v>
      </c>
    </row>
    <row r="3914" spans="2:2" x14ac:dyDescent="0.55000000000000004">
      <c r="B3914">
        <v>1.7973426330141899</v>
      </c>
    </row>
    <row r="3915" spans="2:2" x14ac:dyDescent="0.55000000000000004">
      <c r="B3915">
        <v>2.20599953478906</v>
      </c>
    </row>
    <row r="3916" spans="2:2" x14ac:dyDescent="0.55000000000000004">
      <c r="B3916">
        <v>2.22899405404692</v>
      </c>
    </row>
    <row r="3917" spans="2:2" x14ac:dyDescent="0.55000000000000004">
      <c r="B3917">
        <v>1.97388147241361</v>
      </c>
    </row>
    <row r="3918" spans="2:2" x14ac:dyDescent="0.55000000000000004">
      <c r="B3918">
        <v>1.73010915782425</v>
      </c>
    </row>
    <row r="3919" spans="2:2" x14ac:dyDescent="0.55000000000000004">
      <c r="B3919">
        <v>2.0579133965887002</v>
      </c>
    </row>
    <row r="3920" spans="2:2" x14ac:dyDescent="0.55000000000000004">
      <c r="B3920">
        <v>2.1187923785798302</v>
      </c>
    </row>
    <row r="3921" spans="2:2" x14ac:dyDescent="0.55000000000000004">
      <c r="B3921">
        <v>1.78343775191476</v>
      </c>
    </row>
    <row r="3922" spans="2:2" x14ac:dyDescent="0.55000000000000004">
      <c r="B3922">
        <v>1.9995658307867299</v>
      </c>
    </row>
    <row r="3923" spans="2:2" x14ac:dyDescent="0.55000000000000004">
      <c r="B3923">
        <v>1.8352160660541901</v>
      </c>
    </row>
    <row r="3924" spans="2:2" x14ac:dyDescent="0.55000000000000004">
      <c r="B3924">
        <v>2.18405809937151</v>
      </c>
    </row>
    <row r="3925" spans="2:2" x14ac:dyDescent="0.55000000000000004">
      <c r="B3925">
        <v>1.8926747587864099</v>
      </c>
    </row>
    <row r="3926" spans="2:2" x14ac:dyDescent="0.55000000000000004">
      <c r="B3926">
        <v>2.03244396301102</v>
      </c>
    </row>
    <row r="3927" spans="2:2" x14ac:dyDescent="0.55000000000000004">
      <c r="B3927">
        <v>2.15964406594895</v>
      </c>
    </row>
    <row r="3928" spans="2:2" x14ac:dyDescent="0.55000000000000004">
      <c r="B3928">
        <v>2.0510984331716999</v>
      </c>
    </row>
    <row r="3929" spans="2:2" x14ac:dyDescent="0.55000000000000004">
      <c r="B3929">
        <v>1.89662516770067</v>
      </c>
    </row>
    <row r="3930" spans="2:2" x14ac:dyDescent="0.55000000000000004">
      <c r="B3930">
        <v>1.7579127479671499</v>
      </c>
    </row>
    <row r="3931" spans="2:2" x14ac:dyDescent="0.55000000000000004">
      <c r="B3931">
        <v>1.9365786587962099</v>
      </c>
    </row>
    <row r="3932" spans="2:2" x14ac:dyDescent="0.55000000000000004">
      <c r="B3932">
        <v>2.0533988232905802</v>
      </c>
    </row>
    <row r="3933" spans="2:2" x14ac:dyDescent="0.55000000000000004">
      <c r="B3933">
        <v>1.95565573044636</v>
      </c>
    </row>
    <row r="3934" spans="2:2" x14ac:dyDescent="0.55000000000000004">
      <c r="B3934">
        <v>1.95161626004226</v>
      </c>
    </row>
    <row r="3935" spans="2:2" x14ac:dyDescent="0.55000000000000004">
      <c r="B3935">
        <v>1.6227552469130899</v>
      </c>
    </row>
    <row r="3936" spans="2:2" x14ac:dyDescent="0.55000000000000004">
      <c r="B3936">
        <v>2.0051751181870401</v>
      </c>
    </row>
    <row r="3937" spans="2:2" x14ac:dyDescent="0.55000000000000004">
      <c r="B3937">
        <v>2.3210784861949199</v>
      </c>
    </row>
    <row r="3938" spans="2:2" x14ac:dyDescent="0.55000000000000004">
      <c r="B3938">
        <v>2.0279287463679001</v>
      </c>
    </row>
    <row r="3939" spans="2:2" x14ac:dyDescent="0.55000000000000004">
      <c r="B3939">
        <v>1.79710680530513</v>
      </c>
    </row>
    <row r="3940" spans="2:2" x14ac:dyDescent="0.55000000000000004">
      <c r="B3940">
        <v>1.9359183744408699</v>
      </c>
    </row>
    <row r="3941" spans="2:2" x14ac:dyDescent="0.55000000000000004">
      <c r="B3941">
        <v>2.14567212093427</v>
      </c>
    </row>
    <row r="3942" spans="2:2" x14ac:dyDescent="0.55000000000000004">
      <c r="B3942">
        <v>2.20084512459804</v>
      </c>
    </row>
    <row r="3943" spans="2:2" x14ac:dyDescent="0.55000000000000004">
      <c r="B3943">
        <v>2.1160010080722298</v>
      </c>
    </row>
    <row r="3944" spans="2:2" x14ac:dyDescent="0.55000000000000004">
      <c r="B3944">
        <v>1.8031094065633799</v>
      </c>
    </row>
    <row r="3945" spans="2:2" x14ac:dyDescent="0.55000000000000004">
      <c r="B3945">
        <v>2.0829152170527401</v>
      </c>
    </row>
    <row r="3946" spans="2:2" x14ac:dyDescent="0.55000000000000004">
      <c r="B3946">
        <v>1.9161249452146301</v>
      </c>
    </row>
    <row r="3947" spans="2:2" x14ac:dyDescent="0.55000000000000004">
      <c r="B3947">
        <v>1.8555573156485701</v>
      </c>
    </row>
    <row r="3948" spans="2:2" x14ac:dyDescent="0.55000000000000004">
      <c r="B3948">
        <v>1.9461579818200301</v>
      </c>
    </row>
    <row r="3949" spans="2:2" x14ac:dyDescent="0.55000000000000004">
      <c r="B3949">
        <v>2.1617233824434301</v>
      </c>
    </row>
    <row r="3950" spans="2:2" x14ac:dyDescent="0.55000000000000004">
      <c r="B3950">
        <v>1.8456671138645999</v>
      </c>
    </row>
    <row r="3951" spans="2:2" x14ac:dyDescent="0.55000000000000004">
      <c r="B3951">
        <v>2.22261080270244</v>
      </c>
    </row>
    <row r="3952" spans="2:2" x14ac:dyDescent="0.55000000000000004">
      <c r="B3952">
        <v>1.8812877530015</v>
      </c>
    </row>
    <row r="3953" spans="2:2" x14ac:dyDescent="0.55000000000000004">
      <c r="B3953">
        <v>2.2707081693853999</v>
      </c>
    </row>
    <row r="3954" spans="2:2" x14ac:dyDescent="0.55000000000000004">
      <c r="B3954">
        <v>1.88772398295878</v>
      </c>
    </row>
    <row r="3955" spans="2:2" x14ac:dyDescent="0.55000000000000004">
      <c r="B3955">
        <v>1.5454927147062201</v>
      </c>
    </row>
    <row r="3956" spans="2:2" x14ac:dyDescent="0.55000000000000004">
      <c r="B3956">
        <v>1.72278480716647</v>
      </c>
    </row>
    <row r="3957" spans="2:2" x14ac:dyDescent="0.55000000000000004">
      <c r="B3957">
        <v>1.92731754228689</v>
      </c>
    </row>
    <row r="3958" spans="2:2" x14ac:dyDescent="0.55000000000000004">
      <c r="B3958">
        <v>1.8355296265499399</v>
      </c>
    </row>
    <row r="3959" spans="2:2" x14ac:dyDescent="0.55000000000000004">
      <c r="B3959">
        <v>1.9914768356880399</v>
      </c>
    </row>
    <row r="3960" spans="2:2" x14ac:dyDescent="0.55000000000000004">
      <c r="B3960">
        <v>2.0253857420511698</v>
      </c>
    </row>
    <row r="3961" spans="2:2" x14ac:dyDescent="0.55000000000000004">
      <c r="B3961">
        <v>2.2156709440770799</v>
      </c>
    </row>
    <row r="3962" spans="2:2" x14ac:dyDescent="0.55000000000000004">
      <c r="B3962">
        <v>2.0375501969296601</v>
      </c>
    </row>
    <row r="3963" spans="2:2" x14ac:dyDescent="0.55000000000000004">
      <c r="B3963">
        <v>1.94862536071135</v>
      </c>
    </row>
    <row r="3964" spans="2:2" x14ac:dyDescent="0.55000000000000004">
      <c r="B3964">
        <v>1.86473533662269</v>
      </c>
    </row>
    <row r="3965" spans="2:2" x14ac:dyDescent="0.55000000000000004">
      <c r="B3965">
        <v>2.0782799262780598</v>
      </c>
    </row>
    <row r="3966" spans="2:2" x14ac:dyDescent="0.55000000000000004">
      <c r="B3966">
        <v>2.1521463231120501</v>
      </c>
    </row>
    <row r="3967" spans="2:2" x14ac:dyDescent="0.55000000000000004">
      <c r="B3967">
        <v>1.96913151602195</v>
      </c>
    </row>
    <row r="3968" spans="2:2" x14ac:dyDescent="0.55000000000000004">
      <c r="B3968">
        <v>1.8951902066402899</v>
      </c>
    </row>
    <row r="3969" spans="2:2" x14ac:dyDescent="0.55000000000000004">
      <c r="B3969">
        <v>2.1354392768111801</v>
      </c>
    </row>
    <row r="3970" spans="2:2" x14ac:dyDescent="0.55000000000000004">
      <c r="B3970">
        <v>2.0354233060401601</v>
      </c>
    </row>
    <row r="3971" spans="2:2" x14ac:dyDescent="0.55000000000000004">
      <c r="B3971">
        <v>2.17000159041508</v>
      </c>
    </row>
    <row r="3972" spans="2:2" x14ac:dyDescent="0.55000000000000004">
      <c r="B3972">
        <v>2.00928628097819</v>
      </c>
    </row>
    <row r="3973" spans="2:2" x14ac:dyDescent="0.55000000000000004">
      <c r="B3973">
        <v>1.7572310534047999</v>
      </c>
    </row>
    <row r="3974" spans="2:2" x14ac:dyDescent="0.55000000000000004">
      <c r="B3974">
        <v>1.8178510938675001</v>
      </c>
    </row>
    <row r="3975" spans="2:2" x14ac:dyDescent="0.55000000000000004">
      <c r="B3975">
        <v>2.0931214983869499</v>
      </c>
    </row>
    <row r="3976" spans="2:2" x14ac:dyDescent="0.55000000000000004">
      <c r="B3976">
        <v>2.3681550848767801</v>
      </c>
    </row>
    <row r="3977" spans="2:2" x14ac:dyDescent="0.55000000000000004">
      <c r="B3977">
        <v>2.032488311307</v>
      </c>
    </row>
    <row r="3978" spans="2:2" x14ac:dyDescent="0.55000000000000004">
      <c r="B3978">
        <v>2.14182746654954</v>
      </c>
    </row>
    <row r="3979" spans="2:2" x14ac:dyDescent="0.55000000000000004">
      <c r="B3979">
        <v>2.1077418128932801</v>
      </c>
    </row>
    <row r="3980" spans="2:2" x14ac:dyDescent="0.55000000000000004">
      <c r="B3980">
        <v>2.1848638422806301</v>
      </c>
    </row>
    <row r="3981" spans="2:2" x14ac:dyDescent="0.55000000000000004">
      <c r="B3981">
        <v>2.3349453500275601</v>
      </c>
    </row>
    <row r="3982" spans="2:2" x14ac:dyDescent="0.55000000000000004">
      <c r="B3982">
        <v>2.1465216988497802</v>
      </c>
    </row>
    <row r="3983" spans="2:2" x14ac:dyDescent="0.55000000000000004">
      <c r="B3983">
        <v>1.81694566786894</v>
      </c>
    </row>
    <row r="3984" spans="2:2" x14ac:dyDescent="0.55000000000000004">
      <c r="B3984">
        <v>1.94300919014524</v>
      </c>
    </row>
    <row r="3985" spans="2:2" x14ac:dyDescent="0.55000000000000004">
      <c r="B3985">
        <v>1.9142550310550699</v>
      </c>
    </row>
    <row r="3986" spans="2:2" x14ac:dyDescent="0.55000000000000004">
      <c r="B3986">
        <v>2.1676995597741602</v>
      </c>
    </row>
    <row r="3987" spans="2:2" x14ac:dyDescent="0.55000000000000004">
      <c r="B3987">
        <v>1.7618084963518901</v>
      </c>
    </row>
    <row r="3988" spans="2:2" x14ac:dyDescent="0.55000000000000004">
      <c r="B3988">
        <v>1.92110116113295</v>
      </c>
    </row>
    <row r="3989" spans="2:2" x14ac:dyDescent="0.55000000000000004">
      <c r="B3989">
        <v>1.9980172869383299</v>
      </c>
    </row>
    <row r="3990" spans="2:2" x14ac:dyDescent="0.55000000000000004">
      <c r="B3990">
        <v>2.07048695595121</v>
      </c>
    </row>
    <row r="3991" spans="2:2" x14ac:dyDescent="0.55000000000000004">
      <c r="B3991">
        <v>1.87427791071232</v>
      </c>
    </row>
    <row r="3992" spans="2:2" x14ac:dyDescent="0.55000000000000004">
      <c r="B3992">
        <v>1.9292159076383699</v>
      </c>
    </row>
    <row r="3993" spans="2:2" x14ac:dyDescent="0.55000000000000004">
      <c r="B3993">
        <v>2.3705094313223798</v>
      </c>
    </row>
    <row r="3994" spans="2:2" x14ac:dyDescent="0.55000000000000004">
      <c r="B3994">
        <v>1.5995394260706199</v>
      </c>
    </row>
    <row r="3995" spans="2:2" x14ac:dyDescent="0.55000000000000004">
      <c r="B3995">
        <v>1.79475516500916</v>
      </c>
    </row>
    <row r="3996" spans="2:2" x14ac:dyDescent="0.55000000000000004">
      <c r="B3996">
        <v>2.19530809455342</v>
      </c>
    </row>
    <row r="3997" spans="2:2" x14ac:dyDescent="0.55000000000000004">
      <c r="B3997">
        <v>1.69198454868621</v>
      </c>
    </row>
    <row r="3998" spans="2:2" x14ac:dyDescent="0.55000000000000004">
      <c r="B3998">
        <v>2.1163448778318799</v>
      </c>
    </row>
    <row r="3999" spans="2:2" x14ac:dyDescent="0.55000000000000004">
      <c r="B3999">
        <v>2.0215217387795601</v>
      </c>
    </row>
    <row r="4000" spans="2:2" x14ac:dyDescent="0.55000000000000004">
      <c r="B4000">
        <v>1.8987687944657801</v>
      </c>
    </row>
    <row r="4001" spans="2:2" x14ac:dyDescent="0.55000000000000004">
      <c r="B4001">
        <v>2.06307673445068</v>
      </c>
    </row>
    <row r="4002" spans="2:2" x14ac:dyDescent="0.55000000000000004">
      <c r="B4002">
        <v>2.30956251967224</v>
      </c>
    </row>
    <row r="4003" spans="2:2" x14ac:dyDescent="0.55000000000000004">
      <c r="B4003">
        <v>1.9776313950095099</v>
      </c>
    </row>
    <row r="4004" spans="2:2" x14ac:dyDescent="0.55000000000000004">
      <c r="B4004">
        <v>2.1816164803664</v>
      </c>
    </row>
    <row r="4005" spans="2:2" x14ac:dyDescent="0.55000000000000004">
      <c r="B4005">
        <v>1.9842172624795</v>
      </c>
    </row>
    <row r="4006" spans="2:2" x14ac:dyDescent="0.55000000000000004">
      <c r="B4006">
        <v>1.93174377387476</v>
      </c>
    </row>
    <row r="4007" spans="2:2" x14ac:dyDescent="0.55000000000000004">
      <c r="B4007">
        <v>2.0048927689114802</v>
      </c>
    </row>
    <row r="4008" spans="2:2" x14ac:dyDescent="0.55000000000000004">
      <c r="B4008">
        <v>1.7829825007026401</v>
      </c>
    </row>
    <row r="4009" spans="2:2" x14ac:dyDescent="0.55000000000000004">
      <c r="B4009">
        <v>1.9961347106390801</v>
      </c>
    </row>
    <row r="4010" spans="2:2" x14ac:dyDescent="0.55000000000000004">
      <c r="B4010">
        <v>1.9070199919559701</v>
      </c>
    </row>
    <row r="4011" spans="2:2" x14ac:dyDescent="0.55000000000000004">
      <c r="B4011">
        <v>1.9922555715530501</v>
      </c>
    </row>
    <row r="4012" spans="2:2" x14ac:dyDescent="0.55000000000000004">
      <c r="B4012">
        <v>2.01147750788475</v>
      </c>
    </row>
    <row r="4013" spans="2:2" x14ac:dyDescent="0.55000000000000004">
      <c r="B4013">
        <v>1.7535851325848799</v>
      </c>
    </row>
    <row r="4014" spans="2:2" x14ac:dyDescent="0.55000000000000004">
      <c r="B4014">
        <v>1.7981536802190501</v>
      </c>
    </row>
    <row r="4015" spans="2:2" x14ac:dyDescent="0.55000000000000004">
      <c r="B4015">
        <v>1.75806738792886</v>
      </c>
    </row>
    <row r="4016" spans="2:2" x14ac:dyDescent="0.55000000000000004">
      <c r="B4016">
        <v>2.0437979865121099</v>
      </c>
    </row>
    <row r="4017" spans="2:2" x14ac:dyDescent="0.55000000000000004">
      <c r="B4017">
        <v>1.7627625682235999</v>
      </c>
    </row>
    <row r="4018" spans="2:2" x14ac:dyDescent="0.55000000000000004">
      <c r="B4018">
        <v>1.8969519220978599</v>
      </c>
    </row>
    <row r="4019" spans="2:2" x14ac:dyDescent="0.55000000000000004">
      <c r="B4019">
        <v>2.3037474788277201</v>
      </c>
    </row>
    <row r="4020" spans="2:2" x14ac:dyDescent="0.55000000000000004">
      <c r="B4020">
        <v>1.97471637384914</v>
      </c>
    </row>
    <row r="4021" spans="2:2" x14ac:dyDescent="0.55000000000000004">
      <c r="B4021">
        <v>1.88064469707934</v>
      </c>
    </row>
    <row r="4022" spans="2:2" x14ac:dyDescent="0.55000000000000004">
      <c r="B4022">
        <v>1.7114993024873999</v>
      </c>
    </row>
    <row r="4023" spans="2:2" x14ac:dyDescent="0.55000000000000004">
      <c r="B4023">
        <v>2.1229820437592402</v>
      </c>
    </row>
    <row r="4024" spans="2:2" x14ac:dyDescent="0.55000000000000004">
      <c r="B4024">
        <v>2.2223894198588501</v>
      </c>
    </row>
    <row r="4025" spans="2:2" x14ac:dyDescent="0.55000000000000004">
      <c r="B4025">
        <v>1.9708796085818201</v>
      </c>
    </row>
    <row r="4026" spans="2:2" x14ac:dyDescent="0.55000000000000004">
      <c r="B4026">
        <v>2.0410191413690999</v>
      </c>
    </row>
    <row r="4027" spans="2:2" x14ac:dyDescent="0.55000000000000004">
      <c r="B4027">
        <v>1.99071655246903</v>
      </c>
    </row>
    <row r="4028" spans="2:2" x14ac:dyDescent="0.55000000000000004">
      <c r="B4028">
        <v>2.2274863532145801</v>
      </c>
    </row>
    <row r="4029" spans="2:2" x14ac:dyDescent="0.55000000000000004">
      <c r="B4029">
        <v>1.88116083378646</v>
      </c>
    </row>
    <row r="4030" spans="2:2" x14ac:dyDescent="0.55000000000000004">
      <c r="B4030">
        <v>2.1896293329543202</v>
      </c>
    </row>
    <row r="4031" spans="2:2" x14ac:dyDescent="0.55000000000000004">
      <c r="B4031">
        <v>1.88002642884603</v>
      </c>
    </row>
    <row r="4032" spans="2:2" x14ac:dyDescent="0.55000000000000004">
      <c r="B4032">
        <v>1.88895963945879</v>
      </c>
    </row>
    <row r="4033" spans="2:2" x14ac:dyDescent="0.55000000000000004">
      <c r="B4033">
        <v>1.7450309074433199</v>
      </c>
    </row>
    <row r="4034" spans="2:2" x14ac:dyDescent="0.55000000000000004">
      <c r="B4034">
        <v>1.96429784266017</v>
      </c>
    </row>
    <row r="4035" spans="2:2" x14ac:dyDescent="0.55000000000000004">
      <c r="B4035">
        <v>1.90029636830426</v>
      </c>
    </row>
    <row r="4036" spans="2:2" x14ac:dyDescent="0.55000000000000004">
      <c r="B4036">
        <v>2.1249653607027601</v>
      </c>
    </row>
    <row r="4037" spans="2:2" x14ac:dyDescent="0.55000000000000004">
      <c r="B4037">
        <v>1.8243144317183499</v>
      </c>
    </row>
    <row r="4038" spans="2:2" x14ac:dyDescent="0.55000000000000004">
      <c r="B4038">
        <v>1.9888875300514</v>
      </c>
    </row>
    <row r="4039" spans="2:2" x14ac:dyDescent="0.55000000000000004">
      <c r="B4039">
        <v>1.9372445435878001</v>
      </c>
    </row>
    <row r="4040" spans="2:2" x14ac:dyDescent="0.55000000000000004">
      <c r="B4040">
        <v>2.1409809051339299</v>
      </c>
    </row>
    <row r="4041" spans="2:2" x14ac:dyDescent="0.55000000000000004">
      <c r="B4041">
        <v>2.0515324815841001</v>
      </c>
    </row>
    <row r="4042" spans="2:2" x14ac:dyDescent="0.55000000000000004">
      <c r="B4042">
        <v>1.93705293646584</v>
      </c>
    </row>
    <row r="4043" spans="2:2" x14ac:dyDescent="0.55000000000000004">
      <c r="B4043">
        <v>2.0069875253945799</v>
      </c>
    </row>
    <row r="4044" spans="2:2" x14ac:dyDescent="0.55000000000000004">
      <c r="B4044">
        <v>2.0111334334934301</v>
      </c>
    </row>
    <row r="4045" spans="2:2" x14ac:dyDescent="0.55000000000000004">
      <c r="B4045">
        <v>1.91486402146796</v>
      </c>
    </row>
    <row r="4046" spans="2:2" x14ac:dyDescent="0.55000000000000004">
      <c r="B4046">
        <v>1.6392136847005401</v>
      </c>
    </row>
    <row r="4047" spans="2:2" x14ac:dyDescent="0.55000000000000004">
      <c r="B4047">
        <v>1.9446810481688399</v>
      </c>
    </row>
    <row r="4048" spans="2:2" x14ac:dyDescent="0.55000000000000004">
      <c r="B4048">
        <v>1.8326384526258801</v>
      </c>
    </row>
    <row r="4049" spans="2:2" x14ac:dyDescent="0.55000000000000004">
      <c r="B4049">
        <v>2.1076754594568898</v>
      </c>
    </row>
    <row r="4050" spans="2:2" x14ac:dyDescent="0.55000000000000004">
      <c r="B4050">
        <v>2.1049795253956001</v>
      </c>
    </row>
    <row r="4051" spans="2:2" x14ac:dyDescent="0.55000000000000004">
      <c r="B4051">
        <v>1.84432189944848</v>
      </c>
    </row>
    <row r="4052" spans="2:2" x14ac:dyDescent="0.55000000000000004">
      <c r="B4052">
        <v>2.0371181097669999</v>
      </c>
    </row>
    <row r="4053" spans="2:2" x14ac:dyDescent="0.55000000000000004">
      <c r="B4053">
        <v>1.79495153338956</v>
      </c>
    </row>
    <row r="4054" spans="2:2" x14ac:dyDescent="0.55000000000000004">
      <c r="B4054">
        <v>1.7912885720854399</v>
      </c>
    </row>
    <row r="4055" spans="2:2" x14ac:dyDescent="0.55000000000000004">
      <c r="B4055">
        <v>2.0158722687228199</v>
      </c>
    </row>
    <row r="4056" spans="2:2" x14ac:dyDescent="0.55000000000000004">
      <c r="B4056">
        <v>2.1741865196492198</v>
      </c>
    </row>
    <row r="4057" spans="2:2" x14ac:dyDescent="0.55000000000000004">
      <c r="B4057">
        <v>1.86530046138214</v>
      </c>
    </row>
    <row r="4058" spans="2:2" x14ac:dyDescent="0.55000000000000004">
      <c r="B4058">
        <v>2.6042612441144</v>
      </c>
    </row>
    <row r="4059" spans="2:2" x14ac:dyDescent="0.55000000000000004">
      <c r="B4059">
        <v>1.9417218450106</v>
      </c>
    </row>
    <row r="4060" spans="2:2" x14ac:dyDescent="0.55000000000000004">
      <c r="B4060">
        <v>1.8572628233325199</v>
      </c>
    </row>
    <row r="4061" spans="2:2" x14ac:dyDescent="0.55000000000000004">
      <c r="B4061">
        <v>1.9578213229650601</v>
      </c>
    </row>
    <row r="4062" spans="2:2" x14ac:dyDescent="0.55000000000000004">
      <c r="B4062">
        <v>1.92939206355822</v>
      </c>
    </row>
    <row r="4063" spans="2:2" x14ac:dyDescent="0.55000000000000004">
      <c r="B4063">
        <v>2.3422642375729099</v>
      </c>
    </row>
    <row r="4064" spans="2:2" x14ac:dyDescent="0.55000000000000004">
      <c r="B4064">
        <v>2.0009678947862102</v>
      </c>
    </row>
    <row r="4065" spans="2:2" x14ac:dyDescent="0.55000000000000004">
      <c r="B4065">
        <v>1.9106063050340101</v>
      </c>
    </row>
    <row r="4066" spans="2:2" x14ac:dyDescent="0.55000000000000004">
      <c r="B4066">
        <v>1.97814084245218</v>
      </c>
    </row>
    <row r="4067" spans="2:2" x14ac:dyDescent="0.55000000000000004">
      <c r="B4067">
        <v>1.88478194801816</v>
      </c>
    </row>
    <row r="4068" spans="2:2" x14ac:dyDescent="0.55000000000000004">
      <c r="B4068">
        <v>1.7582798826949499</v>
      </c>
    </row>
    <row r="4069" spans="2:2" x14ac:dyDescent="0.55000000000000004">
      <c r="B4069">
        <v>2.2610339028044502</v>
      </c>
    </row>
    <row r="4070" spans="2:2" x14ac:dyDescent="0.55000000000000004">
      <c r="B4070">
        <v>1.76150877605763</v>
      </c>
    </row>
    <row r="4071" spans="2:2" x14ac:dyDescent="0.55000000000000004">
      <c r="B4071">
        <v>1.9902558655474201</v>
      </c>
    </row>
    <row r="4072" spans="2:2" x14ac:dyDescent="0.55000000000000004">
      <c r="B4072">
        <v>1.65999542856779</v>
      </c>
    </row>
    <row r="4073" spans="2:2" x14ac:dyDescent="0.55000000000000004">
      <c r="B4073">
        <v>1.7866188505668801</v>
      </c>
    </row>
    <row r="4074" spans="2:2" x14ac:dyDescent="0.55000000000000004">
      <c r="B4074">
        <v>2.03942630999174</v>
      </c>
    </row>
    <row r="4075" spans="2:2" x14ac:dyDescent="0.55000000000000004">
      <c r="B4075">
        <v>2.0471048711109301</v>
      </c>
    </row>
    <row r="4076" spans="2:2" x14ac:dyDescent="0.55000000000000004">
      <c r="B4076">
        <v>2.0838371452437401</v>
      </c>
    </row>
    <row r="4077" spans="2:2" x14ac:dyDescent="0.55000000000000004">
      <c r="B4077">
        <v>2.0244239318279198</v>
      </c>
    </row>
    <row r="4078" spans="2:2" x14ac:dyDescent="0.55000000000000004">
      <c r="B4078">
        <v>2.1309583187808001</v>
      </c>
    </row>
    <row r="4079" spans="2:2" x14ac:dyDescent="0.55000000000000004">
      <c r="B4079">
        <v>1.6300038984832601</v>
      </c>
    </row>
    <row r="4080" spans="2:2" x14ac:dyDescent="0.55000000000000004">
      <c r="B4080">
        <v>1.96109723222115</v>
      </c>
    </row>
    <row r="4081" spans="2:2" x14ac:dyDescent="0.55000000000000004">
      <c r="B4081">
        <v>1.7405906374096201</v>
      </c>
    </row>
    <row r="4082" spans="2:2" x14ac:dyDescent="0.55000000000000004">
      <c r="B4082">
        <v>2.17116185429217</v>
      </c>
    </row>
    <row r="4083" spans="2:2" x14ac:dyDescent="0.55000000000000004">
      <c r="B4083">
        <v>2.1658438331751602</v>
      </c>
    </row>
    <row r="4084" spans="2:2" x14ac:dyDescent="0.55000000000000004">
      <c r="B4084">
        <v>1.87258694022046</v>
      </c>
    </row>
    <row r="4085" spans="2:2" x14ac:dyDescent="0.55000000000000004">
      <c r="B4085">
        <v>1.9603265965285099</v>
      </c>
    </row>
    <row r="4086" spans="2:2" x14ac:dyDescent="0.55000000000000004">
      <c r="B4086">
        <v>2.0678421596193899</v>
      </c>
    </row>
    <row r="4087" spans="2:2" x14ac:dyDescent="0.55000000000000004">
      <c r="B4087">
        <v>2.3002026403589002</v>
      </c>
    </row>
    <row r="4088" spans="2:2" x14ac:dyDescent="0.55000000000000004">
      <c r="B4088">
        <v>1.8376902089731</v>
      </c>
    </row>
    <row r="4089" spans="2:2" x14ac:dyDescent="0.55000000000000004">
      <c r="B4089">
        <v>1.86642517161058</v>
      </c>
    </row>
    <row r="4090" spans="2:2" x14ac:dyDescent="0.55000000000000004">
      <c r="B4090">
        <v>1.81658714542725</v>
      </c>
    </row>
    <row r="4091" spans="2:2" x14ac:dyDescent="0.55000000000000004">
      <c r="B4091">
        <v>1.8221838557890999</v>
      </c>
    </row>
    <row r="4092" spans="2:2" x14ac:dyDescent="0.55000000000000004">
      <c r="B4092">
        <v>1.97913445555962</v>
      </c>
    </row>
    <row r="4093" spans="2:2" x14ac:dyDescent="0.55000000000000004">
      <c r="B4093">
        <v>1.9513235566110301</v>
      </c>
    </row>
    <row r="4094" spans="2:2" x14ac:dyDescent="0.55000000000000004">
      <c r="B4094">
        <v>1.8726907877933301</v>
      </c>
    </row>
    <row r="4095" spans="2:2" x14ac:dyDescent="0.55000000000000004">
      <c r="B4095">
        <v>1.9608250520464301</v>
      </c>
    </row>
    <row r="4096" spans="2:2" x14ac:dyDescent="0.55000000000000004">
      <c r="B4096">
        <v>2.0154374251521698</v>
      </c>
    </row>
    <row r="4097" spans="2:2" x14ac:dyDescent="0.55000000000000004">
      <c r="B4097">
        <v>1.86724314278871</v>
      </c>
    </row>
    <row r="4098" spans="2:2" x14ac:dyDescent="0.55000000000000004">
      <c r="B4098">
        <v>1.73228594143694</v>
      </c>
    </row>
    <row r="4099" spans="2:2" x14ac:dyDescent="0.55000000000000004">
      <c r="B4099">
        <v>1.8051358636908501</v>
      </c>
    </row>
    <row r="4100" spans="2:2" x14ac:dyDescent="0.55000000000000004">
      <c r="B4100">
        <v>1.8963885650994901</v>
      </c>
    </row>
    <row r="4101" spans="2:2" x14ac:dyDescent="0.55000000000000004">
      <c r="B4101">
        <v>1.9018489952188</v>
      </c>
    </row>
    <row r="4102" spans="2:2" x14ac:dyDescent="0.55000000000000004">
      <c r="B4102">
        <v>1.8980336800901401</v>
      </c>
    </row>
    <row r="4103" spans="2:2" x14ac:dyDescent="0.55000000000000004">
      <c r="B4103">
        <v>2.21792178866645</v>
      </c>
    </row>
    <row r="4104" spans="2:2" x14ac:dyDescent="0.55000000000000004">
      <c r="B4104">
        <v>2.1706357151099098</v>
      </c>
    </row>
    <row r="4105" spans="2:2" x14ac:dyDescent="0.55000000000000004">
      <c r="B4105">
        <v>1.90654545438192</v>
      </c>
    </row>
    <row r="4106" spans="2:2" x14ac:dyDescent="0.55000000000000004">
      <c r="B4106">
        <v>1.8128533590128699</v>
      </c>
    </row>
    <row r="4107" spans="2:2" x14ac:dyDescent="0.55000000000000004">
      <c r="B4107">
        <v>2.02632076314999</v>
      </c>
    </row>
    <row r="4108" spans="2:2" x14ac:dyDescent="0.55000000000000004">
      <c r="B4108">
        <v>1.91695168000413</v>
      </c>
    </row>
    <row r="4109" spans="2:2" x14ac:dyDescent="0.55000000000000004">
      <c r="B4109">
        <v>2.1341057076882999</v>
      </c>
    </row>
    <row r="4110" spans="2:2" x14ac:dyDescent="0.55000000000000004">
      <c r="B4110">
        <v>1.8639290312633301</v>
      </c>
    </row>
    <row r="4111" spans="2:2" x14ac:dyDescent="0.55000000000000004">
      <c r="B4111">
        <v>1.86167659193252</v>
      </c>
    </row>
    <row r="4112" spans="2:2" x14ac:dyDescent="0.55000000000000004">
      <c r="B4112">
        <v>2.1045836445896899</v>
      </c>
    </row>
    <row r="4113" spans="2:2" x14ac:dyDescent="0.55000000000000004">
      <c r="B4113">
        <v>1.7672443357515399</v>
      </c>
    </row>
    <row r="4114" spans="2:2" x14ac:dyDescent="0.55000000000000004">
      <c r="B4114">
        <v>2.1186551620813199</v>
      </c>
    </row>
    <row r="4115" spans="2:2" x14ac:dyDescent="0.55000000000000004">
      <c r="B4115">
        <v>1.6299226293748801</v>
      </c>
    </row>
    <row r="4116" spans="2:2" x14ac:dyDescent="0.55000000000000004">
      <c r="B4116">
        <v>1.9896177538561799</v>
      </c>
    </row>
    <row r="4117" spans="2:2" x14ac:dyDescent="0.55000000000000004">
      <c r="B4117">
        <v>2.0602709174295901</v>
      </c>
    </row>
    <row r="4118" spans="2:2" x14ac:dyDescent="0.55000000000000004">
      <c r="B4118">
        <v>1.7897382286097201</v>
      </c>
    </row>
    <row r="4119" spans="2:2" x14ac:dyDescent="0.55000000000000004">
      <c r="B4119">
        <v>2.0122551914122901</v>
      </c>
    </row>
    <row r="4120" spans="2:2" x14ac:dyDescent="0.55000000000000004">
      <c r="B4120">
        <v>1.91818973862132</v>
      </c>
    </row>
    <row r="4121" spans="2:2" x14ac:dyDescent="0.55000000000000004">
      <c r="B4121">
        <v>1.73832597039558</v>
      </c>
    </row>
    <row r="4122" spans="2:2" x14ac:dyDescent="0.55000000000000004">
      <c r="B4122">
        <v>1.8600023513800501</v>
      </c>
    </row>
    <row r="4123" spans="2:2" x14ac:dyDescent="0.55000000000000004">
      <c r="B4123">
        <v>1.7902749430287801</v>
      </c>
    </row>
    <row r="4124" spans="2:2" x14ac:dyDescent="0.55000000000000004">
      <c r="B4124">
        <v>1.7439630780737601</v>
      </c>
    </row>
    <row r="4125" spans="2:2" x14ac:dyDescent="0.55000000000000004">
      <c r="B4125">
        <v>1.9620707710729599</v>
      </c>
    </row>
    <row r="4126" spans="2:2" x14ac:dyDescent="0.55000000000000004">
      <c r="B4126">
        <v>1.9434304061665899</v>
      </c>
    </row>
    <row r="4127" spans="2:2" x14ac:dyDescent="0.55000000000000004">
      <c r="B4127">
        <v>2.0752395421574201</v>
      </c>
    </row>
    <row r="4128" spans="2:2" x14ac:dyDescent="0.55000000000000004">
      <c r="B4128">
        <v>1.88723078184954</v>
      </c>
    </row>
    <row r="4129" spans="2:2" x14ac:dyDescent="0.55000000000000004">
      <c r="B4129">
        <v>2.1244765261574399</v>
      </c>
    </row>
    <row r="4130" spans="2:2" x14ac:dyDescent="0.55000000000000004">
      <c r="B4130">
        <v>2.0992213152585899</v>
      </c>
    </row>
    <row r="4131" spans="2:2" x14ac:dyDescent="0.55000000000000004">
      <c r="B4131">
        <v>1.9926310841324599</v>
      </c>
    </row>
    <row r="4132" spans="2:2" x14ac:dyDescent="0.55000000000000004">
      <c r="B4132">
        <v>1.7087705859060001</v>
      </c>
    </row>
    <row r="4133" spans="2:2" x14ac:dyDescent="0.55000000000000004">
      <c r="B4133">
        <v>2.4467293386275402</v>
      </c>
    </row>
    <row r="4134" spans="2:2" x14ac:dyDescent="0.55000000000000004">
      <c r="B4134">
        <v>1.8811855565465101</v>
      </c>
    </row>
    <row r="4135" spans="2:2" x14ac:dyDescent="0.55000000000000004">
      <c r="B4135">
        <v>2.0328574273772202</v>
      </c>
    </row>
    <row r="4136" spans="2:2" x14ac:dyDescent="0.55000000000000004">
      <c r="B4136">
        <v>1.8618208121280699</v>
      </c>
    </row>
    <row r="4137" spans="2:2" x14ac:dyDescent="0.55000000000000004">
      <c r="B4137">
        <v>2.1085077884893102</v>
      </c>
    </row>
    <row r="4138" spans="2:2" x14ac:dyDescent="0.55000000000000004">
      <c r="B4138">
        <v>2.0255158046465902</v>
      </c>
    </row>
    <row r="4139" spans="2:2" x14ac:dyDescent="0.55000000000000004">
      <c r="B4139">
        <v>1.89792544082933</v>
      </c>
    </row>
    <row r="4140" spans="2:2" x14ac:dyDescent="0.55000000000000004">
      <c r="B4140">
        <v>1.9104531076417799</v>
      </c>
    </row>
    <row r="4141" spans="2:2" x14ac:dyDescent="0.55000000000000004">
      <c r="B4141">
        <v>2.22909173635504</v>
      </c>
    </row>
    <row r="4142" spans="2:2" x14ac:dyDescent="0.55000000000000004">
      <c r="B4142">
        <v>1.8759752915989001</v>
      </c>
    </row>
    <row r="4143" spans="2:2" x14ac:dyDescent="0.55000000000000004">
      <c r="B4143">
        <v>1.72569475984319</v>
      </c>
    </row>
    <row r="4144" spans="2:2" x14ac:dyDescent="0.55000000000000004">
      <c r="B4144">
        <v>2.24148596104718</v>
      </c>
    </row>
    <row r="4145" spans="2:2" x14ac:dyDescent="0.55000000000000004">
      <c r="B4145">
        <v>1.92333946618181</v>
      </c>
    </row>
    <row r="4146" spans="2:2" x14ac:dyDescent="0.55000000000000004">
      <c r="B4146">
        <v>1.9622782786562301</v>
      </c>
    </row>
    <row r="4147" spans="2:2" x14ac:dyDescent="0.55000000000000004">
      <c r="B4147">
        <v>1.9274158068003899</v>
      </c>
    </row>
    <row r="4148" spans="2:2" x14ac:dyDescent="0.55000000000000004">
      <c r="B4148">
        <v>1.93919477348095</v>
      </c>
    </row>
    <row r="4149" spans="2:2" x14ac:dyDescent="0.55000000000000004">
      <c r="B4149">
        <v>1.81405908296981</v>
      </c>
    </row>
    <row r="4150" spans="2:2" x14ac:dyDescent="0.55000000000000004">
      <c r="B4150">
        <v>2.0627718115008999</v>
      </c>
    </row>
    <row r="4151" spans="2:2" x14ac:dyDescent="0.55000000000000004">
      <c r="B4151">
        <v>1.75811276910089</v>
      </c>
    </row>
    <row r="4152" spans="2:2" x14ac:dyDescent="0.55000000000000004">
      <c r="B4152">
        <v>1.9480987039581901</v>
      </c>
    </row>
    <row r="4153" spans="2:2" x14ac:dyDescent="0.55000000000000004">
      <c r="B4153">
        <v>1.6676211638059499</v>
      </c>
    </row>
    <row r="4154" spans="2:2" x14ac:dyDescent="0.55000000000000004">
      <c r="B4154">
        <v>1.8034841318466199</v>
      </c>
    </row>
    <row r="4155" spans="2:2" x14ac:dyDescent="0.55000000000000004">
      <c r="B4155">
        <v>1.9791779802379099</v>
      </c>
    </row>
    <row r="4156" spans="2:2" x14ac:dyDescent="0.55000000000000004">
      <c r="B4156">
        <v>2.4343532163055799</v>
      </c>
    </row>
    <row r="4157" spans="2:2" x14ac:dyDescent="0.55000000000000004">
      <c r="B4157">
        <v>2.3461899336242702</v>
      </c>
    </row>
    <row r="4158" spans="2:2" x14ac:dyDescent="0.55000000000000004">
      <c r="B4158">
        <v>1.97991394945331</v>
      </c>
    </row>
    <row r="4159" spans="2:2" x14ac:dyDescent="0.55000000000000004">
      <c r="B4159">
        <v>1.9140854558039699</v>
      </c>
    </row>
    <row r="4160" spans="2:2" x14ac:dyDescent="0.55000000000000004">
      <c r="B4160">
        <v>1.6869941115565501</v>
      </c>
    </row>
    <row r="4161" spans="2:2" x14ac:dyDescent="0.55000000000000004">
      <c r="B4161">
        <v>1.9559905485776801</v>
      </c>
    </row>
    <row r="4162" spans="2:2" x14ac:dyDescent="0.55000000000000004">
      <c r="B4162">
        <v>1.8840733460855701</v>
      </c>
    </row>
    <row r="4163" spans="2:2" x14ac:dyDescent="0.55000000000000004">
      <c r="B4163">
        <v>1.92408152405361</v>
      </c>
    </row>
    <row r="4164" spans="2:2" x14ac:dyDescent="0.55000000000000004">
      <c r="B4164">
        <v>2.0918838270026101</v>
      </c>
    </row>
    <row r="4165" spans="2:2" x14ac:dyDescent="0.55000000000000004">
      <c r="B4165">
        <v>2.0706902809746701</v>
      </c>
    </row>
    <row r="4166" spans="2:2" x14ac:dyDescent="0.55000000000000004">
      <c r="B4166">
        <v>2.0313980497537099</v>
      </c>
    </row>
    <row r="4167" spans="2:2" x14ac:dyDescent="0.55000000000000004">
      <c r="B4167">
        <v>2.3976642364092098</v>
      </c>
    </row>
    <row r="4168" spans="2:2" x14ac:dyDescent="0.55000000000000004">
      <c r="B4168">
        <v>2.1515850152005802</v>
      </c>
    </row>
    <row r="4169" spans="2:2" x14ac:dyDescent="0.55000000000000004">
      <c r="B4169">
        <v>1.94883565647755</v>
      </c>
    </row>
    <row r="4170" spans="2:2" x14ac:dyDescent="0.55000000000000004">
      <c r="B4170">
        <v>2.15280042250434</v>
      </c>
    </row>
    <row r="4171" spans="2:2" x14ac:dyDescent="0.55000000000000004">
      <c r="B4171">
        <v>2.2052205903846902</v>
      </c>
    </row>
    <row r="4172" spans="2:2" x14ac:dyDescent="0.55000000000000004">
      <c r="B4172">
        <v>1.9514710671898501</v>
      </c>
    </row>
    <row r="4173" spans="2:2" x14ac:dyDescent="0.55000000000000004">
      <c r="B4173">
        <v>1.89561927942223</v>
      </c>
    </row>
    <row r="4174" spans="2:2" x14ac:dyDescent="0.55000000000000004">
      <c r="B4174">
        <v>1.8003255750862699</v>
      </c>
    </row>
    <row r="4175" spans="2:2" x14ac:dyDescent="0.55000000000000004">
      <c r="B4175">
        <v>1.8315181064588599</v>
      </c>
    </row>
    <row r="4176" spans="2:2" x14ac:dyDescent="0.55000000000000004">
      <c r="B4176">
        <v>2.1172736895564301</v>
      </c>
    </row>
    <row r="4177" spans="2:2" x14ac:dyDescent="0.55000000000000004">
      <c r="B4177">
        <v>2.1667752973649499</v>
      </c>
    </row>
    <row r="4178" spans="2:2" x14ac:dyDescent="0.55000000000000004">
      <c r="B4178">
        <v>2.2377213578162198</v>
      </c>
    </row>
    <row r="4179" spans="2:2" x14ac:dyDescent="0.55000000000000004">
      <c r="B4179">
        <v>2.1907145983754499</v>
      </c>
    </row>
    <row r="4180" spans="2:2" x14ac:dyDescent="0.55000000000000004">
      <c r="B4180">
        <v>1.8442869518325</v>
      </c>
    </row>
    <row r="4181" spans="2:2" x14ac:dyDescent="0.55000000000000004">
      <c r="B4181">
        <v>2.02367102693812</v>
      </c>
    </row>
    <row r="4182" spans="2:2" x14ac:dyDescent="0.55000000000000004">
      <c r="B4182">
        <v>1.7608632228167</v>
      </c>
    </row>
    <row r="4183" spans="2:2" x14ac:dyDescent="0.55000000000000004">
      <c r="B4183">
        <v>1.8294960604047299</v>
      </c>
    </row>
    <row r="4184" spans="2:2" x14ac:dyDescent="0.55000000000000004">
      <c r="B4184">
        <v>1.8271893363721401</v>
      </c>
    </row>
    <row r="4185" spans="2:2" x14ac:dyDescent="0.55000000000000004">
      <c r="B4185">
        <v>1.84647645359081</v>
      </c>
    </row>
    <row r="4186" spans="2:2" x14ac:dyDescent="0.55000000000000004">
      <c r="B4186">
        <v>1.80085302718347</v>
      </c>
    </row>
    <row r="4187" spans="2:2" x14ac:dyDescent="0.55000000000000004">
      <c r="B4187">
        <v>1.7954003999664101</v>
      </c>
    </row>
    <row r="4188" spans="2:2" x14ac:dyDescent="0.55000000000000004">
      <c r="B4188">
        <v>2.0589552956314199</v>
      </c>
    </row>
    <row r="4189" spans="2:2" x14ac:dyDescent="0.55000000000000004">
      <c r="B4189">
        <v>2.0382328169444799</v>
      </c>
    </row>
    <row r="4190" spans="2:2" x14ac:dyDescent="0.55000000000000004">
      <c r="B4190">
        <v>2.1644854856404399</v>
      </c>
    </row>
    <row r="4191" spans="2:2" x14ac:dyDescent="0.55000000000000004">
      <c r="B4191">
        <v>1.89564640834161</v>
      </c>
    </row>
    <row r="4192" spans="2:2" x14ac:dyDescent="0.55000000000000004">
      <c r="B4192">
        <v>1.88035705585107</v>
      </c>
    </row>
    <row r="4193" spans="2:2" x14ac:dyDescent="0.55000000000000004">
      <c r="B4193">
        <v>1.8678727222241001</v>
      </c>
    </row>
    <row r="4194" spans="2:2" x14ac:dyDescent="0.55000000000000004">
      <c r="B4194">
        <v>2.08076949949512</v>
      </c>
    </row>
    <row r="4195" spans="2:2" x14ac:dyDescent="0.55000000000000004">
      <c r="B4195">
        <v>2.0396876840541598</v>
      </c>
    </row>
    <row r="4196" spans="2:2" x14ac:dyDescent="0.55000000000000004">
      <c r="B4196">
        <v>2.0678019186463898</v>
      </c>
    </row>
    <row r="4197" spans="2:2" x14ac:dyDescent="0.55000000000000004">
      <c r="B4197">
        <v>1.84939368180227</v>
      </c>
    </row>
    <row r="4198" spans="2:2" x14ac:dyDescent="0.55000000000000004">
      <c r="B4198">
        <v>2.2442158383425501</v>
      </c>
    </row>
    <row r="4199" spans="2:2" x14ac:dyDescent="0.55000000000000004">
      <c r="B4199">
        <v>2.0044411443931001</v>
      </c>
    </row>
    <row r="4200" spans="2:2" x14ac:dyDescent="0.55000000000000004">
      <c r="B4200">
        <v>2.0055027624585402</v>
      </c>
    </row>
    <row r="4201" spans="2:2" x14ac:dyDescent="0.55000000000000004">
      <c r="B4201">
        <v>1.9026960858405899</v>
      </c>
    </row>
    <row r="4202" spans="2:2" x14ac:dyDescent="0.55000000000000004">
      <c r="B4202">
        <v>2.2127780210816899</v>
      </c>
    </row>
    <row r="4203" spans="2:2" x14ac:dyDescent="0.55000000000000004">
      <c r="B4203">
        <v>1.87556041067821</v>
      </c>
    </row>
    <row r="4204" spans="2:2" x14ac:dyDescent="0.55000000000000004">
      <c r="B4204">
        <v>2.0717382368938302</v>
      </c>
    </row>
    <row r="4205" spans="2:2" x14ac:dyDescent="0.55000000000000004">
      <c r="B4205">
        <v>2.0953141653907701</v>
      </c>
    </row>
    <row r="4206" spans="2:2" x14ac:dyDescent="0.55000000000000004">
      <c r="B4206">
        <v>1.7544667499879101</v>
      </c>
    </row>
    <row r="4207" spans="2:2" x14ac:dyDescent="0.55000000000000004">
      <c r="B4207">
        <v>1.88532351216784</v>
      </c>
    </row>
    <row r="4208" spans="2:2" x14ac:dyDescent="0.55000000000000004">
      <c r="B4208">
        <v>1.8356993453702399</v>
      </c>
    </row>
    <row r="4209" spans="2:2" x14ac:dyDescent="0.55000000000000004">
      <c r="B4209">
        <v>1.92423494845567</v>
      </c>
    </row>
    <row r="4210" spans="2:2" x14ac:dyDescent="0.55000000000000004">
      <c r="B4210">
        <v>1.7822160189304901</v>
      </c>
    </row>
    <row r="4211" spans="2:2" x14ac:dyDescent="0.55000000000000004">
      <c r="B4211">
        <v>2.3550821052938402</v>
      </c>
    </row>
    <row r="4212" spans="2:2" x14ac:dyDescent="0.55000000000000004">
      <c r="B4212">
        <v>2.00898382592205</v>
      </c>
    </row>
    <row r="4213" spans="2:2" x14ac:dyDescent="0.55000000000000004">
      <c r="B4213">
        <v>2.1714450083049601</v>
      </c>
    </row>
    <row r="4214" spans="2:2" x14ac:dyDescent="0.55000000000000004">
      <c r="B4214">
        <v>1.8531451437447199</v>
      </c>
    </row>
    <row r="4215" spans="2:2" x14ac:dyDescent="0.55000000000000004">
      <c r="B4215">
        <v>1.9136830104745901</v>
      </c>
    </row>
    <row r="4216" spans="2:2" x14ac:dyDescent="0.55000000000000004">
      <c r="B4216">
        <v>2.0204849645200702</v>
      </c>
    </row>
    <row r="4217" spans="2:2" x14ac:dyDescent="0.55000000000000004">
      <c r="B4217">
        <v>2.0144112832142</v>
      </c>
    </row>
    <row r="4218" spans="2:2" x14ac:dyDescent="0.55000000000000004">
      <c r="B4218">
        <v>1.9256618151189699</v>
      </c>
    </row>
    <row r="4219" spans="2:2" x14ac:dyDescent="0.55000000000000004">
      <c r="B4219">
        <v>1.72643419617642</v>
      </c>
    </row>
    <row r="4220" spans="2:2" x14ac:dyDescent="0.55000000000000004">
      <c r="B4220">
        <v>1.9508351278828999</v>
      </c>
    </row>
    <row r="4221" spans="2:2" x14ac:dyDescent="0.55000000000000004">
      <c r="B4221">
        <v>1.9257329135118699</v>
      </c>
    </row>
    <row r="4222" spans="2:2" x14ac:dyDescent="0.55000000000000004">
      <c r="B4222">
        <v>2.4099096452717199</v>
      </c>
    </row>
    <row r="4223" spans="2:2" x14ac:dyDescent="0.55000000000000004">
      <c r="B4223">
        <v>2.01166413361958</v>
      </c>
    </row>
    <row r="4224" spans="2:2" x14ac:dyDescent="0.55000000000000004">
      <c r="B4224">
        <v>2.36159556449963</v>
      </c>
    </row>
    <row r="4225" spans="2:2" x14ac:dyDescent="0.55000000000000004">
      <c r="B4225">
        <v>1.9349217533351</v>
      </c>
    </row>
    <row r="4226" spans="2:2" x14ac:dyDescent="0.55000000000000004">
      <c r="B4226">
        <v>2.3648159736004901</v>
      </c>
    </row>
    <row r="4227" spans="2:2" x14ac:dyDescent="0.55000000000000004">
      <c r="B4227">
        <v>2.0969156642482898</v>
      </c>
    </row>
    <row r="4228" spans="2:2" x14ac:dyDescent="0.55000000000000004">
      <c r="B4228">
        <v>1.75673183294788</v>
      </c>
    </row>
    <row r="4229" spans="2:2" x14ac:dyDescent="0.55000000000000004">
      <c r="B4229">
        <v>1.8609218404560199</v>
      </c>
    </row>
    <row r="4230" spans="2:2" x14ac:dyDescent="0.55000000000000004">
      <c r="B4230">
        <v>1.9633210374579499</v>
      </c>
    </row>
    <row r="4231" spans="2:2" x14ac:dyDescent="0.55000000000000004">
      <c r="B4231">
        <v>1.99614750809268</v>
      </c>
    </row>
    <row r="4232" spans="2:2" x14ac:dyDescent="0.55000000000000004">
      <c r="B4232">
        <v>1.9256770742907201</v>
      </c>
    </row>
    <row r="4233" spans="2:2" x14ac:dyDescent="0.55000000000000004">
      <c r="B4233">
        <v>1.9042743957664201</v>
      </c>
    </row>
    <row r="4234" spans="2:2" x14ac:dyDescent="0.55000000000000004">
      <c r="B4234">
        <v>1.8852555260906501</v>
      </c>
    </row>
    <row r="4235" spans="2:2" x14ac:dyDescent="0.55000000000000004">
      <c r="B4235">
        <v>2.0807829711295098</v>
      </c>
    </row>
    <row r="4236" spans="2:2" x14ac:dyDescent="0.55000000000000004">
      <c r="B4236">
        <v>2.48575284005913</v>
      </c>
    </row>
    <row r="4237" spans="2:2" x14ac:dyDescent="0.55000000000000004">
      <c r="B4237">
        <v>1.6910808551502099</v>
      </c>
    </row>
    <row r="4238" spans="2:2" x14ac:dyDescent="0.55000000000000004">
      <c r="B4238">
        <v>1.9191708393424201</v>
      </c>
    </row>
    <row r="4239" spans="2:2" x14ac:dyDescent="0.55000000000000004">
      <c r="B4239">
        <v>2.0728301538139902</v>
      </c>
    </row>
    <row r="4240" spans="2:2" x14ac:dyDescent="0.55000000000000004">
      <c r="B4240">
        <v>2.0055820954338301</v>
      </c>
    </row>
    <row r="4241" spans="2:2" x14ac:dyDescent="0.55000000000000004">
      <c r="B4241">
        <v>2.0320037649125</v>
      </c>
    </row>
    <row r="4242" spans="2:2" x14ac:dyDescent="0.55000000000000004">
      <c r="B4242">
        <v>2.3278148781575898</v>
      </c>
    </row>
    <row r="4243" spans="2:2" x14ac:dyDescent="0.55000000000000004">
      <c r="B4243">
        <v>1.68089647488238</v>
      </c>
    </row>
    <row r="4244" spans="2:2" x14ac:dyDescent="0.55000000000000004">
      <c r="B4244">
        <v>1.8958466275034001</v>
      </c>
    </row>
    <row r="4245" spans="2:2" x14ac:dyDescent="0.55000000000000004">
      <c r="B4245">
        <v>2.2379592599784401</v>
      </c>
    </row>
    <row r="4246" spans="2:2" x14ac:dyDescent="0.55000000000000004">
      <c r="B4246">
        <v>1.9101039537690401</v>
      </c>
    </row>
    <row r="4247" spans="2:2" x14ac:dyDescent="0.55000000000000004">
      <c r="B4247">
        <v>2.22317438470122</v>
      </c>
    </row>
    <row r="4248" spans="2:2" x14ac:dyDescent="0.55000000000000004">
      <c r="B4248">
        <v>1.92120633085834</v>
      </c>
    </row>
    <row r="4249" spans="2:2" x14ac:dyDescent="0.55000000000000004">
      <c r="B4249">
        <v>2.33826618679731</v>
      </c>
    </row>
    <row r="4250" spans="2:2" x14ac:dyDescent="0.55000000000000004">
      <c r="B4250">
        <v>1.9242346313748699</v>
      </c>
    </row>
    <row r="4251" spans="2:2" x14ac:dyDescent="0.55000000000000004">
      <c r="B4251">
        <v>2.43594399981568</v>
      </c>
    </row>
    <row r="4252" spans="2:2" x14ac:dyDescent="0.55000000000000004">
      <c r="B4252">
        <v>1.9333228557495199</v>
      </c>
    </row>
    <row r="4253" spans="2:2" x14ac:dyDescent="0.55000000000000004">
      <c r="B4253">
        <v>2.0471761465082401</v>
      </c>
    </row>
    <row r="4254" spans="2:2" x14ac:dyDescent="0.55000000000000004">
      <c r="B4254">
        <v>2.1273366001574701</v>
      </c>
    </row>
    <row r="4255" spans="2:2" x14ac:dyDescent="0.55000000000000004">
      <c r="B4255">
        <v>2.03986447425949</v>
      </c>
    </row>
    <row r="4256" spans="2:2" x14ac:dyDescent="0.55000000000000004">
      <c r="B4256">
        <v>2.2054094955540302</v>
      </c>
    </row>
    <row r="4257" spans="2:2" x14ac:dyDescent="0.55000000000000004">
      <c r="B4257">
        <v>1.97757875677067</v>
      </c>
    </row>
    <row r="4258" spans="2:2" x14ac:dyDescent="0.55000000000000004">
      <c r="B4258">
        <v>2.27785698503485</v>
      </c>
    </row>
    <row r="4259" spans="2:2" x14ac:dyDescent="0.55000000000000004">
      <c r="B4259">
        <v>1.9859501860464901</v>
      </c>
    </row>
    <row r="4260" spans="2:2" x14ac:dyDescent="0.55000000000000004">
      <c r="B4260">
        <v>2.1349088464602399</v>
      </c>
    </row>
    <row r="4261" spans="2:2" x14ac:dyDescent="0.55000000000000004">
      <c r="B4261">
        <v>1.7898775503642801</v>
      </c>
    </row>
    <row r="4262" spans="2:2" x14ac:dyDescent="0.55000000000000004">
      <c r="B4262">
        <v>2.11202886250702</v>
      </c>
    </row>
    <row r="4263" spans="2:2" x14ac:dyDescent="0.55000000000000004">
      <c r="B4263">
        <v>2.2150970762324098</v>
      </c>
    </row>
    <row r="4264" spans="2:2" x14ac:dyDescent="0.55000000000000004">
      <c r="B4264">
        <v>1.89663960732472</v>
      </c>
    </row>
    <row r="4265" spans="2:2" x14ac:dyDescent="0.55000000000000004">
      <c r="B4265">
        <v>1.73554980873599</v>
      </c>
    </row>
    <row r="4266" spans="2:2" x14ac:dyDescent="0.55000000000000004">
      <c r="B4266">
        <v>1.73560854212928</v>
      </c>
    </row>
    <row r="4267" spans="2:2" x14ac:dyDescent="0.55000000000000004">
      <c r="B4267">
        <v>1.8536010759349799</v>
      </c>
    </row>
    <row r="4268" spans="2:2" x14ac:dyDescent="0.55000000000000004">
      <c r="B4268">
        <v>1.9116540316374799</v>
      </c>
    </row>
    <row r="4269" spans="2:2" x14ac:dyDescent="0.55000000000000004">
      <c r="B4269">
        <v>1.8096241443016901</v>
      </c>
    </row>
    <row r="4270" spans="2:2" x14ac:dyDescent="0.55000000000000004">
      <c r="B4270">
        <v>1.8305437300674099</v>
      </c>
    </row>
    <row r="4271" spans="2:2" x14ac:dyDescent="0.55000000000000004">
      <c r="B4271">
        <v>1.91333572899791</v>
      </c>
    </row>
    <row r="4272" spans="2:2" x14ac:dyDescent="0.55000000000000004">
      <c r="B4272">
        <v>2.0827414168684002</v>
      </c>
    </row>
    <row r="4273" spans="2:2" x14ac:dyDescent="0.55000000000000004">
      <c r="B4273">
        <v>2.0297914156165602</v>
      </c>
    </row>
    <row r="4274" spans="2:2" x14ac:dyDescent="0.55000000000000004">
      <c r="B4274">
        <v>1.8887039651514601</v>
      </c>
    </row>
    <row r="4275" spans="2:2" x14ac:dyDescent="0.55000000000000004">
      <c r="B4275">
        <v>2.3513754576548802</v>
      </c>
    </row>
    <row r="4276" spans="2:2" x14ac:dyDescent="0.55000000000000004">
      <c r="B4276">
        <v>2.0948932628093599</v>
      </c>
    </row>
    <row r="4277" spans="2:2" x14ac:dyDescent="0.55000000000000004">
      <c r="B4277">
        <v>1.77140723837488</v>
      </c>
    </row>
    <row r="4278" spans="2:2" x14ac:dyDescent="0.55000000000000004">
      <c r="B4278">
        <v>2.1014276676430801</v>
      </c>
    </row>
    <row r="4279" spans="2:2" x14ac:dyDescent="0.55000000000000004">
      <c r="B4279">
        <v>2.1511791629804899</v>
      </c>
    </row>
    <row r="4280" spans="2:2" x14ac:dyDescent="0.55000000000000004">
      <c r="B4280">
        <v>1.98168982519134</v>
      </c>
    </row>
    <row r="4281" spans="2:2" x14ac:dyDescent="0.55000000000000004">
      <c r="B4281">
        <v>2.31030124965076</v>
      </c>
    </row>
    <row r="4282" spans="2:2" x14ac:dyDescent="0.55000000000000004">
      <c r="B4282">
        <v>2.6204950886802099</v>
      </c>
    </row>
    <row r="4283" spans="2:2" x14ac:dyDescent="0.55000000000000004">
      <c r="B4283">
        <v>1.90765364191646</v>
      </c>
    </row>
    <row r="4284" spans="2:2" x14ac:dyDescent="0.55000000000000004">
      <c r="B4284">
        <v>2.0737695242494198</v>
      </c>
    </row>
    <row r="4285" spans="2:2" x14ac:dyDescent="0.55000000000000004">
      <c r="B4285">
        <v>1.8794148674948401</v>
      </c>
    </row>
    <row r="4286" spans="2:2" x14ac:dyDescent="0.55000000000000004">
      <c r="B4286">
        <v>1.71314108900253</v>
      </c>
    </row>
    <row r="4287" spans="2:2" x14ac:dyDescent="0.55000000000000004">
      <c r="B4287">
        <v>1.7037804785681201</v>
      </c>
    </row>
    <row r="4288" spans="2:2" x14ac:dyDescent="0.55000000000000004">
      <c r="B4288">
        <v>1.70578513295115</v>
      </c>
    </row>
    <row r="4289" spans="2:2" x14ac:dyDescent="0.55000000000000004">
      <c r="B4289">
        <v>1.8936030053722801</v>
      </c>
    </row>
    <row r="4290" spans="2:2" x14ac:dyDescent="0.55000000000000004">
      <c r="B4290">
        <v>1.9542394426965</v>
      </c>
    </row>
    <row r="4291" spans="2:2" x14ac:dyDescent="0.55000000000000004">
      <c r="B4291">
        <v>1.81283321348917</v>
      </c>
    </row>
    <row r="4292" spans="2:2" x14ac:dyDescent="0.55000000000000004">
      <c r="B4292">
        <v>1.7419813660780801</v>
      </c>
    </row>
    <row r="4293" spans="2:2" x14ac:dyDescent="0.55000000000000004">
      <c r="B4293">
        <v>1.6898039427146301</v>
      </c>
    </row>
    <row r="4294" spans="2:2" x14ac:dyDescent="0.55000000000000004">
      <c r="B4294">
        <v>2.1524112049165001</v>
      </c>
    </row>
    <row r="4295" spans="2:2" x14ac:dyDescent="0.55000000000000004">
      <c r="B4295">
        <v>2.1697176109899998</v>
      </c>
    </row>
    <row r="4296" spans="2:2" x14ac:dyDescent="0.55000000000000004">
      <c r="B4296">
        <v>2.08992800236605</v>
      </c>
    </row>
    <row r="4297" spans="2:2" x14ac:dyDescent="0.55000000000000004">
      <c r="B4297">
        <v>1.94539557453864</v>
      </c>
    </row>
    <row r="4298" spans="2:2" x14ac:dyDescent="0.55000000000000004">
      <c r="B4298">
        <v>1.9937057903429001</v>
      </c>
    </row>
    <row r="4299" spans="2:2" x14ac:dyDescent="0.55000000000000004">
      <c r="B4299">
        <v>1.9074653914184601</v>
      </c>
    </row>
    <row r="4300" spans="2:2" x14ac:dyDescent="0.55000000000000004">
      <c r="B4300">
        <v>2.18202855986915</v>
      </c>
    </row>
    <row r="4301" spans="2:2" x14ac:dyDescent="0.55000000000000004">
      <c r="B4301">
        <v>2.0963863829854001</v>
      </c>
    </row>
    <row r="4302" spans="2:2" x14ac:dyDescent="0.55000000000000004">
      <c r="B4302">
        <v>1.7967980477340799</v>
      </c>
    </row>
    <row r="4303" spans="2:2" x14ac:dyDescent="0.55000000000000004">
      <c r="B4303">
        <v>1.9637151486159301</v>
      </c>
    </row>
    <row r="4304" spans="2:2" x14ac:dyDescent="0.55000000000000004">
      <c r="B4304">
        <v>1.83222323362015</v>
      </c>
    </row>
    <row r="4305" spans="2:2" x14ac:dyDescent="0.55000000000000004">
      <c r="B4305">
        <v>1.7915440415281201</v>
      </c>
    </row>
    <row r="4306" spans="2:2" x14ac:dyDescent="0.55000000000000004">
      <c r="B4306">
        <v>1.9484258356429101</v>
      </c>
    </row>
    <row r="4307" spans="2:2" x14ac:dyDescent="0.55000000000000004">
      <c r="B4307">
        <v>2.0099230696034902</v>
      </c>
    </row>
    <row r="4308" spans="2:2" x14ac:dyDescent="0.55000000000000004">
      <c r="B4308">
        <v>2.1419573813103399</v>
      </c>
    </row>
    <row r="4309" spans="2:2" x14ac:dyDescent="0.55000000000000004">
      <c r="B4309">
        <v>2.1853188993382999</v>
      </c>
    </row>
    <row r="4310" spans="2:2" x14ac:dyDescent="0.55000000000000004">
      <c r="B4310">
        <v>2.0684998581876202</v>
      </c>
    </row>
    <row r="4311" spans="2:2" x14ac:dyDescent="0.55000000000000004">
      <c r="B4311">
        <v>1.68101394364807</v>
      </c>
    </row>
    <row r="4312" spans="2:2" x14ac:dyDescent="0.55000000000000004">
      <c r="B4312">
        <v>2.2674333165805001</v>
      </c>
    </row>
    <row r="4313" spans="2:2" x14ac:dyDescent="0.55000000000000004">
      <c r="B4313">
        <v>1.5155250886242599</v>
      </c>
    </row>
    <row r="4314" spans="2:2" x14ac:dyDescent="0.55000000000000004">
      <c r="B4314">
        <v>1.9123095285988301</v>
      </c>
    </row>
    <row r="4315" spans="2:2" x14ac:dyDescent="0.55000000000000004">
      <c r="B4315">
        <v>1.91843535469441</v>
      </c>
    </row>
    <row r="4316" spans="2:2" x14ac:dyDescent="0.55000000000000004">
      <c r="B4316">
        <v>1.9901015370894</v>
      </c>
    </row>
    <row r="4317" spans="2:2" x14ac:dyDescent="0.55000000000000004">
      <c r="B4317">
        <v>1.9495511146423601</v>
      </c>
    </row>
    <row r="4318" spans="2:2" x14ac:dyDescent="0.55000000000000004">
      <c r="B4318">
        <v>2.19568709924165</v>
      </c>
    </row>
    <row r="4319" spans="2:2" x14ac:dyDescent="0.55000000000000004">
      <c r="B4319">
        <v>1.9795494343784701</v>
      </c>
    </row>
    <row r="4320" spans="2:2" x14ac:dyDescent="0.55000000000000004">
      <c r="B4320">
        <v>1.94647020513895</v>
      </c>
    </row>
    <row r="4321" spans="2:2" x14ac:dyDescent="0.55000000000000004">
      <c r="B4321">
        <v>1.8247153529769</v>
      </c>
    </row>
    <row r="4322" spans="2:2" x14ac:dyDescent="0.55000000000000004">
      <c r="B4322">
        <v>1.99383761071393</v>
      </c>
    </row>
    <row r="4323" spans="2:2" x14ac:dyDescent="0.55000000000000004">
      <c r="B4323">
        <v>2.1525303486705698</v>
      </c>
    </row>
    <row r="4324" spans="2:2" x14ac:dyDescent="0.55000000000000004">
      <c r="B4324">
        <v>2.1625704913845101</v>
      </c>
    </row>
    <row r="4325" spans="2:2" x14ac:dyDescent="0.55000000000000004">
      <c r="B4325">
        <v>2.0878124252851298</v>
      </c>
    </row>
    <row r="4326" spans="2:2" x14ac:dyDescent="0.55000000000000004">
      <c r="B4326">
        <v>1.7519562278335801</v>
      </c>
    </row>
    <row r="4327" spans="2:2" x14ac:dyDescent="0.55000000000000004">
      <c r="B4327">
        <v>1.8689956200468201</v>
      </c>
    </row>
    <row r="4328" spans="2:2" x14ac:dyDescent="0.55000000000000004">
      <c r="B4328">
        <v>1.7813257026809199</v>
      </c>
    </row>
    <row r="4329" spans="2:2" x14ac:dyDescent="0.55000000000000004">
      <c r="B4329">
        <v>1.72308926848294</v>
      </c>
    </row>
    <row r="4330" spans="2:2" x14ac:dyDescent="0.55000000000000004">
      <c r="B4330">
        <v>2.2008305120455001</v>
      </c>
    </row>
    <row r="4331" spans="2:2" x14ac:dyDescent="0.55000000000000004">
      <c r="B4331">
        <v>2.01659563031627</v>
      </c>
    </row>
    <row r="4332" spans="2:2" x14ac:dyDescent="0.55000000000000004">
      <c r="B4332">
        <v>1.8885070362326299</v>
      </c>
    </row>
    <row r="4333" spans="2:2" x14ac:dyDescent="0.55000000000000004">
      <c r="B4333">
        <v>1.9479867619693401</v>
      </c>
    </row>
    <row r="4334" spans="2:2" x14ac:dyDescent="0.55000000000000004">
      <c r="B4334">
        <v>2.0097398154128001</v>
      </c>
    </row>
    <row r="4335" spans="2:2" x14ac:dyDescent="0.55000000000000004">
      <c r="B4335">
        <v>2.1787490927311999</v>
      </c>
    </row>
    <row r="4336" spans="2:2" x14ac:dyDescent="0.55000000000000004">
      <c r="B4336">
        <v>2.0744574461127301</v>
      </c>
    </row>
    <row r="4337" spans="2:2" x14ac:dyDescent="0.55000000000000004">
      <c r="B4337">
        <v>2.1350935651499698</v>
      </c>
    </row>
    <row r="4338" spans="2:2" x14ac:dyDescent="0.55000000000000004">
      <c r="B4338">
        <v>2.2975550703498699</v>
      </c>
    </row>
    <row r="4339" spans="2:2" x14ac:dyDescent="0.55000000000000004">
      <c r="B4339">
        <v>1.7309765236075101</v>
      </c>
    </row>
    <row r="4340" spans="2:2" x14ac:dyDescent="0.55000000000000004">
      <c r="B4340">
        <v>1.98528901563365</v>
      </c>
    </row>
    <row r="4341" spans="2:2" x14ac:dyDescent="0.55000000000000004">
      <c r="B4341">
        <v>2.17754764838703</v>
      </c>
    </row>
    <row r="4342" spans="2:2" x14ac:dyDescent="0.55000000000000004">
      <c r="B4342">
        <v>1.8067842641242899</v>
      </c>
    </row>
    <row r="4343" spans="2:2" x14ac:dyDescent="0.55000000000000004">
      <c r="B4343">
        <v>2.0729739405988798</v>
      </c>
    </row>
    <row r="4344" spans="2:2" x14ac:dyDescent="0.55000000000000004">
      <c r="B4344">
        <v>1.8215170016728699</v>
      </c>
    </row>
    <row r="4345" spans="2:2" x14ac:dyDescent="0.55000000000000004">
      <c r="B4345">
        <v>2.1771548487525698</v>
      </c>
    </row>
    <row r="4346" spans="2:2" x14ac:dyDescent="0.55000000000000004">
      <c r="B4346">
        <v>2.01399607070742</v>
      </c>
    </row>
    <row r="4347" spans="2:2" x14ac:dyDescent="0.55000000000000004">
      <c r="B4347">
        <v>2.0153853227430201</v>
      </c>
    </row>
    <row r="4348" spans="2:2" x14ac:dyDescent="0.55000000000000004">
      <c r="B4348">
        <v>2.17748252153166</v>
      </c>
    </row>
    <row r="4349" spans="2:2" x14ac:dyDescent="0.55000000000000004">
      <c r="B4349">
        <v>1.7625546392287501</v>
      </c>
    </row>
    <row r="4350" spans="2:2" x14ac:dyDescent="0.55000000000000004">
      <c r="B4350">
        <v>1.76736637173929</v>
      </c>
    </row>
    <row r="4351" spans="2:2" x14ac:dyDescent="0.55000000000000004">
      <c r="B4351">
        <v>1.8901938060228101</v>
      </c>
    </row>
    <row r="4352" spans="2:2" x14ac:dyDescent="0.55000000000000004">
      <c r="B4352">
        <v>1.9304321788310299</v>
      </c>
    </row>
    <row r="4353" spans="2:2" x14ac:dyDescent="0.55000000000000004">
      <c r="B4353">
        <v>1.77081869843041</v>
      </c>
    </row>
    <row r="4354" spans="2:2" x14ac:dyDescent="0.55000000000000004">
      <c r="B4354">
        <v>2.0392437635533098</v>
      </c>
    </row>
    <row r="4355" spans="2:2" x14ac:dyDescent="0.55000000000000004">
      <c r="B4355">
        <v>2.36451847305685</v>
      </c>
    </row>
    <row r="4356" spans="2:2" x14ac:dyDescent="0.55000000000000004">
      <c r="B4356">
        <v>2.21942017740502</v>
      </c>
    </row>
    <row r="4357" spans="2:2" x14ac:dyDescent="0.55000000000000004">
      <c r="B4357">
        <v>1.8934862615425001</v>
      </c>
    </row>
    <row r="4358" spans="2:2" x14ac:dyDescent="0.55000000000000004">
      <c r="B4358">
        <v>2.2205555132966301</v>
      </c>
    </row>
    <row r="4359" spans="2:2" x14ac:dyDescent="0.55000000000000004">
      <c r="B4359">
        <v>1.9793834916853501</v>
      </c>
    </row>
    <row r="4360" spans="2:2" x14ac:dyDescent="0.55000000000000004">
      <c r="B4360">
        <v>1.7489457098983301</v>
      </c>
    </row>
    <row r="4361" spans="2:2" x14ac:dyDescent="0.55000000000000004">
      <c r="B4361">
        <v>1.9433832230046599</v>
      </c>
    </row>
    <row r="4362" spans="2:2" x14ac:dyDescent="0.55000000000000004">
      <c r="B4362">
        <v>2.29824785529925</v>
      </c>
    </row>
    <row r="4363" spans="2:2" x14ac:dyDescent="0.55000000000000004">
      <c r="B4363">
        <v>2.0670906784702101</v>
      </c>
    </row>
    <row r="4364" spans="2:2" x14ac:dyDescent="0.55000000000000004">
      <c r="B4364">
        <v>2.2019130548939398</v>
      </c>
    </row>
    <row r="4365" spans="2:2" x14ac:dyDescent="0.55000000000000004">
      <c r="B4365">
        <v>2.11873067497597</v>
      </c>
    </row>
    <row r="4366" spans="2:2" x14ac:dyDescent="0.55000000000000004">
      <c r="B4366">
        <v>1.76436624955426</v>
      </c>
    </row>
    <row r="4367" spans="2:2" x14ac:dyDescent="0.55000000000000004">
      <c r="B4367">
        <v>2.2927104543073602</v>
      </c>
    </row>
    <row r="4368" spans="2:2" x14ac:dyDescent="0.55000000000000004">
      <c r="B4368">
        <v>1.74499590851331</v>
      </c>
    </row>
    <row r="4369" spans="2:2" x14ac:dyDescent="0.55000000000000004">
      <c r="B4369">
        <v>1.9914824425881701</v>
      </c>
    </row>
    <row r="4370" spans="2:2" x14ac:dyDescent="0.55000000000000004">
      <c r="B4370">
        <v>2.0978909109939301</v>
      </c>
    </row>
    <row r="4371" spans="2:2" x14ac:dyDescent="0.55000000000000004">
      <c r="B4371">
        <v>2.52754607954419</v>
      </c>
    </row>
    <row r="4372" spans="2:2" x14ac:dyDescent="0.55000000000000004">
      <c r="B4372">
        <v>2.0750717526596301</v>
      </c>
    </row>
    <row r="4373" spans="2:2" x14ac:dyDescent="0.55000000000000004">
      <c r="B4373">
        <v>2.0959192387699699</v>
      </c>
    </row>
    <row r="4374" spans="2:2" x14ac:dyDescent="0.55000000000000004">
      <c r="B4374">
        <v>2.2838850826740802</v>
      </c>
    </row>
    <row r="4375" spans="2:2" x14ac:dyDescent="0.55000000000000004">
      <c r="B4375">
        <v>1.9377718075147501</v>
      </c>
    </row>
    <row r="4376" spans="2:2" x14ac:dyDescent="0.55000000000000004">
      <c r="B4376">
        <v>2.0728655562621499</v>
      </c>
    </row>
    <row r="4377" spans="2:2" x14ac:dyDescent="0.55000000000000004">
      <c r="B4377">
        <v>1.77853574851325</v>
      </c>
    </row>
    <row r="4378" spans="2:2" x14ac:dyDescent="0.55000000000000004">
      <c r="B4378">
        <v>2.0378292965061</v>
      </c>
    </row>
    <row r="4379" spans="2:2" x14ac:dyDescent="0.55000000000000004">
      <c r="B4379">
        <v>2.0930372936919599</v>
      </c>
    </row>
    <row r="4380" spans="2:2" x14ac:dyDescent="0.55000000000000004">
      <c r="B4380">
        <v>2.0302685934572802</v>
      </c>
    </row>
    <row r="4381" spans="2:2" x14ac:dyDescent="0.55000000000000004">
      <c r="B4381">
        <v>1.88790914786147</v>
      </c>
    </row>
    <row r="4382" spans="2:2" x14ac:dyDescent="0.55000000000000004">
      <c r="B4382">
        <v>1.9266602234132599</v>
      </c>
    </row>
    <row r="4383" spans="2:2" x14ac:dyDescent="0.55000000000000004">
      <c r="B4383">
        <v>2.1395431927885902</v>
      </c>
    </row>
    <row r="4384" spans="2:2" x14ac:dyDescent="0.55000000000000004">
      <c r="B4384">
        <v>1.95336388054917</v>
      </c>
    </row>
    <row r="4385" spans="2:2" x14ac:dyDescent="0.55000000000000004">
      <c r="B4385">
        <v>1.86959893317888</v>
      </c>
    </row>
    <row r="4386" spans="2:2" x14ac:dyDescent="0.55000000000000004">
      <c r="B4386">
        <v>1.98801175608568</v>
      </c>
    </row>
    <row r="4387" spans="2:2" x14ac:dyDescent="0.55000000000000004">
      <c r="B4387">
        <v>2.01634094648018</v>
      </c>
    </row>
    <row r="4388" spans="2:2" x14ac:dyDescent="0.55000000000000004">
      <c r="B4388">
        <v>2.7541873900170599</v>
      </c>
    </row>
    <row r="4389" spans="2:2" x14ac:dyDescent="0.55000000000000004">
      <c r="B4389">
        <v>2.1097534235510098</v>
      </c>
    </row>
    <row r="4390" spans="2:2" x14ac:dyDescent="0.55000000000000004">
      <c r="B4390">
        <v>1.9228214757284301</v>
      </c>
    </row>
    <row r="4391" spans="2:2" x14ac:dyDescent="0.55000000000000004">
      <c r="B4391">
        <v>2.0162695293755402</v>
      </c>
    </row>
    <row r="4392" spans="2:2" x14ac:dyDescent="0.55000000000000004">
      <c r="B4392">
        <v>2.0412771233145302</v>
      </c>
    </row>
    <row r="4393" spans="2:2" x14ac:dyDescent="0.55000000000000004">
      <c r="B4393">
        <v>1.8635350145234</v>
      </c>
    </row>
    <row r="4394" spans="2:2" x14ac:dyDescent="0.55000000000000004">
      <c r="B4394">
        <v>1.81373435391515</v>
      </c>
    </row>
    <row r="4395" spans="2:2" x14ac:dyDescent="0.55000000000000004">
      <c r="B4395">
        <v>1.71646165260317</v>
      </c>
    </row>
    <row r="4396" spans="2:2" x14ac:dyDescent="0.55000000000000004">
      <c r="B4396">
        <v>2.4142696783847302</v>
      </c>
    </row>
    <row r="4397" spans="2:2" x14ac:dyDescent="0.55000000000000004">
      <c r="B4397">
        <v>1.80038066222059</v>
      </c>
    </row>
    <row r="4398" spans="2:2" x14ac:dyDescent="0.55000000000000004">
      <c r="B4398">
        <v>2.15051513026562</v>
      </c>
    </row>
    <row r="4399" spans="2:2" x14ac:dyDescent="0.55000000000000004">
      <c r="B4399">
        <v>2.0851915217180998</v>
      </c>
    </row>
    <row r="4400" spans="2:2" x14ac:dyDescent="0.55000000000000004">
      <c r="B4400">
        <v>1.9487788227295999</v>
      </c>
    </row>
    <row r="4401" spans="2:2" x14ac:dyDescent="0.55000000000000004">
      <c r="B4401">
        <v>2.1438742690016999</v>
      </c>
    </row>
    <row r="4402" spans="2:2" x14ac:dyDescent="0.55000000000000004">
      <c r="B4402">
        <v>1.9633219670330599</v>
      </c>
    </row>
    <row r="4403" spans="2:2" x14ac:dyDescent="0.55000000000000004">
      <c r="B4403">
        <v>1.95151583158847</v>
      </c>
    </row>
    <row r="4404" spans="2:2" x14ac:dyDescent="0.55000000000000004">
      <c r="B4404">
        <v>1.92465040146762</v>
      </c>
    </row>
    <row r="4405" spans="2:2" x14ac:dyDescent="0.55000000000000004">
      <c r="B4405">
        <v>1.86036496681159</v>
      </c>
    </row>
    <row r="4406" spans="2:2" x14ac:dyDescent="0.55000000000000004">
      <c r="B4406">
        <v>1.9470886269235901</v>
      </c>
    </row>
    <row r="4407" spans="2:2" x14ac:dyDescent="0.55000000000000004">
      <c r="B4407">
        <v>1.94440528048372</v>
      </c>
    </row>
    <row r="4408" spans="2:2" x14ac:dyDescent="0.55000000000000004">
      <c r="B4408">
        <v>1.7363729165403301</v>
      </c>
    </row>
    <row r="4409" spans="2:2" x14ac:dyDescent="0.55000000000000004">
      <c r="B4409">
        <v>2.1084506640364</v>
      </c>
    </row>
    <row r="4410" spans="2:2" x14ac:dyDescent="0.55000000000000004">
      <c r="B4410">
        <v>1.93716268240546</v>
      </c>
    </row>
    <row r="4411" spans="2:2" x14ac:dyDescent="0.55000000000000004">
      <c r="B4411">
        <v>2.43558889900675</v>
      </c>
    </row>
    <row r="4412" spans="2:2" x14ac:dyDescent="0.55000000000000004">
      <c r="B4412">
        <v>1.96403884859917</v>
      </c>
    </row>
    <row r="4413" spans="2:2" x14ac:dyDescent="0.55000000000000004">
      <c r="B4413">
        <v>2.0188115669408</v>
      </c>
    </row>
    <row r="4414" spans="2:2" x14ac:dyDescent="0.55000000000000004">
      <c r="B4414">
        <v>2.1883241832239499</v>
      </c>
    </row>
    <row r="4415" spans="2:2" x14ac:dyDescent="0.55000000000000004">
      <c r="B4415">
        <v>2.1384649781111298</v>
      </c>
    </row>
    <row r="4416" spans="2:2" x14ac:dyDescent="0.55000000000000004">
      <c r="B4416">
        <v>1.7924006531485901</v>
      </c>
    </row>
    <row r="4417" spans="2:2" x14ac:dyDescent="0.55000000000000004">
      <c r="B4417">
        <v>1.7373034225544299</v>
      </c>
    </row>
    <row r="4418" spans="2:2" x14ac:dyDescent="0.55000000000000004">
      <c r="B4418">
        <v>1.8557263327840801</v>
      </c>
    </row>
    <row r="4419" spans="2:2" x14ac:dyDescent="0.55000000000000004">
      <c r="B4419">
        <v>1.97842683935026</v>
      </c>
    </row>
    <row r="4420" spans="2:2" x14ac:dyDescent="0.55000000000000004">
      <c r="B4420">
        <v>1.9270983372544099</v>
      </c>
    </row>
    <row r="4421" spans="2:2" x14ac:dyDescent="0.55000000000000004">
      <c r="B4421">
        <v>1.85574919283756</v>
      </c>
    </row>
    <row r="4422" spans="2:2" x14ac:dyDescent="0.55000000000000004">
      <c r="B4422">
        <v>2.09640952068382</v>
      </c>
    </row>
    <row r="4423" spans="2:2" x14ac:dyDescent="0.55000000000000004">
      <c r="B4423">
        <v>2.2656732292258202</v>
      </c>
    </row>
    <row r="4424" spans="2:2" x14ac:dyDescent="0.55000000000000004">
      <c r="B4424">
        <v>1.8200268262928301</v>
      </c>
    </row>
    <row r="4425" spans="2:2" x14ac:dyDescent="0.55000000000000004">
      <c r="B4425">
        <v>1.86315748366442</v>
      </c>
    </row>
    <row r="4426" spans="2:2" x14ac:dyDescent="0.55000000000000004">
      <c r="B4426">
        <v>1.9628365161194901</v>
      </c>
    </row>
    <row r="4427" spans="2:2" x14ac:dyDescent="0.55000000000000004">
      <c r="B4427">
        <v>1.92798602066186</v>
      </c>
    </row>
    <row r="4428" spans="2:2" x14ac:dyDescent="0.55000000000000004">
      <c r="B4428">
        <v>2.2259927601070801</v>
      </c>
    </row>
    <row r="4429" spans="2:2" x14ac:dyDescent="0.55000000000000004">
      <c r="B4429">
        <v>2.0792342056845001</v>
      </c>
    </row>
    <row r="4430" spans="2:2" x14ac:dyDescent="0.55000000000000004">
      <c r="B4430">
        <v>2.00284340570391</v>
      </c>
    </row>
    <row r="4431" spans="2:2" x14ac:dyDescent="0.55000000000000004">
      <c r="B4431">
        <v>2.1043999978428598</v>
      </c>
    </row>
    <row r="4432" spans="2:2" x14ac:dyDescent="0.55000000000000004">
      <c r="B4432">
        <v>1.8815602869199299</v>
      </c>
    </row>
    <row r="4433" spans="2:2" x14ac:dyDescent="0.55000000000000004">
      <c r="B4433">
        <v>2.0936619400207999</v>
      </c>
    </row>
    <row r="4434" spans="2:2" x14ac:dyDescent="0.55000000000000004">
      <c r="B4434">
        <v>2.02878503089942</v>
      </c>
    </row>
    <row r="4435" spans="2:2" x14ac:dyDescent="0.55000000000000004">
      <c r="B4435">
        <v>1.92903240346129</v>
      </c>
    </row>
    <row r="4436" spans="2:2" x14ac:dyDescent="0.55000000000000004">
      <c r="B4436">
        <v>1.6996115633889699</v>
      </c>
    </row>
    <row r="4437" spans="2:2" x14ac:dyDescent="0.55000000000000004">
      <c r="B4437">
        <v>1.7838799874436</v>
      </c>
    </row>
    <row r="4438" spans="2:2" x14ac:dyDescent="0.55000000000000004">
      <c r="B4438">
        <v>1.9967281926434599</v>
      </c>
    </row>
    <row r="4439" spans="2:2" x14ac:dyDescent="0.55000000000000004">
      <c r="B4439">
        <v>2.02500794059954</v>
      </c>
    </row>
    <row r="4440" spans="2:2" x14ac:dyDescent="0.55000000000000004">
      <c r="B4440">
        <v>2.0967480642420799</v>
      </c>
    </row>
    <row r="4441" spans="2:2" x14ac:dyDescent="0.55000000000000004">
      <c r="B4441">
        <v>2.1413182083563802</v>
      </c>
    </row>
    <row r="4442" spans="2:2" x14ac:dyDescent="0.55000000000000004">
      <c r="B4442">
        <v>1.9662326433361901</v>
      </c>
    </row>
    <row r="4443" spans="2:2" x14ac:dyDescent="0.55000000000000004">
      <c r="B4443">
        <v>2.15378634912941</v>
      </c>
    </row>
    <row r="4444" spans="2:2" x14ac:dyDescent="0.55000000000000004">
      <c r="B4444">
        <v>1.8235238235497999</v>
      </c>
    </row>
    <row r="4445" spans="2:2" x14ac:dyDescent="0.55000000000000004">
      <c r="B4445">
        <v>1.9242503676948799</v>
      </c>
    </row>
    <row r="4446" spans="2:2" x14ac:dyDescent="0.55000000000000004">
      <c r="B4446">
        <v>1.8789090681607501</v>
      </c>
    </row>
    <row r="4447" spans="2:2" x14ac:dyDescent="0.55000000000000004">
      <c r="B4447">
        <v>1.9903465514524199</v>
      </c>
    </row>
    <row r="4448" spans="2:2" x14ac:dyDescent="0.55000000000000004">
      <c r="B4448">
        <v>1.88219309846549</v>
      </c>
    </row>
    <row r="4449" spans="2:2" x14ac:dyDescent="0.55000000000000004">
      <c r="B4449">
        <v>1.8185418709594099</v>
      </c>
    </row>
    <row r="4450" spans="2:2" x14ac:dyDescent="0.55000000000000004">
      <c r="B4450">
        <v>1.8396303895720501</v>
      </c>
    </row>
    <row r="4451" spans="2:2" x14ac:dyDescent="0.55000000000000004">
      <c r="B4451">
        <v>1.89398059049303</v>
      </c>
    </row>
    <row r="4452" spans="2:2" x14ac:dyDescent="0.55000000000000004">
      <c r="B4452">
        <v>2.1852696154559399</v>
      </c>
    </row>
    <row r="4453" spans="2:2" x14ac:dyDescent="0.55000000000000004">
      <c r="B4453">
        <v>1.76698548825971</v>
      </c>
    </row>
    <row r="4454" spans="2:2" x14ac:dyDescent="0.55000000000000004">
      <c r="B4454">
        <v>2.01722395306474</v>
      </c>
    </row>
    <row r="4455" spans="2:2" x14ac:dyDescent="0.55000000000000004">
      <c r="B4455">
        <v>1.71463443206999</v>
      </c>
    </row>
    <row r="4456" spans="2:2" x14ac:dyDescent="0.55000000000000004">
      <c r="B4456">
        <v>1.7763293147819399</v>
      </c>
    </row>
    <row r="4457" spans="2:2" x14ac:dyDescent="0.55000000000000004">
      <c r="B4457">
        <v>2.11454810979615</v>
      </c>
    </row>
    <row r="4458" spans="2:2" x14ac:dyDescent="0.55000000000000004">
      <c r="B4458">
        <v>1.95267393591342</v>
      </c>
    </row>
    <row r="4459" spans="2:2" x14ac:dyDescent="0.55000000000000004">
      <c r="B4459">
        <v>1.9047755740552501</v>
      </c>
    </row>
    <row r="4460" spans="2:2" x14ac:dyDescent="0.55000000000000004">
      <c r="B4460">
        <v>2.0030681274956801</v>
      </c>
    </row>
    <row r="4461" spans="2:2" x14ac:dyDescent="0.55000000000000004">
      <c r="B4461">
        <v>2.1241243236099101</v>
      </c>
    </row>
    <row r="4462" spans="2:2" x14ac:dyDescent="0.55000000000000004">
      <c r="B4462">
        <v>2.02837142340065</v>
      </c>
    </row>
    <row r="4463" spans="2:2" x14ac:dyDescent="0.55000000000000004">
      <c r="B4463">
        <v>2.0023643781346498</v>
      </c>
    </row>
    <row r="4464" spans="2:2" x14ac:dyDescent="0.55000000000000004">
      <c r="B4464">
        <v>2.0892285151337999</v>
      </c>
    </row>
    <row r="4465" spans="2:2" x14ac:dyDescent="0.55000000000000004">
      <c r="B4465">
        <v>1.9230283119648</v>
      </c>
    </row>
    <row r="4466" spans="2:2" x14ac:dyDescent="0.55000000000000004">
      <c r="B4466">
        <v>1.8461874008701</v>
      </c>
    </row>
    <row r="4467" spans="2:2" x14ac:dyDescent="0.55000000000000004">
      <c r="B4467">
        <v>2.05493402386867</v>
      </c>
    </row>
    <row r="4468" spans="2:2" x14ac:dyDescent="0.55000000000000004">
      <c r="B4468">
        <v>2.26961929995135</v>
      </c>
    </row>
    <row r="4469" spans="2:2" x14ac:dyDescent="0.55000000000000004">
      <c r="B4469">
        <v>1.96481954492708</v>
      </c>
    </row>
    <row r="4470" spans="2:2" x14ac:dyDescent="0.55000000000000004">
      <c r="B4470">
        <v>1.7279180755137999</v>
      </c>
    </row>
    <row r="4471" spans="2:2" x14ac:dyDescent="0.55000000000000004">
      <c r="B4471">
        <v>2.0929198580278299</v>
      </c>
    </row>
    <row r="4472" spans="2:2" x14ac:dyDescent="0.55000000000000004">
      <c r="B4472">
        <v>2.0426835542032098</v>
      </c>
    </row>
    <row r="4473" spans="2:2" x14ac:dyDescent="0.55000000000000004">
      <c r="B4473">
        <v>1.9235652196917901</v>
      </c>
    </row>
    <row r="4474" spans="2:2" x14ac:dyDescent="0.55000000000000004">
      <c r="B4474">
        <v>1.8219083179242399</v>
      </c>
    </row>
    <row r="4475" spans="2:2" x14ac:dyDescent="0.55000000000000004">
      <c r="B4475">
        <v>2.3187110871117298</v>
      </c>
    </row>
    <row r="4476" spans="2:2" x14ac:dyDescent="0.55000000000000004">
      <c r="B4476">
        <v>1.7650214297450599</v>
      </c>
    </row>
    <row r="4477" spans="2:2" x14ac:dyDescent="0.55000000000000004">
      <c r="B4477">
        <v>1.97040907688422</v>
      </c>
    </row>
    <row r="4478" spans="2:2" x14ac:dyDescent="0.55000000000000004">
      <c r="B4478">
        <v>2.16434272248839</v>
      </c>
    </row>
    <row r="4479" spans="2:2" x14ac:dyDescent="0.55000000000000004">
      <c r="B4479">
        <v>2.06443260422314</v>
      </c>
    </row>
    <row r="4480" spans="2:2" x14ac:dyDescent="0.55000000000000004">
      <c r="B4480">
        <v>1.9312021342815899</v>
      </c>
    </row>
    <row r="4481" spans="2:2" x14ac:dyDescent="0.55000000000000004">
      <c r="B4481">
        <v>1.9958693083258701</v>
      </c>
    </row>
    <row r="4482" spans="2:2" x14ac:dyDescent="0.55000000000000004">
      <c r="B4482">
        <v>1.9696403504834199</v>
      </c>
    </row>
    <row r="4483" spans="2:2" x14ac:dyDescent="0.55000000000000004">
      <c r="B4483">
        <v>2.0400481852502499</v>
      </c>
    </row>
    <row r="4484" spans="2:2" x14ac:dyDescent="0.55000000000000004">
      <c r="B4484">
        <v>2.3931630440204001</v>
      </c>
    </row>
    <row r="4485" spans="2:2" x14ac:dyDescent="0.55000000000000004">
      <c r="B4485">
        <v>2.0859925353467901</v>
      </c>
    </row>
    <row r="4486" spans="2:2" x14ac:dyDescent="0.55000000000000004">
      <c r="B4486">
        <v>1.95686449739079</v>
      </c>
    </row>
    <row r="4487" spans="2:2" x14ac:dyDescent="0.55000000000000004">
      <c r="B4487">
        <v>2.0250427654396699</v>
      </c>
    </row>
    <row r="4488" spans="2:2" x14ac:dyDescent="0.55000000000000004">
      <c r="B4488">
        <v>1.99029714415517</v>
      </c>
    </row>
    <row r="4489" spans="2:2" x14ac:dyDescent="0.55000000000000004">
      <c r="B4489">
        <v>2.2863920753743301</v>
      </c>
    </row>
    <row r="4490" spans="2:2" x14ac:dyDescent="0.55000000000000004">
      <c r="B4490">
        <v>2.1334973454822199</v>
      </c>
    </row>
    <row r="4491" spans="2:2" x14ac:dyDescent="0.55000000000000004">
      <c r="B4491">
        <v>2.6807790258447199</v>
      </c>
    </row>
    <row r="4492" spans="2:2" x14ac:dyDescent="0.55000000000000004">
      <c r="B4492">
        <v>1.79939517109558</v>
      </c>
    </row>
    <row r="4493" spans="2:2" x14ac:dyDescent="0.55000000000000004">
      <c r="B4493">
        <v>2.09077624577656</v>
      </c>
    </row>
    <row r="4494" spans="2:2" x14ac:dyDescent="0.55000000000000004">
      <c r="B4494">
        <v>2.0344724488535499</v>
      </c>
    </row>
    <row r="4495" spans="2:2" x14ac:dyDescent="0.55000000000000004">
      <c r="B4495">
        <v>2.16746246389688</v>
      </c>
    </row>
    <row r="4496" spans="2:2" x14ac:dyDescent="0.55000000000000004">
      <c r="B4496">
        <v>2.07821351279126</v>
      </c>
    </row>
    <row r="4497" spans="2:2" x14ac:dyDescent="0.55000000000000004">
      <c r="B4497">
        <v>1.83577616961676</v>
      </c>
    </row>
    <row r="4498" spans="2:2" x14ac:dyDescent="0.55000000000000004">
      <c r="B4498">
        <v>1.84898894509787</v>
      </c>
    </row>
    <row r="4499" spans="2:2" x14ac:dyDescent="0.55000000000000004">
      <c r="B4499">
        <v>2.3161804498243099</v>
      </c>
    </row>
    <row r="4500" spans="2:2" x14ac:dyDescent="0.55000000000000004">
      <c r="B4500">
        <v>1.9019248946057501</v>
      </c>
    </row>
    <row r="4501" spans="2:2" x14ac:dyDescent="0.55000000000000004">
      <c r="B4501">
        <v>1.9206907025748401</v>
      </c>
    </row>
    <row r="4502" spans="2:2" x14ac:dyDescent="0.55000000000000004">
      <c r="B4502">
        <v>2.8062383464965102</v>
      </c>
    </row>
    <row r="4503" spans="2:2" x14ac:dyDescent="0.55000000000000004">
      <c r="B4503">
        <v>1.84953297141137</v>
      </c>
    </row>
    <row r="4504" spans="2:2" x14ac:dyDescent="0.55000000000000004">
      <c r="B4504">
        <v>1.9796867415849599</v>
      </c>
    </row>
    <row r="4505" spans="2:2" x14ac:dyDescent="0.55000000000000004">
      <c r="B4505">
        <v>1.8348704451862199</v>
      </c>
    </row>
    <row r="4506" spans="2:2" x14ac:dyDescent="0.55000000000000004">
      <c r="B4506">
        <v>1.92290856187932</v>
      </c>
    </row>
    <row r="4507" spans="2:2" x14ac:dyDescent="0.55000000000000004">
      <c r="B4507">
        <v>1.9950338944080599</v>
      </c>
    </row>
    <row r="4508" spans="2:2" x14ac:dyDescent="0.55000000000000004">
      <c r="B4508">
        <v>2.0291862191004499</v>
      </c>
    </row>
    <row r="4509" spans="2:2" x14ac:dyDescent="0.55000000000000004">
      <c r="B4509">
        <v>1.88090141551984</v>
      </c>
    </row>
    <row r="4510" spans="2:2" x14ac:dyDescent="0.55000000000000004">
      <c r="B4510">
        <v>1.9679246932002501</v>
      </c>
    </row>
    <row r="4511" spans="2:2" x14ac:dyDescent="0.55000000000000004">
      <c r="B4511">
        <v>2.0695658974907198</v>
      </c>
    </row>
    <row r="4512" spans="2:2" x14ac:dyDescent="0.55000000000000004">
      <c r="B4512">
        <v>1.9062767246308701</v>
      </c>
    </row>
    <row r="4513" spans="2:2" x14ac:dyDescent="0.55000000000000004">
      <c r="B4513">
        <v>2.1841647833938498</v>
      </c>
    </row>
    <row r="4514" spans="2:2" x14ac:dyDescent="0.55000000000000004">
      <c r="B4514">
        <v>1.8948010971699301</v>
      </c>
    </row>
    <row r="4515" spans="2:2" x14ac:dyDescent="0.55000000000000004">
      <c r="B4515">
        <v>1.9436425312507699</v>
      </c>
    </row>
    <row r="4516" spans="2:2" x14ac:dyDescent="0.55000000000000004">
      <c r="B4516">
        <v>2.0676082891743901</v>
      </c>
    </row>
    <row r="4517" spans="2:2" x14ac:dyDescent="0.55000000000000004">
      <c r="B4517">
        <v>1.8990758148992</v>
      </c>
    </row>
    <row r="4518" spans="2:2" x14ac:dyDescent="0.55000000000000004">
      <c r="B4518">
        <v>1.87559980087036</v>
      </c>
    </row>
    <row r="4519" spans="2:2" x14ac:dyDescent="0.55000000000000004">
      <c r="B4519">
        <v>1.83539256193336</v>
      </c>
    </row>
    <row r="4520" spans="2:2" x14ac:dyDescent="0.55000000000000004">
      <c r="B4520">
        <v>2.0206979852876401</v>
      </c>
    </row>
    <row r="4521" spans="2:2" x14ac:dyDescent="0.55000000000000004">
      <c r="B4521">
        <v>1.83055615019426</v>
      </c>
    </row>
    <row r="4522" spans="2:2" x14ac:dyDescent="0.55000000000000004">
      <c r="B4522">
        <v>2.6474582470378398</v>
      </c>
    </row>
    <row r="4523" spans="2:2" x14ac:dyDescent="0.55000000000000004">
      <c r="B4523">
        <v>1.83591122144468</v>
      </c>
    </row>
    <row r="4524" spans="2:2" x14ac:dyDescent="0.55000000000000004">
      <c r="B4524">
        <v>2.1525780897222799</v>
      </c>
    </row>
    <row r="4525" spans="2:2" x14ac:dyDescent="0.55000000000000004">
      <c r="B4525">
        <v>2.1125687001642901</v>
      </c>
    </row>
    <row r="4526" spans="2:2" x14ac:dyDescent="0.55000000000000004">
      <c r="B4526">
        <v>2.3396205368723799</v>
      </c>
    </row>
    <row r="4527" spans="2:2" x14ac:dyDescent="0.55000000000000004">
      <c r="B4527">
        <v>2.4739178319076398</v>
      </c>
    </row>
    <row r="4528" spans="2:2" x14ac:dyDescent="0.55000000000000004">
      <c r="B4528">
        <v>2.28371643821963</v>
      </c>
    </row>
    <row r="4529" spans="2:2" x14ac:dyDescent="0.55000000000000004">
      <c r="B4529">
        <v>1.8363674355269699</v>
      </c>
    </row>
    <row r="4530" spans="2:2" x14ac:dyDescent="0.55000000000000004">
      <c r="B4530">
        <v>2.3810861137311599</v>
      </c>
    </row>
    <row r="4531" spans="2:2" x14ac:dyDescent="0.55000000000000004">
      <c r="B4531">
        <v>2.4213137745740299</v>
      </c>
    </row>
    <row r="4532" spans="2:2" x14ac:dyDescent="0.55000000000000004">
      <c r="B4532">
        <v>2.23762560065108</v>
      </c>
    </row>
    <row r="4533" spans="2:2" x14ac:dyDescent="0.55000000000000004">
      <c r="B4533">
        <v>1.93858363080028</v>
      </c>
    </row>
    <row r="4534" spans="2:2" x14ac:dyDescent="0.55000000000000004">
      <c r="B4534">
        <v>1.98306659237134</v>
      </c>
    </row>
    <row r="4535" spans="2:2" x14ac:dyDescent="0.55000000000000004">
      <c r="B4535">
        <v>1.819625304166</v>
      </c>
    </row>
    <row r="4536" spans="2:2" x14ac:dyDescent="0.55000000000000004">
      <c r="B4536">
        <v>1.81050924599984</v>
      </c>
    </row>
    <row r="4537" spans="2:2" x14ac:dyDescent="0.55000000000000004">
      <c r="B4537">
        <v>2.4271352368983599</v>
      </c>
    </row>
    <row r="4538" spans="2:2" x14ac:dyDescent="0.55000000000000004">
      <c r="B4538">
        <v>1.8129534277430499</v>
      </c>
    </row>
    <row r="4539" spans="2:2" x14ac:dyDescent="0.55000000000000004">
      <c r="B4539">
        <v>2.1008815650647401</v>
      </c>
    </row>
    <row r="4540" spans="2:2" x14ac:dyDescent="0.55000000000000004">
      <c r="B4540">
        <v>1.79649753557651</v>
      </c>
    </row>
    <row r="4541" spans="2:2" x14ac:dyDescent="0.55000000000000004">
      <c r="B4541">
        <v>2.3102153427963601</v>
      </c>
    </row>
    <row r="4542" spans="2:2" x14ac:dyDescent="0.55000000000000004">
      <c r="B4542">
        <v>2.0378923279822398</v>
      </c>
    </row>
    <row r="4543" spans="2:2" x14ac:dyDescent="0.55000000000000004">
      <c r="B4543">
        <v>1.99027016739566</v>
      </c>
    </row>
    <row r="4544" spans="2:2" x14ac:dyDescent="0.55000000000000004">
      <c r="B4544">
        <v>1.72365429578643</v>
      </c>
    </row>
    <row r="4545" spans="2:2" x14ac:dyDescent="0.55000000000000004">
      <c r="B4545">
        <v>1.8246034774745501</v>
      </c>
    </row>
    <row r="4546" spans="2:2" x14ac:dyDescent="0.55000000000000004">
      <c r="B4546">
        <v>1.85467821360966</v>
      </c>
    </row>
    <row r="4547" spans="2:2" x14ac:dyDescent="0.55000000000000004">
      <c r="B4547">
        <v>1.8960426350239199</v>
      </c>
    </row>
    <row r="4548" spans="2:2" x14ac:dyDescent="0.55000000000000004">
      <c r="B4548">
        <v>1.9273516834492199</v>
      </c>
    </row>
    <row r="4549" spans="2:2" x14ac:dyDescent="0.55000000000000004">
      <c r="B4549">
        <v>1.62585585879504</v>
      </c>
    </row>
    <row r="4550" spans="2:2" x14ac:dyDescent="0.55000000000000004">
      <c r="B4550">
        <v>1.93196816070515</v>
      </c>
    </row>
    <row r="4551" spans="2:2" x14ac:dyDescent="0.55000000000000004">
      <c r="B4551">
        <v>2.1457668685646301</v>
      </c>
    </row>
    <row r="4552" spans="2:2" x14ac:dyDescent="0.55000000000000004">
      <c r="B4552">
        <v>2.0870906615669802</v>
      </c>
    </row>
    <row r="4553" spans="2:2" x14ac:dyDescent="0.55000000000000004">
      <c r="B4553">
        <v>1.97473628272122</v>
      </c>
    </row>
    <row r="4554" spans="2:2" x14ac:dyDescent="0.55000000000000004">
      <c r="B4554">
        <v>2.1975172948128199</v>
      </c>
    </row>
    <row r="4555" spans="2:2" x14ac:dyDescent="0.55000000000000004">
      <c r="B4555">
        <v>2.2213829340619902</v>
      </c>
    </row>
    <row r="4556" spans="2:2" x14ac:dyDescent="0.55000000000000004">
      <c r="B4556">
        <v>1.7681446425882399</v>
      </c>
    </row>
    <row r="4557" spans="2:2" x14ac:dyDescent="0.55000000000000004">
      <c r="B4557">
        <v>1.8305255618930101</v>
      </c>
    </row>
    <row r="4558" spans="2:2" x14ac:dyDescent="0.55000000000000004">
      <c r="B4558">
        <v>2.0414753171812299</v>
      </c>
    </row>
    <row r="4559" spans="2:2" x14ac:dyDescent="0.55000000000000004">
      <c r="B4559">
        <v>2.0192963220816198</v>
      </c>
    </row>
    <row r="4560" spans="2:2" x14ac:dyDescent="0.55000000000000004">
      <c r="B4560">
        <v>1.86865199432326</v>
      </c>
    </row>
    <row r="4561" spans="2:2" x14ac:dyDescent="0.55000000000000004">
      <c r="B4561">
        <v>1.9938578562382301</v>
      </c>
    </row>
    <row r="4562" spans="2:2" x14ac:dyDescent="0.55000000000000004">
      <c r="B4562">
        <v>1.98976968208355</v>
      </c>
    </row>
    <row r="4563" spans="2:2" x14ac:dyDescent="0.55000000000000004">
      <c r="B4563">
        <v>1.94399446778514</v>
      </c>
    </row>
    <row r="4564" spans="2:2" x14ac:dyDescent="0.55000000000000004">
      <c r="B4564">
        <v>2.1163007102898899</v>
      </c>
    </row>
    <row r="4565" spans="2:2" x14ac:dyDescent="0.55000000000000004">
      <c r="B4565">
        <v>2.07943308170272</v>
      </c>
    </row>
    <row r="4566" spans="2:2" x14ac:dyDescent="0.55000000000000004">
      <c r="B4566">
        <v>1.85895159649896</v>
      </c>
    </row>
    <row r="4567" spans="2:2" x14ac:dyDescent="0.55000000000000004">
      <c r="B4567">
        <v>1.94839518375417</v>
      </c>
    </row>
    <row r="4568" spans="2:2" x14ac:dyDescent="0.55000000000000004">
      <c r="B4568">
        <v>1.8963842419524599</v>
      </c>
    </row>
    <row r="4569" spans="2:2" x14ac:dyDescent="0.55000000000000004">
      <c r="B4569">
        <v>2.1556720396482199</v>
      </c>
    </row>
    <row r="4570" spans="2:2" x14ac:dyDescent="0.55000000000000004">
      <c r="B4570">
        <v>1.75699398527952</v>
      </c>
    </row>
    <row r="4571" spans="2:2" x14ac:dyDescent="0.55000000000000004">
      <c r="B4571">
        <v>1.6814559611306601</v>
      </c>
    </row>
    <row r="4572" spans="2:2" x14ac:dyDescent="0.55000000000000004">
      <c r="B4572">
        <v>2.2525201516121598</v>
      </c>
    </row>
    <row r="4573" spans="2:2" x14ac:dyDescent="0.55000000000000004">
      <c r="B4573">
        <v>1.67118807676415</v>
      </c>
    </row>
    <row r="4574" spans="2:2" x14ac:dyDescent="0.55000000000000004">
      <c r="B4574">
        <v>2.01227882831741</v>
      </c>
    </row>
    <row r="4575" spans="2:2" x14ac:dyDescent="0.55000000000000004">
      <c r="B4575">
        <v>2.0629126564696501</v>
      </c>
    </row>
    <row r="4576" spans="2:2" x14ac:dyDescent="0.55000000000000004">
      <c r="B4576">
        <v>2.0382457058037202</v>
      </c>
    </row>
    <row r="4577" spans="2:2" x14ac:dyDescent="0.55000000000000004">
      <c r="B4577">
        <v>2.2978516746407101</v>
      </c>
    </row>
    <row r="4578" spans="2:2" x14ac:dyDescent="0.55000000000000004">
      <c r="B4578">
        <v>2.34787394008687</v>
      </c>
    </row>
    <row r="4579" spans="2:2" x14ac:dyDescent="0.55000000000000004">
      <c r="B4579">
        <v>2.2101920823189301</v>
      </c>
    </row>
    <row r="4580" spans="2:2" x14ac:dyDescent="0.55000000000000004">
      <c r="B4580">
        <v>1.7987304500175201</v>
      </c>
    </row>
    <row r="4581" spans="2:2" x14ac:dyDescent="0.55000000000000004">
      <c r="B4581">
        <v>2.1984086908842699</v>
      </c>
    </row>
    <row r="4582" spans="2:2" x14ac:dyDescent="0.55000000000000004">
      <c r="B4582">
        <v>2.0017969879353101</v>
      </c>
    </row>
    <row r="4583" spans="2:2" x14ac:dyDescent="0.55000000000000004">
      <c r="B4583">
        <v>1.88624717826042</v>
      </c>
    </row>
    <row r="4584" spans="2:2" x14ac:dyDescent="0.55000000000000004">
      <c r="B4584">
        <v>1.99662251765932</v>
      </c>
    </row>
    <row r="4585" spans="2:2" x14ac:dyDescent="0.55000000000000004">
      <c r="B4585">
        <v>1.9712822874665099</v>
      </c>
    </row>
    <row r="4586" spans="2:2" x14ac:dyDescent="0.55000000000000004">
      <c r="B4586">
        <v>1.9157188351466099</v>
      </c>
    </row>
    <row r="4587" spans="2:2" x14ac:dyDescent="0.55000000000000004">
      <c r="B4587">
        <v>2.3867163479845499</v>
      </c>
    </row>
    <row r="4588" spans="2:2" x14ac:dyDescent="0.55000000000000004">
      <c r="B4588">
        <v>2.3933327316934001</v>
      </c>
    </row>
    <row r="4589" spans="2:2" x14ac:dyDescent="0.55000000000000004">
      <c r="B4589">
        <v>2.0484707549605101</v>
      </c>
    </row>
    <row r="4590" spans="2:2" x14ac:dyDescent="0.55000000000000004">
      <c r="B4590">
        <v>2.3144286445030202</v>
      </c>
    </row>
    <row r="4591" spans="2:2" x14ac:dyDescent="0.55000000000000004">
      <c r="B4591">
        <v>2.0652361749894701</v>
      </c>
    </row>
    <row r="4592" spans="2:2" x14ac:dyDescent="0.55000000000000004">
      <c r="B4592">
        <v>2.0016264924153799</v>
      </c>
    </row>
    <row r="4593" spans="2:2" x14ac:dyDescent="0.55000000000000004">
      <c r="B4593">
        <v>1.74203549561858</v>
      </c>
    </row>
    <row r="4594" spans="2:2" x14ac:dyDescent="0.55000000000000004">
      <c r="B4594">
        <v>1.8524127991828601</v>
      </c>
    </row>
    <row r="4595" spans="2:2" x14ac:dyDescent="0.55000000000000004">
      <c r="B4595">
        <v>1.9489351548821201</v>
      </c>
    </row>
    <row r="4596" spans="2:2" x14ac:dyDescent="0.55000000000000004">
      <c r="B4596">
        <v>1.75180254486039</v>
      </c>
    </row>
    <row r="4597" spans="2:2" x14ac:dyDescent="0.55000000000000004">
      <c r="B4597">
        <v>1.7162014012148701</v>
      </c>
    </row>
    <row r="4598" spans="2:2" x14ac:dyDescent="0.55000000000000004">
      <c r="B4598">
        <v>1.95805227835839</v>
      </c>
    </row>
    <row r="4599" spans="2:2" x14ac:dyDescent="0.55000000000000004">
      <c r="B4599">
        <v>1.83351904357294</v>
      </c>
    </row>
    <row r="4600" spans="2:2" x14ac:dyDescent="0.55000000000000004">
      <c r="B4600">
        <v>2.00475878666504</v>
      </c>
    </row>
    <row r="4601" spans="2:2" x14ac:dyDescent="0.55000000000000004">
      <c r="B4601">
        <v>2.0986393062377799</v>
      </c>
    </row>
    <row r="4602" spans="2:2" x14ac:dyDescent="0.55000000000000004">
      <c r="B4602">
        <v>1.9179190424786801</v>
      </c>
    </row>
    <row r="4603" spans="2:2" x14ac:dyDescent="0.55000000000000004">
      <c r="B4603">
        <v>1.8991620734810799</v>
      </c>
    </row>
    <row r="4604" spans="2:2" x14ac:dyDescent="0.55000000000000004">
      <c r="B4604">
        <v>1.6783007954748499</v>
      </c>
    </row>
    <row r="4605" spans="2:2" x14ac:dyDescent="0.55000000000000004">
      <c r="B4605">
        <v>2.21709317581367</v>
      </c>
    </row>
    <row r="4606" spans="2:2" x14ac:dyDescent="0.55000000000000004">
      <c r="B4606">
        <v>1.9108044941632301</v>
      </c>
    </row>
    <row r="4607" spans="2:2" x14ac:dyDescent="0.55000000000000004">
      <c r="B4607">
        <v>2.4693464442590001</v>
      </c>
    </row>
    <row r="4608" spans="2:2" x14ac:dyDescent="0.55000000000000004">
      <c r="B4608">
        <v>1.7958425098142401</v>
      </c>
    </row>
    <row r="4609" spans="2:2" x14ac:dyDescent="0.55000000000000004">
      <c r="B4609">
        <v>2.0791550076954901</v>
      </c>
    </row>
    <row r="4610" spans="2:2" x14ac:dyDescent="0.55000000000000004">
      <c r="B4610">
        <v>1.8710154811269799</v>
      </c>
    </row>
    <row r="4611" spans="2:2" x14ac:dyDescent="0.55000000000000004">
      <c r="B4611">
        <v>2.2768882270670101</v>
      </c>
    </row>
    <row r="4612" spans="2:2" x14ac:dyDescent="0.55000000000000004">
      <c r="B4612">
        <v>1.9685550300316501</v>
      </c>
    </row>
    <row r="4613" spans="2:2" x14ac:dyDescent="0.55000000000000004">
      <c r="B4613">
        <v>1.96648027421538</v>
      </c>
    </row>
    <row r="4614" spans="2:2" x14ac:dyDescent="0.55000000000000004">
      <c r="B4614">
        <v>2.04881233926156</v>
      </c>
    </row>
    <row r="4615" spans="2:2" x14ac:dyDescent="0.55000000000000004">
      <c r="B4615">
        <v>1.8264747038815801</v>
      </c>
    </row>
    <row r="4616" spans="2:2" x14ac:dyDescent="0.55000000000000004">
      <c r="B4616">
        <v>1.69858122918719</v>
      </c>
    </row>
    <row r="4617" spans="2:2" x14ac:dyDescent="0.55000000000000004">
      <c r="B4617">
        <v>1.9479794855164401</v>
      </c>
    </row>
    <row r="4618" spans="2:2" x14ac:dyDescent="0.55000000000000004">
      <c r="B4618">
        <v>1.98377815565611</v>
      </c>
    </row>
    <row r="4619" spans="2:2" x14ac:dyDescent="0.55000000000000004">
      <c r="B4619">
        <v>1.7627663452586</v>
      </c>
    </row>
    <row r="4620" spans="2:2" x14ac:dyDescent="0.55000000000000004">
      <c r="B4620">
        <v>2.0912976270114298</v>
      </c>
    </row>
    <row r="4621" spans="2:2" x14ac:dyDescent="0.55000000000000004">
      <c r="B4621">
        <v>1.92316531538765</v>
      </c>
    </row>
    <row r="4622" spans="2:2" x14ac:dyDescent="0.55000000000000004">
      <c r="B4622">
        <v>2.1201959679834999</v>
      </c>
    </row>
    <row r="4623" spans="2:2" x14ac:dyDescent="0.55000000000000004">
      <c r="B4623">
        <v>1.9407481937218001</v>
      </c>
    </row>
    <row r="4624" spans="2:2" x14ac:dyDescent="0.55000000000000004">
      <c r="B4624">
        <v>1.9272038925157799</v>
      </c>
    </row>
    <row r="4625" spans="2:2" x14ac:dyDescent="0.55000000000000004">
      <c r="B4625">
        <v>1.9948514762692</v>
      </c>
    </row>
    <row r="4626" spans="2:2" x14ac:dyDescent="0.55000000000000004">
      <c r="B4626">
        <v>1.84020558562551</v>
      </c>
    </row>
    <row r="4627" spans="2:2" x14ac:dyDescent="0.55000000000000004">
      <c r="B4627">
        <v>2.19922944398383</v>
      </c>
    </row>
    <row r="4628" spans="2:2" x14ac:dyDescent="0.55000000000000004">
      <c r="B4628">
        <v>1.7864423711544</v>
      </c>
    </row>
    <row r="4629" spans="2:2" x14ac:dyDescent="0.55000000000000004">
      <c r="B4629">
        <v>2.0338299407211702</v>
      </c>
    </row>
    <row r="4630" spans="2:2" x14ac:dyDescent="0.55000000000000004">
      <c r="B4630">
        <v>1.71883759009293</v>
      </c>
    </row>
    <row r="4631" spans="2:2" x14ac:dyDescent="0.55000000000000004">
      <c r="B4631">
        <v>2.23506067673513</v>
      </c>
    </row>
    <row r="4632" spans="2:2" x14ac:dyDescent="0.55000000000000004">
      <c r="B4632">
        <v>2.1014716678385601</v>
      </c>
    </row>
    <row r="4633" spans="2:2" x14ac:dyDescent="0.55000000000000004">
      <c r="B4633">
        <v>2.2145531695356802</v>
      </c>
    </row>
    <row r="4634" spans="2:2" x14ac:dyDescent="0.55000000000000004">
      <c r="B4634">
        <v>2.1168264724200401</v>
      </c>
    </row>
    <row r="4635" spans="2:2" x14ac:dyDescent="0.55000000000000004">
      <c r="B4635">
        <v>1.8721147569677199</v>
      </c>
    </row>
    <row r="4636" spans="2:2" x14ac:dyDescent="0.55000000000000004">
      <c r="B4636">
        <v>2.2701951466526098</v>
      </c>
    </row>
    <row r="4637" spans="2:2" x14ac:dyDescent="0.55000000000000004">
      <c r="B4637">
        <v>2.09861993308211</v>
      </c>
    </row>
    <row r="4638" spans="2:2" x14ac:dyDescent="0.55000000000000004">
      <c r="B4638">
        <v>1.75989932539188</v>
      </c>
    </row>
    <row r="4639" spans="2:2" x14ac:dyDescent="0.55000000000000004">
      <c r="B4639">
        <v>1.8745512124581001</v>
      </c>
    </row>
    <row r="4640" spans="2:2" x14ac:dyDescent="0.55000000000000004">
      <c r="B4640">
        <v>2.54115298354085</v>
      </c>
    </row>
    <row r="4641" spans="2:2" x14ac:dyDescent="0.55000000000000004">
      <c r="B4641">
        <v>2.3642395627447401</v>
      </c>
    </row>
    <row r="4642" spans="2:2" x14ac:dyDescent="0.55000000000000004">
      <c r="B4642">
        <v>1.99991417939466</v>
      </c>
    </row>
    <row r="4643" spans="2:2" x14ac:dyDescent="0.55000000000000004">
      <c r="B4643">
        <v>2.0278076752621899</v>
      </c>
    </row>
    <row r="4644" spans="2:2" x14ac:dyDescent="0.55000000000000004">
      <c r="B4644">
        <v>2.01168766230239</v>
      </c>
    </row>
    <row r="4645" spans="2:2" x14ac:dyDescent="0.55000000000000004">
      <c r="B4645">
        <v>1.9031218369613301</v>
      </c>
    </row>
    <row r="4646" spans="2:2" x14ac:dyDescent="0.55000000000000004">
      <c r="B4646">
        <v>1.91513239018022</v>
      </c>
    </row>
    <row r="4647" spans="2:2" x14ac:dyDescent="0.55000000000000004">
      <c r="B4647">
        <v>1.8102203987735701</v>
      </c>
    </row>
    <row r="4648" spans="2:2" x14ac:dyDescent="0.55000000000000004">
      <c r="B4648">
        <v>1.7941539733842</v>
      </c>
    </row>
    <row r="4649" spans="2:2" x14ac:dyDescent="0.55000000000000004">
      <c r="B4649">
        <v>1.8096370998001501</v>
      </c>
    </row>
    <row r="4650" spans="2:2" x14ac:dyDescent="0.55000000000000004">
      <c r="B4650">
        <v>2.2202292421074801</v>
      </c>
    </row>
    <row r="4651" spans="2:2" x14ac:dyDescent="0.55000000000000004">
      <c r="B4651">
        <v>2.1550880423571499</v>
      </c>
    </row>
    <row r="4652" spans="2:2" x14ac:dyDescent="0.55000000000000004">
      <c r="B4652">
        <v>2.14582911922894</v>
      </c>
    </row>
    <row r="4653" spans="2:2" x14ac:dyDescent="0.55000000000000004">
      <c r="B4653">
        <v>1.91580368896122</v>
      </c>
    </row>
    <row r="4654" spans="2:2" x14ac:dyDescent="0.55000000000000004">
      <c r="B4654">
        <v>1.98374959057336</v>
      </c>
    </row>
    <row r="4655" spans="2:2" x14ac:dyDescent="0.55000000000000004">
      <c r="B4655">
        <v>1.9271176058243999</v>
      </c>
    </row>
    <row r="4656" spans="2:2" x14ac:dyDescent="0.55000000000000004">
      <c r="B4656">
        <v>1.72146143957125</v>
      </c>
    </row>
    <row r="4657" spans="2:2" x14ac:dyDescent="0.55000000000000004">
      <c r="B4657">
        <v>2.0448840218981998</v>
      </c>
    </row>
    <row r="4658" spans="2:2" x14ac:dyDescent="0.55000000000000004">
      <c r="B4658">
        <v>1.84660417791797</v>
      </c>
    </row>
    <row r="4659" spans="2:2" x14ac:dyDescent="0.55000000000000004">
      <c r="B4659">
        <v>2.0826363215298702</v>
      </c>
    </row>
    <row r="4660" spans="2:2" x14ac:dyDescent="0.55000000000000004">
      <c r="B4660">
        <v>2.2920418142883698</v>
      </c>
    </row>
    <row r="4661" spans="2:2" x14ac:dyDescent="0.55000000000000004">
      <c r="B4661">
        <v>1.90244823182332</v>
      </c>
    </row>
    <row r="4662" spans="2:2" x14ac:dyDescent="0.55000000000000004">
      <c r="B4662">
        <v>2.3721864410687399</v>
      </c>
    </row>
    <row r="4663" spans="2:2" x14ac:dyDescent="0.55000000000000004">
      <c r="B4663">
        <v>1.8331291230514799</v>
      </c>
    </row>
    <row r="4664" spans="2:2" x14ac:dyDescent="0.55000000000000004">
      <c r="B4664">
        <v>1.9446901207496501</v>
      </c>
    </row>
    <row r="4665" spans="2:2" x14ac:dyDescent="0.55000000000000004">
      <c r="B4665">
        <v>1.83683384858974</v>
      </c>
    </row>
    <row r="4666" spans="2:2" x14ac:dyDescent="0.55000000000000004">
      <c r="B4666">
        <v>2.1061484424638102</v>
      </c>
    </row>
    <row r="4667" spans="2:2" x14ac:dyDescent="0.55000000000000004">
      <c r="B4667">
        <v>1.9919611477029</v>
      </c>
    </row>
    <row r="4668" spans="2:2" x14ac:dyDescent="0.55000000000000004">
      <c r="B4668">
        <v>2.0151554934086202</v>
      </c>
    </row>
    <row r="4669" spans="2:2" x14ac:dyDescent="0.55000000000000004">
      <c r="B4669">
        <v>2.0811752802016299</v>
      </c>
    </row>
    <row r="4670" spans="2:2" x14ac:dyDescent="0.55000000000000004">
      <c r="B4670">
        <v>2.4111425967923301</v>
      </c>
    </row>
    <row r="4671" spans="2:2" x14ac:dyDescent="0.55000000000000004">
      <c r="B4671">
        <v>2.00182119411385</v>
      </c>
    </row>
    <row r="4672" spans="2:2" x14ac:dyDescent="0.55000000000000004">
      <c r="B4672">
        <v>2.25480736456554</v>
      </c>
    </row>
    <row r="4673" spans="2:2" x14ac:dyDescent="0.55000000000000004">
      <c r="B4673">
        <v>1.81530326502618</v>
      </c>
    </row>
    <row r="4674" spans="2:2" x14ac:dyDescent="0.55000000000000004">
      <c r="B4674">
        <v>1.91901392019651</v>
      </c>
    </row>
    <row r="4675" spans="2:2" x14ac:dyDescent="0.55000000000000004">
      <c r="B4675">
        <v>2.2376214313929901</v>
      </c>
    </row>
    <row r="4676" spans="2:2" x14ac:dyDescent="0.55000000000000004">
      <c r="B4676">
        <v>1.8251407209741</v>
      </c>
    </row>
    <row r="4677" spans="2:2" x14ac:dyDescent="0.55000000000000004">
      <c r="B4677">
        <v>2.5563255419280502</v>
      </c>
    </row>
    <row r="4678" spans="2:2" x14ac:dyDescent="0.55000000000000004">
      <c r="B4678">
        <v>2.1832725008469902</v>
      </c>
    </row>
    <row r="4679" spans="2:2" x14ac:dyDescent="0.55000000000000004">
      <c r="B4679">
        <v>1.8390573614619901</v>
      </c>
    </row>
    <row r="4680" spans="2:2" x14ac:dyDescent="0.55000000000000004">
      <c r="B4680">
        <v>1.8968224495861901</v>
      </c>
    </row>
    <row r="4681" spans="2:2" x14ac:dyDescent="0.55000000000000004">
      <c r="B4681">
        <v>1.9482505919592801</v>
      </c>
    </row>
    <row r="4682" spans="2:2" x14ac:dyDescent="0.55000000000000004">
      <c r="B4682">
        <v>1.7723666432736001</v>
      </c>
    </row>
    <row r="4683" spans="2:2" x14ac:dyDescent="0.55000000000000004">
      <c r="B4683">
        <v>1.9450027008714701</v>
      </c>
    </row>
    <row r="4684" spans="2:2" x14ac:dyDescent="0.55000000000000004">
      <c r="B4684">
        <v>2.0144609882789499</v>
      </c>
    </row>
    <row r="4685" spans="2:2" x14ac:dyDescent="0.55000000000000004">
      <c r="B4685">
        <v>1.92541028540241</v>
      </c>
    </row>
    <row r="4686" spans="2:2" x14ac:dyDescent="0.55000000000000004">
      <c r="B4686">
        <v>1.8446666717687099</v>
      </c>
    </row>
    <row r="4687" spans="2:2" x14ac:dyDescent="0.55000000000000004">
      <c r="B4687">
        <v>1.8237482463336601</v>
      </c>
    </row>
    <row r="4688" spans="2:2" x14ac:dyDescent="0.55000000000000004">
      <c r="B4688">
        <v>2.2462416580384099</v>
      </c>
    </row>
    <row r="4689" spans="2:2" x14ac:dyDescent="0.55000000000000004">
      <c r="B4689">
        <v>2.1873847334792802</v>
      </c>
    </row>
    <row r="4690" spans="2:2" x14ac:dyDescent="0.55000000000000004">
      <c r="B4690">
        <v>1.95849704663916</v>
      </c>
    </row>
    <row r="4691" spans="2:2" x14ac:dyDescent="0.55000000000000004">
      <c r="B4691">
        <v>1.8956497014028899</v>
      </c>
    </row>
    <row r="4692" spans="2:2" x14ac:dyDescent="0.55000000000000004">
      <c r="B4692">
        <v>2.06839809888818</v>
      </c>
    </row>
    <row r="4693" spans="2:2" x14ac:dyDescent="0.55000000000000004">
      <c r="B4693">
        <v>1.69791441605856</v>
      </c>
    </row>
    <row r="4694" spans="2:2" x14ac:dyDescent="0.55000000000000004">
      <c r="B4694">
        <v>1.81639400698689</v>
      </c>
    </row>
    <row r="4695" spans="2:2" x14ac:dyDescent="0.55000000000000004">
      <c r="B4695">
        <v>1.7921897130373201</v>
      </c>
    </row>
    <row r="4696" spans="2:2" x14ac:dyDescent="0.55000000000000004">
      <c r="B4696">
        <v>1.83963558326059</v>
      </c>
    </row>
    <row r="4697" spans="2:2" x14ac:dyDescent="0.55000000000000004">
      <c r="B4697">
        <v>2.2655393837762299</v>
      </c>
    </row>
    <row r="4698" spans="2:2" x14ac:dyDescent="0.55000000000000004">
      <c r="B4698">
        <v>1.7623016677262699</v>
      </c>
    </row>
    <row r="4699" spans="2:2" x14ac:dyDescent="0.55000000000000004">
      <c r="B4699">
        <v>1.8551751186410901</v>
      </c>
    </row>
    <row r="4700" spans="2:2" x14ac:dyDescent="0.55000000000000004">
      <c r="B4700">
        <v>1.8628651242488901</v>
      </c>
    </row>
    <row r="4701" spans="2:2" x14ac:dyDescent="0.55000000000000004">
      <c r="B4701">
        <v>1.7207399045159699</v>
      </c>
    </row>
    <row r="4702" spans="2:2" x14ac:dyDescent="0.55000000000000004">
      <c r="B4702">
        <v>1.83513843774607</v>
      </c>
    </row>
    <row r="4703" spans="2:2" x14ac:dyDescent="0.55000000000000004">
      <c r="B4703">
        <v>1.9608287729198099</v>
      </c>
    </row>
    <row r="4704" spans="2:2" x14ac:dyDescent="0.55000000000000004">
      <c r="B4704">
        <v>2.1336110664565102</v>
      </c>
    </row>
    <row r="4705" spans="2:2" x14ac:dyDescent="0.55000000000000004">
      <c r="B4705">
        <v>2.1855248363272</v>
      </c>
    </row>
    <row r="4706" spans="2:2" x14ac:dyDescent="0.55000000000000004">
      <c r="B4706">
        <v>1.9836617319766601</v>
      </c>
    </row>
    <row r="4707" spans="2:2" x14ac:dyDescent="0.55000000000000004">
      <c r="B4707">
        <v>1.9455616142476899</v>
      </c>
    </row>
    <row r="4708" spans="2:2" x14ac:dyDescent="0.55000000000000004">
      <c r="B4708">
        <v>1.5751676288504699</v>
      </c>
    </row>
    <row r="4709" spans="2:2" x14ac:dyDescent="0.55000000000000004">
      <c r="B4709">
        <v>1.79584663855388</v>
      </c>
    </row>
    <row r="4710" spans="2:2" x14ac:dyDescent="0.55000000000000004">
      <c r="B4710">
        <v>2.0945495354494201</v>
      </c>
    </row>
    <row r="4711" spans="2:2" x14ac:dyDescent="0.55000000000000004">
      <c r="B4711">
        <v>1.9317625232253599</v>
      </c>
    </row>
    <row r="4712" spans="2:2" x14ac:dyDescent="0.55000000000000004">
      <c r="B4712">
        <v>2.0727085602704598</v>
      </c>
    </row>
    <row r="4713" spans="2:2" x14ac:dyDescent="0.55000000000000004">
      <c r="B4713">
        <v>1.9025800828647901</v>
      </c>
    </row>
    <row r="4714" spans="2:2" x14ac:dyDescent="0.55000000000000004">
      <c r="B4714">
        <v>1.6150154222509101</v>
      </c>
    </row>
    <row r="4715" spans="2:2" x14ac:dyDescent="0.55000000000000004">
      <c r="B4715">
        <v>2.0600331842575801</v>
      </c>
    </row>
    <row r="4716" spans="2:2" x14ac:dyDescent="0.55000000000000004">
      <c r="B4716">
        <v>2.0051901278748798</v>
      </c>
    </row>
    <row r="4717" spans="2:2" x14ac:dyDescent="0.55000000000000004">
      <c r="B4717">
        <v>2.4518548060363501</v>
      </c>
    </row>
    <row r="4718" spans="2:2" x14ac:dyDescent="0.55000000000000004">
      <c r="B4718">
        <v>2.24218063300814</v>
      </c>
    </row>
    <row r="4719" spans="2:2" x14ac:dyDescent="0.55000000000000004">
      <c r="B4719">
        <v>2.0300312541822398</v>
      </c>
    </row>
    <row r="4720" spans="2:2" x14ac:dyDescent="0.55000000000000004">
      <c r="B4720">
        <v>2.1192471798979802</v>
      </c>
    </row>
    <row r="4721" spans="2:2" x14ac:dyDescent="0.55000000000000004">
      <c r="B4721">
        <v>2.0092938495268098</v>
      </c>
    </row>
    <row r="4722" spans="2:2" x14ac:dyDescent="0.55000000000000004">
      <c r="B4722">
        <v>2.1397154233218099</v>
      </c>
    </row>
    <row r="4723" spans="2:2" x14ac:dyDescent="0.55000000000000004">
      <c r="B4723">
        <v>2.0767410389863099</v>
      </c>
    </row>
    <row r="4724" spans="2:2" x14ac:dyDescent="0.55000000000000004">
      <c r="B4724">
        <v>1.9329251597635799</v>
      </c>
    </row>
    <row r="4725" spans="2:2" x14ac:dyDescent="0.55000000000000004">
      <c r="B4725">
        <v>1.7729833371707</v>
      </c>
    </row>
    <row r="4726" spans="2:2" x14ac:dyDescent="0.55000000000000004">
      <c r="B4726">
        <v>2.2628146899501398</v>
      </c>
    </row>
    <row r="4727" spans="2:2" x14ac:dyDescent="0.55000000000000004">
      <c r="B4727">
        <v>1.7540321850003699</v>
      </c>
    </row>
    <row r="4728" spans="2:2" x14ac:dyDescent="0.55000000000000004">
      <c r="B4728">
        <v>2.33812330747404</v>
      </c>
    </row>
    <row r="4729" spans="2:2" x14ac:dyDescent="0.55000000000000004">
      <c r="B4729">
        <v>1.83691610425468</v>
      </c>
    </row>
    <row r="4730" spans="2:2" x14ac:dyDescent="0.55000000000000004">
      <c r="B4730">
        <v>2.1302327658790401</v>
      </c>
    </row>
    <row r="4731" spans="2:2" x14ac:dyDescent="0.55000000000000004">
      <c r="B4731">
        <v>1.7140147757455699</v>
      </c>
    </row>
    <row r="4732" spans="2:2" x14ac:dyDescent="0.55000000000000004">
      <c r="B4732">
        <v>1.8573239390652501</v>
      </c>
    </row>
    <row r="4733" spans="2:2" x14ac:dyDescent="0.55000000000000004">
      <c r="B4733">
        <v>1.9267841432448001</v>
      </c>
    </row>
    <row r="4734" spans="2:2" x14ac:dyDescent="0.55000000000000004">
      <c r="B4734">
        <v>2.4490488447646501</v>
      </c>
    </row>
    <row r="4735" spans="2:2" x14ac:dyDescent="0.55000000000000004">
      <c r="B4735">
        <v>1.71313670432849</v>
      </c>
    </row>
    <row r="4736" spans="2:2" x14ac:dyDescent="0.55000000000000004">
      <c r="B4736">
        <v>2.0945187034515298</v>
      </c>
    </row>
    <row r="4737" spans="2:2" x14ac:dyDescent="0.55000000000000004">
      <c r="B4737">
        <v>2.0119334317084099</v>
      </c>
    </row>
    <row r="4738" spans="2:2" x14ac:dyDescent="0.55000000000000004">
      <c r="B4738">
        <v>2.0227989875050199</v>
      </c>
    </row>
    <row r="4739" spans="2:2" x14ac:dyDescent="0.55000000000000004">
      <c r="B4739">
        <v>2.1393106954874401</v>
      </c>
    </row>
    <row r="4740" spans="2:2" x14ac:dyDescent="0.55000000000000004">
      <c r="B4740">
        <v>2.1086778819293199</v>
      </c>
    </row>
    <row r="4741" spans="2:2" x14ac:dyDescent="0.55000000000000004">
      <c r="B4741">
        <v>1.8807998261957499</v>
      </c>
    </row>
    <row r="4742" spans="2:2" x14ac:dyDescent="0.55000000000000004">
      <c r="B4742">
        <v>1.90658440864187</v>
      </c>
    </row>
    <row r="4743" spans="2:2" x14ac:dyDescent="0.55000000000000004">
      <c r="B4743">
        <v>2.2798270134838399</v>
      </c>
    </row>
    <row r="4744" spans="2:2" x14ac:dyDescent="0.55000000000000004">
      <c r="B4744">
        <v>1.72191829235091</v>
      </c>
    </row>
    <row r="4745" spans="2:2" x14ac:dyDescent="0.55000000000000004">
      <c r="B4745">
        <v>2.1469923264783399</v>
      </c>
    </row>
    <row r="4746" spans="2:2" x14ac:dyDescent="0.55000000000000004">
      <c r="B4746">
        <v>2.0300914989376802</v>
      </c>
    </row>
    <row r="4747" spans="2:2" x14ac:dyDescent="0.55000000000000004">
      <c r="B4747">
        <v>2.06424927169479</v>
      </c>
    </row>
    <row r="4748" spans="2:2" x14ac:dyDescent="0.55000000000000004">
      <c r="B4748">
        <v>2.3054483360556599</v>
      </c>
    </row>
    <row r="4749" spans="2:2" x14ac:dyDescent="0.55000000000000004">
      <c r="B4749">
        <v>2.03808621144303</v>
      </c>
    </row>
    <row r="4750" spans="2:2" x14ac:dyDescent="0.55000000000000004">
      <c r="B4750">
        <v>2.1329687767684899</v>
      </c>
    </row>
    <row r="4751" spans="2:2" x14ac:dyDescent="0.55000000000000004">
      <c r="B4751">
        <v>1.67739073059328</v>
      </c>
    </row>
    <row r="4752" spans="2:2" x14ac:dyDescent="0.55000000000000004">
      <c r="B4752">
        <v>2.2344442339896098</v>
      </c>
    </row>
    <row r="4753" spans="2:2" x14ac:dyDescent="0.55000000000000004">
      <c r="B4753">
        <v>2.2085916721327998</v>
      </c>
    </row>
    <row r="4754" spans="2:2" x14ac:dyDescent="0.55000000000000004">
      <c r="B4754">
        <v>1.88670497236534</v>
      </c>
    </row>
    <row r="4755" spans="2:2" x14ac:dyDescent="0.55000000000000004">
      <c r="B4755">
        <v>1.83642272734278</v>
      </c>
    </row>
    <row r="4756" spans="2:2" x14ac:dyDescent="0.55000000000000004">
      <c r="B4756">
        <v>1.8493350997925699</v>
      </c>
    </row>
    <row r="4757" spans="2:2" x14ac:dyDescent="0.55000000000000004">
      <c r="B4757">
        <v>1.76276469485698</v>
      </c>
    </row>
    <row r="4758" spans="2:2" x14ac:dyDescent="0.55000000000000004">
      <c r="B4758">
        <v>1.75521943510936</v>
      </c>
    </row>
    <row r="4759" spans="2:2" x14ac:dyDescent="0.55000000000000004">
      <c r="B4759">
        <v>1.86059461352522</v>
      </c>
    </row>
    <row r="4760" spans="2:2" x14ac:dyDescent="0.55000000000000004">
      <c r="B4760">
        <v>1.8902547864722901</v>
      </c>
    </row>
    <row r="4761" spans="2:2" x14ac:dyDescent="0.55000000000000004">
      <c r="B4761">
        <v>1.79795113667069</v>
      </c>
    </row>
    <row r="4762" spans="2:2" x14ac:dyDescent="0.55000000000000004">
      <c r="B4762">
        <v>1.97167990567093</v>
      </c>
    </row>
    <row r="4763" spans="2:2" x14ac:dyDescent="0.55000000000000004">
      <c r="B4763">
        <v>1.90645842652383</v>
      </c>
    </row>
    <row r="4764" spans="2:2" x14ac:dyDescent="0.55000000000000004">
      <c r="B4764">
        <v>2.0695442540359199</v>
      </c>
    </row>
    <row r="4765" spans="2:2" x14ac:dyDescent="0.55000000000000004">
      <c r="B4765">
        <v>1.86232573288112</v>
      </c>
    </row>
    <row r="4766" spans="2:2" x14ac:dyDescent="0.55000000000000004">
      <c r="B4766">
        <v>2.2220633126411302</v>
      </c>
    </row>
    <row r="4767" spans="2:2" x14ac:dyDescent="0.55000000000000004">
      <c r="B4767">
        <v>1.6712771488723599</v>
      </c>
    </row>
    <row r="4768" spans="2:2" x14ac:dyDescent="0.55000000000000004">
      <c r="B4768">
        <v>2.0078189005670102</v>
      </c>
    </row>
    <row r="4769" spans="2:2" x14ac:dyDescent="0.55000000000000004">
      <c r="B4769">
        <v>2.1402784416225198</v>
      </c>
    </row>
    <row r="4770" spans="2:2" x14ac:dyDescent="0.55000000000000004">
      <c r="B4770">
        <v>1.79774664000219</v>
      </c>
    </row>
    <row r="4771" spans="2:2" x14ac:dyDescent="0.55000000000000004">
      <c r="B4771">
        <v>2.1163883383303101</v>
      </c>
    </row>
    <row r="4772" spans="2:2" x14ac:dyDescent="0.55000000000000004">
      <c r="B4772">
        <v>1.9954558165207601</v>
      </c>
    </row>
    <row r="4773" spans="2:2" x14ac:dyDescent="0.55000000000000004">
      <c r="B4773">
        <v>2.0605559494304599</v>
      </c>
    </row>
    <row r="4774" spans="2:2" x14ac:dyDescent="0.55000000000000004">
      <c r="B4774">
        <v>1.84884663374619</v>
      </c>
    </row>
    <row r="4775" spans="2:2" x14ac:dyDescent="0.55000000000000004">
      <c r="B4775">
        <v>1.9738600603957599</v>
      </c>
    </row>
    <row r="4776" spans="2:2" x14ac:dyDescent="0.55000000000000004">
      <c r="B4776">
        <v>2.33022186014087</v>
      </c>
    </row>
    <row r="4777" spans="2:2" x14ac:dyDescent="0.55000000000000004">
      <c r="B4777">
        <v>2.1145699550477501</v>
      </c>
    </row>
    <row r="4778" spans="2:2" x14ac:dyDescent="0.55000000000000004">
      <c r="B4778">
        <v>1.7968372284174801</v>
      </c>
    </row>
    <row r="4779" spans="2:2" x14ac:dyDescent="0.55000000000000004">
      <c r="B4779">
        <v>1.88191112105845</v>
      </c>
    </row>
    <row r="4780" spans="2:2" x14ac:dyDescent="0.55000000000000004">
      <c r="B4780">
        <v>1.8987922746343</v>
      </c>
    </row>
    <row r="4781" spans="2:2" x14ac:dyDescent="0.55000000000000004">
      <c r="B4781">
        <v>1.97232697639577</v>
      </c>
    </row>
    <row r="4782" spans="2:2" x14ac:dyDescent="0.55000000000000004">
      <c r="B4782">
        <v>2.0820440572489001</v>
      </c>
    </row>
    <row r="4783" spans="2:2" x14ac:dyDescent="0.55000000000000004">
      <c r="B4783">
        <v>1.96258023529151</v>
      </c>
    </row>
    <row r="4784" spans="2:2" x14ac:dyDescent="0.55000000000000004">
      <c r="B4784">
        <v>2.0608794876736898</v>
      </c>
    </row>
    <row r="4785" spans="2:2" x14ac:dyDescent="0.55000000000000004">
      <c r="B4785">
        <v>2.0004933888701801</v>
      </c>
    </row>
    <row r="4786" spans="2:2" x14ac:dyDescent="0.55000000000000004">
      <c r="B4786">
        <v>1.83984534726313</v>
      </c>
    </row>
    <row r="4787" spans="2:2" x14ac:dyDescent="0.55000000000000004">
      <c r="B4787">
        <v>1.91557814170353</v>
      </c>
    </row>
    <row r="4788" spans="2:2" x14ac:dyDescent="0.55000000000000004">
      <c r="B4788">
        <v>1.7131757472647899</v>
      </c>
    </row>
    <row r="4789" spans="2:2" x14ac:dyDescent="0.55000000000000004">
      <c r="B4789">
        <v>2.0040320927236999</v>
      </c>
    </row>
    <row r="4790" spans="2:2" x14ac:dyDescent="0.55000000000000004">
      <c r="B4790">
        <v>2.05912485196873</v>
      </c>
    </row>
    <row r="4791" spans="2:2" x14ac:dyDescent="0.55000000000000004">
      <c r="B4791">
        <v>2.1258598799317201</v>
      </c>
    </row>
    <row r="4792" spans="2:2" x14ac:dyDescent="0.55000000000000004">
      <c r="B4792">
        <v>1.91036453528844</v>
      </c>
    </row>
    <row r="4793" spans="2:2" x14ac:dyDescent="0.55000000000000004">
      <c r="B4793">
        <v>2.0518357454052101</v>
      </c>
    </row>
    <row r="4794" spans="2:2" x14ac:dyDescent="0.55000000000000004">
      <c r="B4794">
        <v>1.8876452915231201</v>
      </c>
    </row>
    <row r="4795" spans="2:2" x14ac:dyDescent="0.55000000000000004">
      <c r="B4795">
        <v>1.84060163923049</v>
      </c>
    </row>
    <row r="4796" spans="2:2" x14ac:dyDescent="0.55000000000000004">
      <c r="B4796">
        <v>1.9706753917501001</v>
      </c>
    </row>
    <row r="4797" spans="2:2" x14ac:dyDescent="0.55000000000000004">
      <c r="B4797">
        <v>1.9636197695698601</v>
      </c>
    </row>
    <row r="4798" spans="2:2" x14ac:dyDescent="0.55000000000000004">
      <c r="B4798">
        <v>2.2180403521285501</v>
      </c>
    </row>
    <row r="4799" spans="2:2" x14ac:dyDescent="0.55000000000000004">
      <c r="B4799">
        <v>1.61414860313651</v>
      </c>
    </row>
    <row r="4800" spans="2:2" x14ac:dyDescent="0.55000000000000004">
      <c r="B4800">
        <v>1.7828727636750601</v>
      </c>
    </row>
    <row r="4801" spans="2:2" x14ac:dyDescent="0.55000000000000004">
      <c r="B4801">
        <v>2.0666910681909201</v>
      </c>
    </row>
    <row r="4802" spans="2:2" x14ac:dyDescent="0.55000000000000004">
      <c r="B4802">
        <v>1.6039534367216399</v>
      </c>
    </row>
    <row r="4803" spans="2:2" x14ac:dyDescent="0.55000000000000004">
      <c r="B4803">
        <v>2.1099390228366799</v>
      </c>
    </row>
    <row r="4804" spans="2:2" x14ac:dyDescent="0.55000000000000004">
      <c r="B4804">
        <v>2.1594376977931802</v>
      </c>
    </row>
    <row r="4805" spans="2:2" x14ac:dyDescent="0.55000000000000004">
      <c r="B4805">
        <v>1.8836089893711401</v>
      </c>
    </row>
    <row r="4806" spans="2:2" x14ac:dyDescent="0.55000000000000004">
      <c r="B4806">
        <v>2.5603718357086902</v>
      </c>
    </row>
    <row r="4807" spans="2:2" x14ac:dyDescent="0.55000000000000004">
      <c r="B4807">
        <v>2.2222549384727599</v>
      </c>
    </row>
    <row r="4808" spans="2:2" x14ac:dyDescent="0.55000000000000004">
      <c r="B4808">
        <v>1.9125270788955899</v>
      </c>
    </row>
    <row r="4809" spans="2:2" x14ac:dyDescent="0.55000000000000004">
      <c r="B4809">
        <v>1.87587307838885</v>
      </c>
    </row>
    <row r="4810" spans="2:2" x14ac:dyDescent="0.55000000000000004">
      <c r="B4810">
        <v>1.9503695907947001</v>
      </c>
    </row>
    <row r="4811" spans="2:2" x14ac:dyDescent="0.55000000000000004">
      <c r="B4811">
        <v>2.00163302591102</v>
      </c>
    </row>
    <row r="4812" spans="2:2" x14ac:dyDescent="0.55000000000000004">
      <c r="B4812">
        <v>1.9376997742158999</v>
      </c>
    </row>
    <row r="4813" spans="2:2" x14ac:dyDescent="0.55000000000000004">
      <c r="B4813">
        <v>1.80591648741533</v>
      </c>
    </row>
    <row r="4814" spans="2:2" x14ac:dyDescent="0.55000000000000004">
      <c r="B4814">
        <v>2.1889978566221302</v>
      </c>
    </row>
    <row r="4815" spans="2:2" x14ac:dyDescent="0.55000000000000004">
      <c r="B4815">
        <v>2.70600069430315</v>
      </c>
    </row>
    <row r="4816" spans="2:2" x14ac:dyDescent="0.55000000000000004">
      <c r="B4816">
        <v>1.8073267789832199</v>
      </c>
    </row>
    <row r="4817" spans="2:2" x14ac:dyDescent="0.55000000000000004">
      <c r="B4817">
        <v>2.0586987654431002</v>
      </c>
    </row>
    <row r="4818" spans="2:2" x14ac:dyDescent="0.55000000000000004">
      <c r="B4818">
        <v>2.00224656013738</v>
      </c>
    </row>
    <row r="4819" spans="2:2" x14ac:dyDescent="0.55000000000000004">
      <c r="B4819">
        <v>2.1289503766862001</v>
      </c>
    </row>
    <row r="4820" spans="2:2" x14ac:dyDescent="0.55000000000000004">
      <c r="B4820">
        <v>1.8996189726670201</v>
      </c>
    </row>
    <row r="4821" spans="2:2" x14ac:dyDescent="0.55000000000000004">
      <c r="B4821">
        <v>1.86431509119746</v>
      </c>
    </row>
    <row r="4822" spans="2:2" x14ac:dyDescent="0.55000000000000004">
      <c r="B4822">
        <v>2.0041237164622099</v>
      </c>
    </row>
    <row r="4823" spans="2:2" x14ac:dyDescent="0.55000000000000004">
      <c r="B4823">
        <v>2.1764295750673401</v>
      </c>
    </row>
    <row r="4824" spans="2:2" x14ac:dyDescent="0.55000000000000004">
      <c r="B4824">
        <v>2.1151974007860401</v>
      </c>
    </row>
    <row r="4825" spans="2:2" x14ac:dyDescent="0.55000000000000004">
      <c r="B4825">
        <v>1.92319057405552</v>
      </c>
    </row>
    <row r="4826" spans="2:2" x14ac:dyDescent="0.55000000000000004">
      <c r="B4826">
        <v>1.7649417540013801</v>
      </c>
    </row>
    <row r="4827" spans="2:2" x14ac:dyDescent="0.55000000000000004">
      <c r="B4827">
        <v>1.9863106861050399</v>
      </c>
    </row>
    <row r="4828" spans="2:2" x14ac:dyDescent="0.55000000000000004">
      <c r="B4828">
        <v>2.2213109749355402</v>
      </c>
    </row>
    <row r="4829" spans="2:2" x14ac:dyDescent="0.55000000000000004">
      <c r="B4829">
        <v>2.0204372139082598</v>
      </c>
    </row>
    <row r="4830" spans="2:2" x14ac:dyDescent="0.55000000000000004">
      <c r="B4830">
        <v>1.7117743438580899</v>
      </c>
    </row>
    <row r="4831" spans="2:2" x14ac:dyDescent="0.55000000000000004">
      <c r="B4831">
        <v>1.9910094305105599</v>
      </c>
    </row>
    <row r="4832" spans="2:2" x14ac:dyDescent="0.55000000000000004">
      <c r="B4832">
        <v>1.95209597269699</v>
      </c>
    </row>
    <row r="4833" spans="2:2" x14ac:dyDescent="0.55000000000000004">
      <c r="B4833">
        <v>1.83141431452825</v>
      </c>
    </row>
    <row r="4834" spans="2:2" x14ac:dyDescent="0.55000000000000004">
      <c r="B4834">
        <v>1.85978827250408</v>
      </c>
    </row>
    <row r="4835" spans="2:2" x14ac:dyDescent="0.55000000000000004">
      <c r="B4835">
        <v>2.1133799037761198</v>
      </c>
    </row>
    <row r="4836" spans="2:2" x14ac:dyDescent="0.55000000000000004">
      <c r="B4836">
        <v>2.3156818500901002</v>
      </c>
    </row>
    <row r="4837" spans="2:2" x14ac:dyDescent="0.55000000000000004">
      <c r="B4837">
        <v>1.88621177825676</v>
      </c>
    </row>
    <row r="4838" spans="2:2" x14ac:dyDescent="0.55000000000000004">
      <c r="B4838">
        <v>2.0849166265762298</v>
      </c>
    </row>
    <row r="4839" spans="2:2" x14ac:dyDescent="0.55000000000000004">
      <c r="B4839">
        <v>2.1053976021418901</v>
      </c>
    </row>
    <row r="4840" spans="2:2" x14ac:dyDescent="0.55000000000000004">
      <c r="B4840">
        <v>2.1797224908127002</v>
      </c>
    </row>
    <row r="4841" spans="2:2" x14ac:dyDescent="0.55000000000000004">
      <c r="B4841">
        <v>2.22416115996212</v>
      </c>
    </row>
    <row r="4842" spans="2:2" x14ac:dyDescent="0.55000000000000004">
      <c r="B4842">
        <v>1.9272864502837199</v>
      </c>
    </row>
    <row r="4843" spans="2:2" x14ac:dyDescent="0.55000000000000004">
      <c r="B4843">
        <v>1.82570795119036</v>
      </c>
    </row>
    <row r="4844" spans="2:2" x14ac:dyDescent="0.55000000000000004">
      <c r="B4844">
        <v>2.32788662869129</v>
      </c>
    </row>
    <row r="4845" spans="2:2" x14ac:dyDescent="0.55000000000000004">
      <c r="B4845">
        <v>2.23812593527565</v>
      </c>
    </row>
    <row r="4846" spans="2:2" x14ac:dyDescent="0.55000000000000004">
      <c r="B4846">
        <v>1.9496124310677001</v>
      </c>
    </row>
    <row r="4847" spans="2:2" x14ac:dyDescent="0.55000000000000004">
      <c r="B4847">
        <v>2.0291731196507898</v>
      </c>
    </row>
    <row r="4848" spans="2:2" x14ac:dyDescent="0.55000000000000004">
      <c r="B4848">
        <v>1.6802480959489601</v>
      </c>
    </row>
    <row r="4849" spans="2:2" x14ac:dyDescent="0.55000000000000004">
      <c r="B4849">
        <v>2.1425499730556599</v>
      </c>
    </row>
    <row r="4850" spans="2:2" x14ac:dyDescent="0.55000000000000004">
      <c r="B4850">
        <v>2.0649150768143301</v>
      </c>
    </row>
    <row r="4851" spans="2:2" x14ac:dyDescent="0.55000000000000004">
      <c r="B4851">
        <v>1.9697812246235999</v>
      </c>
    </row>
    <row r="4852" spans="2:2" x14ac:dyDescent="0.55000000000000004">
      <c r="B4852">
        <v>2.2339050472267998</v>
      </c>
    </row>
    <row r="4853" spans="2:2" x14ac:dyDescent="0.55000000000000004">
      <c r="B4853">
        <v>1.59239902886845</v>
      </c>
    </row>
    <row r="4854" spans="2:2" x14ac:dyDescent="0.55000000000000004">
      <c r="B4854">
        <v>1.82770592794929</v>
      </c>
    </row>
    <row r="4855" spans="2:2" x14ac:dyDescent="0.55000000000000004">
      <c r="B4855">
        <v>2.1445291462944498</v>
      </c>
    </row>
    <row r="4856" spans="2:2" x14ac:dyDescent="0.55000000000000004">
      <c r="B4856">
        <v>1.90962918449083</v>
      </c>
    </row>
    <row r="4857" spans="2:2" x14ac:dyDescent="0.55000000000000004">
      <c r="B4857">
        <v>1.94836734147997</v>
      </c>
    </row>
    <row r="4858" spans="2:2" x14ac:dyDescent="0.55000000000000004">
      <c r="B4858">
        <v>1.99758525758042</v>
      </c>
    </row>
    <row r="4859" spans="2:2" x14ac:dyDescent="0.55000000000000004">
      <c r="B4859">
        <v>1.8029599172264299</v>
      </c>
    </row>
    <row r="4860" spans="2:2" x14ac:dyDescent="0.55000000000000004">
      <c r="B4860">
        <v>1.7193990869073199</v>
      </c>
    </row>
    <row r="4861" spans="2:2" x14ac:dyDescent="0.55000000000000004">
      <c r="B4861">
        <v>2.1349491944484398</v>
      </c>
    </row>
    <row r="4862" spans="2:2" x14ac:dyDescent="0.55000000000000004">
      <c r="B4862">
        <v>1.71100943243425</v>
      </c>
    </row>
    <row r="4863" spans="2:2" x14ac:dyDescent="0.55000000000000004">
      <c r="B4863">
        <v>1.64917103744267</v>
      </c>
    </row>
    <row r="4864" spans="2:2" x14ac:dyDescent="0.55000000000000004">
      <c r="B4864">
        <v>2.2107102171188702</v>
      </c>
    </row>
    <row r="4865" spans="2:2" x14ac:dyDescent="0.55000000000000004">
      <c r="B4865">
        <v>1.9684220135827899</v>
      </c>
    </row>
    <row r="4866" spans="2:2" x14ac:dyDescent="0.55000000000000004">
      <c r="B4866">
        <v>1.8072719031706601</v>
      </c>
    </row>
    <row r="4867" spans="2:2" x14ac:dyDescent="0.55000000000000004">
      <c r="B4867">
        <v>2.0996100277918899</v>
      </c>
    </row>
    <row r="4868" spans="2:2" x14ac:dyDescent="0.55000000000000004">
      <c r="B4868">
        <v>1.90849253237578</v>
      </c>
    </row>
    <row r="4869" spans="2:2" x14ac:dyDescent="0.55000000000000004">
      <c r="B4869">
        <v>1.8825787237851499</v>
      </c>
    </row>
    <row r="4870" spans="2:2" x14ac:dyDescent="0.55000000000000004">
      <c r="B4870">
        <v>1.88126215913501</v>
      </c>
    </row>
    <row r="4871" spans="2:2" x14ac:dyDescent="0.55000000000000004">
      <c r="B4871">
        <v>1.6615886675171301</v>
      </c>
    </row>
    <row r="4872" spans="2:2" x14ac:dyDescent="0.55000000000000004">
      <c r="B4872">
        <v>1.6693718195065801</v>
      </c>
    </row>
    <row r="4873" spans="2:2" x14ac:dyDescent="0.55000000000000004">
      <c r="B4873">
        <v>2.11820452682394</v>
      </c>
    </row>
    <row r="4874" spans="2:2" x14ac:dyDescent="0.55000000000000004">
      <c r="B4874">
        <v>2.1392921715479201</v>
      </c>
    </row>
    <row r="4875" spans="2:2" x14ac:dyDescent="0.55000000000000004">
      <c r="B4875">
        <v>1.9377423897174599</v>
      </c>
    </row>
    <row r="4876" spans="2:2" x14ac:dyDescent="0.55000000000000004">
      <c r="B4876">
        <v>2.1672436689810999</v>
      </c>
    </row>
    <row r="4877" spans="2:2" x14ac:dyDescent="0.55000000000000004">
      <c r="B4877">
        <v>1.8616041919714199</v>
      </c>
    </row>
    <row r="4878" spans="2:2" x14ac:dyDescent="0.55000000000000004">
      <c r="B4878">
        <v>1.85698790179629</v>
      </c>
    </row>
    <row r="4879" spans="2:2" x14ac:dyDescent="0.55000000000000004">
      <c r="B4879">
        <v>1.9983350721572799</v>
      </c>
    </row>
    <row r="4880" spans="2:2" x14ac:dyDescent="0.55000000000000004">
      <c r="B4880">
        <v>2.2480118696908802</v>
      </c>
    </row>
    <row r="4881" spans="2:2" x14ac:dyDescent="0.55000000000000004">
      <c r="B4881">
        <v>1.9931019826604399</v>
      </c>
    </row>
    <row r="4882" spans="2:2" x14ac:dyDescent="0.55000000000000004">
      <c r="B4882">
        <v>1.7838470137178699</v>
      </c>
    </row>
    <row r="4883" spans="2:2" x14ac:dyDescent="0.55000000000000004">
      <c r="B4883">
        <v>2.0552758566735698</v>
      </c>
    </row>
    <row r="4884" spans="2:2" x14ac:dyDescent="0.55000000000000004">
      <c r="B4884">
        <v>2.0700156291023499</v>
      </c>
    </row>
    <row r="4885" spans="2:2" x14ac:dyDescent="0.55000000000000004">
      <c r="B4885">
        <v>2.2313832273818699</v>
      </c>
    </row>
    <row r="4886" spans="2:2" x14ac:dyDescent="0.55000000000000004">
      <c r="B4886">
        <v>2.0770741387844498</v>
      </c>
    </row>
    <row r="4887" spans="2:2" x14ac:dyDescent="0.55000000000000004">
      <c r="B4887">
        <v>2.25949517713393</v>
      </c>
    </row>
    <row r="4888" spans="2:2" x14ac:dyDescent="0.55000000000000004">
      <c r="B4888">
        <v>1.99892264098672</v>
      </c>
    </row>
    <row r="4889" spans="2:2" x14ac:dyDescent="0.55000000000000004">
      <c r="B4889">
        <v>1.77604274393578</v>
      </c>
    </row>
    <row r="4890" spans="2:2" x14ac:dyDescent="0.55000000000000004">
      <c r="B4890">
        <v>1.8955068568808999</v>
      </c>
    </row>
    <row r="4891" spans="2:2" x14ac:dyDescent="0.55000000000000004">
      <c r="B4891">
        <v>1.8213572346084601</v>
      </c>
    </row>
    <row r="4892" spans="2:2" x14ac:dyDescent="0.55000000000000004">
      <c r="B4892">
        <v>1.8489476316531399</v>
      </c>
    </row>
    <row r="4893" spans="2:2" x14ac:dyDescent="0.55000000000000004">
      <c r="B4893">
        <v>1.9753239542963199</v>
      </c>
    </row>
    <row r="4894" spans="2:2" x14ac:dyDescent="0.55000000000000004">
      <c r="B4894">
        <v>2.26280430961187</v>
      </c>
    </row>
    <row r="4895" spans="2:2" x14ac:dyDescent="0.55000000000000004">
      <c r="B4895">
        <v>1.8063128032398601</v>
      </c>
    </row>
    <row r="4896" spans="2:2" x14ac:dyDescent="0.55000000000000004">
      <c r="B4896">
        <v>2.06902053920592</v>
      </c>
    </row>
    <row r="4897" spans="2:2" x14ac:dyDescent="0.55000000000000004">
      <c r="B4897">
        <v>2.09516633222308</v>
      </c>
    </row>
    <row r="4898" spans="2:2" x14ac:dyDescent="0.55000000000000004">
      <c r="B4898">
        <v>1.7338746836182499</v>
      </c>
    </row>
    <row r="4899" spans="2:2" x14ac:dyDescent="0.55000000000000004">
      <c r="B4899">
        <v>1.92611089065831</v>
      </c>
    </row>
    <row r="4900" spans="2:2" x14ac:dyDescent="0.55000000000000004">
      <c r="B4900">
        <v>2.1528908913206699</v>
      </c>
    </row>
    <row r="4901" spans="2:2" x14ac:dyDescent="0.55000000000000004">
      <c r="B4901">
        <v>1.9102052286170299</v>
      </c>
    </row>
    <row r="4902" spans="2:2" x14ac:dyDescent="0.55000000000000004">
      <c r="B4902">
        <v>2.09146203156233</v>
      </c>
    </row>
    <row r="4903" spans="2:2" x14ac:dyDescent="0.55000000000000004">
      <c r="B4903">
        <v>1.8349213293412101</v>
      </c>
    </row>
    <row r="4904" spans="2:2" x14ac:dyDescent="0.55000000000000004">
      <c r="B4904">
        <v>2.1195414555394501</v>
      </c>
    </row>
    <row r="4905" spans="2:2" x14ac:dyDescent="0.55000000000000004">
      <c r="B4905">
        <v>1.99375696975274</v>
      </c>
    </row>
    <row r="4906" spans="2:2" x14ac:dyDescent="0.55000000000000004">
      <c r="B4906">
        <v>2.2034399360915402</v>
      </c>
    </row>
    <row r="4907" spans="2:2" x14ac:dyDescent="0.55000000000000004">
      <c r="B4907">
        <v>1.94389519685031</v>
      </c>
    </row>
    <row r="4908" spans="2:2" x14ac:dyDescent="0.55000000000000004">
      <c r="B4908">
        <v>1.7997107186960899</v>
      </c>
    </row>
    <row r="4909" spans="2:2" x14ac:dyDescent="0.55000000000000004">
      <c r="B4909">
        <v>1.77226413960764</v>
      </c>
    </row>
    <row r="4910" spans="2:2" x14ac:dyDescent="0.55000000000000004">
      <c r="B4910">
        <v>1.9977904806150999</v>
      </c>
    </row>
    <row r="4911" spans="2:2" x14ac:dyDescent="0.55000000000000004">
      <c r="B4911">
        <v>1.86158926969091</v>
      </c>
    </row>
    <row r="4912" spans="2:2" x14ac:dyDescent="0.55000000000000004">
      <c r="B4912">
        <v>2.11765236580045</v>
      </c>
    </row>
    <row r="4913" spans="2:2" x14ac:dyDescent="0.55000000000000004">
      <c r="B4913">
        <v>1.80069700171517</v>
      </c>
    </row>
    <row r="4914" spans="2:2" x14ac:dyDescent="0.55000000000000004">
      <c r="B4914">
        <v>1.83872277407706</v>
      </c>
    </row>
    <row r="4915" spans="2:2" x14ac:dyDescent="0.55000000000000004">
      <c r="B4915">
        <v>2.1279148148507598</v>
      </c>
    </row>
    <row r="4916" spans="2:2" x14ac:dyDescent="0.55000000000000004">
      <c r="B4916">
        <v>1.7373439752298601</v>
      </c>
    </row>
    <row r="4917" spans="2:2" x14ac:dyDescent="0.55000000000000004">
      <c r="B4917">
        <v>2.00323533108664</v>
      </c>
    </row>
    <row r="4918" spans="2:2" x14ac:dyDescent="0.55000000000000004">
      <c r="B4918">
        <v>1.91584576031396</v>
      </c>
    </row>
    <row r="4919" spans="2:2" x14ac:dyDescent="0.55000000000000004">
      <c r="B4919">
        <v>1.9863579810927401</v>
      </c>
    </row>
    <row r="4920" spans="2:2" x14ac:dyDescent="0.55000000000000004">
      <c r="B4920">
        <v>1.72469965450827</v>
      </c>
    </row>
    <row r="4921" spans="2:2" x14ac:dyDescent="0.55000000000000004">
      <c r="B4921">
        <v>2.0379747700970299</v>
      </c>
    </row>
    <row r="4922" spans="2:2" x14ac:dyDescent="0.55000000000000004">
      <c r="B4922">
        <v>2.0637910391946201</v>
      </c>
    </row>
    <row r="4923" spans="2:2" x14ac:dyDescent="0.55000000000000004">
      <c r="B4923">
        <v>2.2434435416023</v>
      </c>
    </row>
    <row r="4924" spans="2:2" x14ac:dyDescent="0.55000000000000004">
      <c r="B4924">
        <v>2.0818280516583001</v>
      </c>
    </row>
    <row r="4925" spans="2:2" x14ac:dyDescent="0.55000000000000004">
      <c r="B4925">
        <v>1.9983145550943999</v>
      </c>
    </row>
    <row r="4926" spans="2:2" x14ac:dyDescent="0.55000000000000004">
      <c r="B4926">
        <v>1.7311249598607099</v>
      </c>
    </row>
    <row r="4927" spans="2:2" x14ac:dyDescent="0.55000000000000004">
      <c r="B4927">
        <v>2.0992937351164702</v>
      </c>
    </row>
    <row r="4928" spans="2:2" x14ac:dyDescent="0.55000000000000004">
      <c r="B4928">
        <v>2.0271038115398401</v>
      </c>
    </row>
    <row r="4929" spans="2:2" x14ac:dyDescent="0.55000000000000004">
      <c r="B4929">
        <v>1.8571082628290201</v>
      </c>
    </row>
    <row r="4930" spans="2:2" x14ac:dyDescent="0.55000000000000004">
      <c r="B4930">
        <v>1.7405720055562299</v>
      </c>
    </row>
    <row r="4931" spans="2:2" x14ac:dyDescent="0.55000000000000004">
      <c r="B4931">
        <v>2.0668333363644198</v>
      </c>
    </row>
    <row r="4932" spans="2:2" x14ac:dyDescent="0.55000000000000004">
      <c r="B4932">
        <v>1.76934682841413</v>
      </c>
    </row>
    <row r="4933" spans="2:2" x14ac:dyDescent="0.55000000000000004">
      <c r="B4933">
        <v>2.2421455978464899</v>
      </c>
    </row>
    <row r="4934" spans="2:2" x14ac:dyDescent="0.55000000000000004">
      <c r="B4934">
        <v>1.8412207955877999</v>
      </c>
    </row>
    <row r="4935" spans="2:2" x14ac:dyDescent="0.55000000000000004">
      <c r="B4935">
        <v>1.85759141522377</v>
      </c>
    </row>
    <row r="4936" spans="2:2" x14ac:dyDescent="0.55000000000000004">
      <c r="B4936">
        <v>1.82871612547966</v>
      </c>
    </row>
    <row r="4937" spans="2:2" x14ac:dyDescent="0.55000000000000004">
      <c r="B4937">
        <v>1.83221121652692</v>
      </c>
    </row>
    <row r="4938" spans="2:2" x14ac:dyDescent="0.55000000000000004">
      <c r="B4938">
        <v>1.9811267397693999</v>
      </c>
    </row>
    <row r="4939" spans="2:2" x14ac:dyDescent="0.55000000000000004">
      <c r="B4939">
        <v>1.86703424134288</v>
      </c>
    </row>
    <row r="4940" spans="2:2" x14ac:dyDescent="0.55000000000000004">
      <c r="B4940">
        <v>1.9017072143067999</v>
      </c>
    </row>
    <row r="4941" spans="2:2" x14ac:dyDescent="0.55000000000000004">
      <c r="B4941">
        <v>1.79880874485205</v>
      </c>
    </row>
    <row r="4942" spans="2:2" x14ac:dyDescent="0.55000000000000004">
      <c r="B4942">
        <v>1.7500885166900799</v>
      </c>
    </row>
    <row r="4943" spans="2:2" x14ac:dyDescent="0.55000000000000004">
      <c r="B4943">
        <v>2.0002996542206599</v>
      </c>
    </row>
    <row r="4944" spans="2:2" x14ac:dyDescent="0.55000000000000004">
      <c r="B4944">
        <v>2.07914205752189</v>
      </c>
    </row>
    <row r="4945" spans="2:2" x14ac:dyDescent="0.55000000000000004">
      <c r="B4945">
        <v>2.2572496421711201</v>
      </c>
    </row>
    <row r="4946" spans="2:2" x14ac:dyDescent="0.55000000000000004">
      <c r="B4946">
        <v>2.4512652323116599</v>
      </c>
    </row>
    <row r="4947" spans="2:2" x14ac:dyDescent="0.55000000000000004">
      <c r="B4947">
        <v>1.9760911625004001</v>
      </c>
    </row>
    <row r="4948" spans="2:2" x14ac:dyDescent="0.55000000000000004">
      <c r="B4948">
        <v>1.82344294326157</v>
      </c>
    </row>
    <row r="4949" spans="2:2" x14ac:dyDescent="0.55000000000000004">
      <c r="B4949">
        <v>2.0541402292297701</v>
      </c>
    </row>
    <row r="4950" spans="2:2" x14ac:dyDescent="0.55000000000000004">
      <c r="B4950">
        <v>1.8199236230040701</v>
      </c>
    </row>
    <row r="4951" spans="2:2" x14ac:dyDescent="0.55000000000000004">
      <c r="B4951">
        <v>1.8890609374841101</v>
      </c>
    </row>
    <row r="4952" spans="2:2" x14ac:dyDescent="0.55000000000000004">
      <c r="B4952">
        <v>1.7736792432594599</v>
      </c>
    </row>
    <row r="4953" spans="2:2" x14ac:dyDescent="0.55000000000000004">
      <c r="B4953">
        <v>1.7279024529729301</v>
      </c>
    </row>
    <row r="4954" spans="2:2" x14ac:dyDescent="0.55000000000000004">
      <c r="B4954">
        <v>2.2591622744416702</v>
      </c>
    </row>
    <row r="4955" spans="2:2" x14ac:dyDescent="0.55000000000000004">
      <c r="B4955">
        <v>1.83295868791015</v>
      </c>
    </row>
    <row r="4956" spans="2:2" x14ac:dyDescent="0.55000000000000004">
      <c r="B4956">
        <v>1.8310137229961301</v>
      </c>
    </row>
    <row r="4957" spans="2:2" x14ac:dyDescent="0.55000000000000004">
      <c r="B4957">
        <v>2.02292126272603</v>
      </c>
    </row>
    <row r="4958" spans="2:2" x14ac:dyDescent="0.55000000000000004">
      <c r="B4958">
        <v>2.0612690250108199</v>
      </c>
    </row>
    <row r="4959" spans="2:2" x14ac:dyDescent="0.55000000000000004">
      <c r="B4959">
        <v>2.0312484902432901</v>
      </c>
    </row>
    <row r="4960" spans="2:2" x14ac:dyDescent="0.55000000000000004">
      <c r="B4960">
        <v>1.83578036731435</v>
      </c>
    </row>
    <row r="4961" spans="2:2" x14ac:dyDescent="0.55000000000000004">
      <c r="B4961">
        <v>1.9500752340708201</v>
      </c>
    </row>
    <row r="4962" spans="2:2" x14ac:dyDescent="0.55000000000000004">
      <c r="B4962">
        <v>2.09510354996848</v>
      </c>
    </row>
    <row r="4963" spans="2:2" x14ac:dyDescent="0.55000000000000004">
      <c r="B4963">
        <v>1.89385602041565</v>
      </c>
    </row>
    <row r="4964" spans="2:2" x14ac:dyDescent="0.55000000000000004">
      <c r="B4964">
        <v>2.2148608366325502</v>
      </c>
    </row>
    <row r="4965" spans="2:2" x14ac:dyDescent="0.55000000000000004">
      <c r="B4965">
        <v>1.8669890603701</v>
      </c>
    </row>
    <row r="4966" spans="2:2" x14ac:dyDescent="0.55000000000000004">
      <c r="B4966">
        <v>1.8062792603393001</v>
      </c>
    </row>
    <row r="4967" spans="2:2" x14ac:dyDescent="0.55000000000000004">
      <c r="B4967">
        <v>1.77703541784818</v>
      </c>
    </row>
    <row r="4968" spans="2:2" x14ac:dyDescent="0.55000000000000004">
      <c r="B4968">
        <v>1.94137377815442</v>
      </c>
    </row>
    <row r="4969" spans="2:2" x14ac:dyDescent="0.55000000000000004">
      <c r="B4969">
        <v>1.8607593451347</v>
      </c>
    </row>
    <row r="4970" spans="2:2" x14ac:dyDescent="0.55000000000000004">
      <c r="B4970">
        <v>2.0150502334846698</v>
      </c>
    </row>
    <row r="4971" spans="2:2" x14ac:dyDescent="0.55000000000000004">
      <c r="B4971">
        <v>2.1923180374276998</v>
      </c>
    </row>
    <row r="4972" spans="2:2" x14ac:dyDescent="0.55000000000000004">
      <c r="B4972">
        <v>1.85053286997961</v>
      </c>
    </row>
    <row r="4973" spans="2:2" x14ac:dyDescent="0.55000000000000004">
      <c r="B4973">
        <v>1.7168765229703999</v>
      </c>
    </row>
    <row r="4974" spans="2:2" x14ac:dyDescent="0.55000000000000004">
      <c r="B4974">
        <v>2.00273231715438</v>
      </c>
    </row>
    <row r="4975" spans="2:2" x14ac:dyDescent="0.55000000000000004">
      <c r="B4975">
        <v>2.0649676064835201</v>
      </c>
    </row>
    <row r="4976" spans="2:2" x14ac:dyDescent="0.55000000000000004">
      <c r="B4976">
        <v>1.8228466407186901</v>
      </c>
    </row>
    <row r="4977" spans="2:2" x14ac:dyDescent="0.55000000000000004">
      <c r="B4977">
        <v>1.8275340611246</v>
      </c>
    </row>
    <row r="4978" spans="2:2" x14ac:dyDescent="0.55000000000000004">
      <c r="B4978">
        <v>1.9204562292798</v>
      </c>
    </row>
    <row r="4979" spans="2:2" x14ac:dyDescent="0.55000000000000004">
      <c r="B4979">
        <v>2.0765678520660602</v>
      </c>
    </row>
    <row r="4980" spans="2:2" x14ac:dyDescent="0.55000000000000004">
      <c r="B4980">
        <v>2.1619438791354</v>
      </c>
    </row>
    <row r="4981" spans="2:2" x14ac:dyDescent="0.55000000000000004">
      <c r="B4981">
        <v>1.84764960775862</v>
      </c>
    </row>
    <row r="4982" spans="2:2" x14ac:dyDescent="0.55000000000000004">
      <c r="B4982">
        <v>1.7407663400490401</v>
      </c>
    </row>
    <row r="4983" spans="2:2" x14ac:dyDescent="0.55000000000000004">
      <c r="B4983">
        <v>2.1939545295958398</v>
      </c>
    </row>
    <row r="4984" spans="2:2" x14ac:dyDescent="0.55000000000000004">
      <c r="B4984">
        <v>2.3776132943955499</v>
      </c>
    </row>
    <row r="4985" spans="2:2" x14ac:dyDescent="0.55000000000000004">
      <c r="B4985">
        <v>1.98274831337204</v>
      </c>
    </row>
    <row r="4986" spans="2:2" x14ac:dyDescent="0.55000000000000004">
      <c r="B4986">
        <v>1.8888610478566901</v>
      </c>
    </row>
    <row r="4987" spans="2:2" x14ac:dyDescent="0.55000000000000004">
      <c r="B4987">
        <v>2.5864060082138298</v>
      </c>
    </row>
    <row r="4988" spans="2:2" x14ac:dyDescent="0.55000000000000004">
      <c r="B4988">
        <v>2.1173914111739398</v>
      </c>
    </row>
    <row r="4989" spans="2:2" x14ac:dyDescent="0.55000000000000004">
      <c r="B4989">
        <v>1.7690646790568501</v>
      </c>
    </row>
    <row r="4990" spans="2:2" x14ac:dyDescent="0.55000000000000004">
      <c r="B4990">
        <v>1.9446770454893101</v>
      </c>
    </row>
    <row r="4991" spans="2:2" x14ac:dyDescent="0.55000000000000004">
      <c r="B4991">
        <v>1.9277142446647699</v>
      </c>
    </row>
    <row r="4992" spans="2:2" x14ac:dyDescent="0.55000000000000004">
      <c r="B4992">
        <v>1.85543244415787</v>
      </c>
    </row>
    <row r="4993" spans="2:2" x14ac:dyDescent="0.55000000000000004">
      <c r="B4993">
        <v>1.9847911442042701</v>
      </c>
    </row>
    <row r="4994" spans="2:2" x14ac:dyDescent="0.55000000000000004">
      <c r="B4994">
        <v>1.9732582445607501</v>
      </c>
    </row>
    <row r="4995" spans="2:2" x14ac:dyDescent="0.55000000000000004">
      <c r="B4995">
        <v>1.90615949971725</v>
      </c>
    </row>
    <row r="4996" spans="2:2" x14ac:dyDescent="0.55000000000000004">
      <c r="B4996">
        <v>2.1372291885574599</v>
      </c>
    </row>
    <row r="4997" spans="2:2" x14ac:dyDescent="0.55000000000000004">
      <c r="B4997">
        <v>2.1757685559843698</v>
      </c>
    </row>
    <row r="4998" spans="2:2" x14ac:dyDescent="0.55000000000000004">
      <c r="B4998">
        <v>2.1043498300230001</v>
      </c>
    </row>
    <row r="4999" spans="2:2" x14ac:dyDescent="0.55000000000000004">
      <c r="B4999">
        <v>1.93386038682826</v>
      </c>
    </row>
    <row r="5000" spans="2:2" x14ac:dyDescent="0.55000000000000004">
      <c r="B5000">
        <v>2.1017673107129098</v>
      </c>
    </row>
    <row r="5001" spans="2:2" x14ac:dyDescent="0.55000000000000004">
      <c r="B5001">
        <v>2.1656069535286302</v>
      </c>
    </row>
    <row r="5002" spans="2:2" x14ac:dyDescent="0.55000000000000004">
      <c r="B5002">
        <v>1.76688182850651</v>
      </c>
    </row>
    <row r="5003" spans="2:2" x14ac:dyDescent="0.55000000000000004">
      <c r="B5003">
        <v>2.1280811913342799</v>
      </c>
    </row>
    <row r="5004" spans="2:2" x14ac:dyDescent="0.55000000000000004">
      <c r="B5004">
        <v>2.2195165788179398</v>
      </c>
    </row>
    <row r="5005" spans="2:2" x14ac:dyDescent="0.55000000000000004">
      <c r="B5005">
        <v>2.1526637929244301</v>
      </c>
    </row>
    <row r="5006" spans="2:2" x14ac:dyDescent="0.55000000000000004">
      <c r="B5006">
        <v>1.8349618807055801</v>
      </c>
    </row>
    <row r="5007" spans="2:2" x14ac:dyDescent="0.55000000000000004">
      <c r="B5007">
        <v>2.0737846284845598</v>
      </c>
    </row>
    <row r="5008" spans="2:2" x14ac:dyDescent="0.55000000000000004">
      <c r="B5008">
        <v>1.92172724137161</v>
      </c>
    </row>
    <row r="5009" spans="2:2" x14ac:dyDescent="0.55000000000000004">
      <c r="B5009">
        <v>1.86392796839563</v>
      </c>
    </row>
    <row r="5010" spans="2:2" x14ac:dyDescent="0.55000000000000004">
      <c r="B5010">
        <v>2.07489951404771</v>
      </c>
    </row>
    <row r="5011" spans="2:2" x14ac:dyDescent="0.55000000000000004">
      <c r="B5011">
        <v>2.0961920643620799</v>
      </c>
    </row>
    <row r="5012" spans="2:2" x14ac:dyDescent="0.55000000000000004">
      <c r="B5012">
        <v>1.8767758953859801</v>
      </c>
    </row>
    <row r="5013" spans="2:2" x14ac:dyDescent="0.55000000000000004">
      <c r="B5013">
        <v>2.1405639118825501</v>
      </c>
    </row>
    <row r="5014" spans="2:2" x14ac:dyDescent="0.55000000000000004">
      <c r="B5014">
        <v>2.0590316571382301</v>
      </c>
    </row>
    <row r="5015" spans="2:2" x14ac:dyDescent="0.55000000000000004">
      <c r="B5015">
        <v>2.0747507429754699</v>
      </c>
    </row>
    <row r="5016" spans="2:2" x14ac:dyDescent="0.55000000000000004">
      <c r="B5016">
        <v>1.89834396543641</v>
      </c>
    </row>
    <row r="5017" spans="2:2" x14ac:dyDescent="0.55000000000000004">
      <c r="B5017">
        <v>1.8274927641993901</v>
      </c>
    </row>
    <row r="5018" spans="2:2" x14ac:dyDescent="0.55000000000000004">
      <c r="B5018">
        <v>1.9143746784673199</v>
      </c>
    </row>
    <row r="5019" spans="2:2" x14ac:dyDescent="0.55000000000000004">
      <c r="B5019">
        <v>2.2527413049839198</v>
      </c>
    </row>
    <row r="5020" spans="2:2" x14ac:dyDescent="0.55000000000000004">
      <c r="B5020">
        <v>1.9704443769136599</v>
      </c>
    </row>
    <row r="5021" spans="2:2" x14ac:dyDescent="0.55000000000000004">
      <c r="B5021">
        <v>1.72317553431681</v>
      </c>
    </row>
    <row r="5022" spans="2:2" x14ac:dyDescent="0.55000000000000004">
      <c r="B5022">
        <v>2.1683807606219698</v>
      </c>
    </row>
    <row r="5023" spans="2:2" x14ac:dyDescent="0.55000000000000004">
      <c r="B5023">
        <v>1.98760977257463</v>
      </c>
    </row>
    <row r="5024" spans="2:2" x14ac:dyDescent="0.55000000000000004">
      <c r="B5024">
        <v>2.5080291586994301</v>
      </c>
    </row>
    <row r="5025" spans="2:2" x14ac:dyDescent="0.55000000000000004">
      <c r="B5025">
        <v>1.8485862358368499</v>
      </c>
    </row>
    <row r="5026" spans="2:2" x14ac:dyDescent="0.55000000000000004">
      <c r="B5026">
        <v>1.7682933396705101</v>
      </c>
    </row>
    <row r="5027" spans="2:2" x14ac:dyDescent="0.55000000000000004">
      <c r="B5027">
        <v>1.77678832391605</v>
      </c>
    </row>
    <row r="5028" spans="2:2" x14ac:dyDescent="0.55000000000000004">
      <c r="B5028">
        <v>1.70639354333963</v>
      </c>
    </row>
    <row r="5029" spans="2:2" x14ac:dyDescent="0.55000000000000004">
      <c r="B5029">
        <v>2.2881807804674001</v>
      </c>
    </row>
    <row r="5030" spans="2:2" x14ac:dyDescent="0.55000000000000004">
      <c r="B5030">
        <v>2.0087690611731999</v>
      </c>
    </row>
    <row r="5031" spans="2:2" x14ac:dyDescent="0.55000000000000004">
      <c r="B5031">
        <v>1.91545489213841</v>
      </c>
    </row>
    <row r="5032" spans="2:2" x14ac:dyDescent="0.55000000000000004">
      <c r="B5032">
        <v>1.99415586657928</v>
      </c>
    </row>
    <row r="5033" spans="2:2" x14ac:dyDescent="0.55000000000000004">
      <c r="B5033">
        <v>2.09083159549896</v>
      </c>
    </row>
    <row r="5034" spans="2:2" x14ac:dyDescent="0.55000000000000004">
      <c r="B5034">
        <v>1.7022767361324</v>
      </c>
    </row>
    <row r="5035" spans="2:2" x14ac:dyDescent="0.55000000000000004">
      <c r="B5035">
        <v>2.2167377472829499</v>
      </c>
    </row>
    <row r="5036" spans="2:2" x14ac:dyDescent="0.55000000000000004">
      <c r="B5036">
        <v>2.00673742520561</v>
      </c>
    </row>
    <row r="5037" spans="2:2" x14ac:dyDescent="0.55000000000000004">
      <c r="B5037">
        <v>2.0299448215902198</v>
      </c>
    </row>
    <row r="5038" spans="2:2" x14ac:dyDescent="0.55000000000000004">
      <c r="B5038">
        <v>1.86221057976299</v>
      </c>
    </row>
    <row r="5039" spans="2:2" x14ac:dyDescent="0.55000000000000004">
      <c r="B5039">
        <v>1.6415567215558799</v>
      </c>
    </row>
    <row r="5040" spans="2:2" x14ac:dyDescent="0.55000000000000004">
      <c r="B5040">
        <v>2.0431400751563702</v>
      </c>
    </row>
    <row r="5041" spans="2:2" x14ac:dyDescent="0.55000000000000004">
      <c r="B5041">
        <v>1.9854146539309201</v>
      </c>
    </row>
    <row r="5042" spans="2:2" x14ac:dyDescent="0.55000000000000004">
      <c r="B5042">
        <v>2.0612094716509999</v>
      </c>
    </row>
    <row r="5043" spans="2:2" x14ac:dyDescent="0.55000000000000004">
      <c r="B5043">
        <v>2.0363794567443398</v>
      </c>
    </row>
    <row r="5044" spans="2:2" x14ac:dyDescent="0.55000000000000004">
      <c r="B5044">
        <v>2.1222092060014699</v>
      </c>
    </row>
    <row r="5045" spans="2:2" x14ac:dyDescent="0.55000000000000004">
      <c r="B5045">
        <v>1.61046132670955</v>
      </c>
    </row>
    <row r="5046" spans="2:2" x14ac:dyDescent="0.55000000000000004">
      <c r="B5046">
        <v>1.9995381042585501</v>
      </c>
    </row>
    <row r="5047" spans="2:2" x14ac:dyDescent="0.55000000000000004">
      <c r="B5047">
        <v>2.0335367240957201</v>
      </c>
    </row>
    <row r="5048" spans="2:2" x14ac:dyDescent="0.55000000000000004">
      <c r="B5048">
        <v>1.7539067587899999</v>
      </c>
    </row>
    <row r="5049" spans="2:2" x14ac:dyDescent="0.55000000000000004">
      <c r="B5049">
        <v>2.3570236611163402</v>
      </c>
    </row>
    <row r="5050" spans="2:2" x14ac:dyDescent="0.55000000000000004">
      <c r="B5050">
        <v>2.1461757453560302</v>
      </c>
    </row>
    <row r="5051" spans="2:2" x14ac:dyDescent="0.55000000000000004">
      <c r="B5051">
        <v>1.9471401770526899</v>
      </c>
    </row>
    <row r="5052" spans="2:2" x14ac:dyDescent="0.55000000000000004">
      <c r="B5052">
        <v>1.67563186174455</v>
      </c>
    </row>
    <row r="5053" spans="2:2" x14ac:dyDescent="0.55000000000000004">
      <c r="B5053">
        <v>2.0019458724589101</v>
      </c>
    </row>
    <row r="5054" spans="2:2" x14ac:dyDescent="0.55000000000000004">
      <c r="B5054">
        <v>2.3827772981830702</v>
      </c>
    </row>
    <row r="5055" spans="2:2" x14ac:dyDescent="0.55000000000000004">
      <c r="B5055">
        <v>1.98120300972246</v>
      </c>
    </row>
    <row r="5056" spans="2:2" x14ac:dyDescent="0.55000000000000004">
      <c r="B5056">
        <v>2.0977582964079602</v>
      </c>
    </row>
    <row r="5057" spans="2:2" x14ac:dyDescent="0.55000000000000004">
      <c r="B5057">
        <v>1.9886916552071201</v>
      </c>
    </row>
    <row r="5058" spans="2:2" x14ac:dyDescent="0.55000000000000004">
      <c r="B5058">
        <v>2.1290539834796198</v>
      </c>
    </row>
    <row r="5059" spans="2:2" x14ac:dyDescent="0.55000000000000004">
      <c r="B5059">
        <v>2.1489357324993899</v>
      </c>
    </row>
    <row r="5060" spans="2:2" x14ac:dyDescent="0.55000000000000004">
      <c r="B5060">
        <v>1.81314687713373</v>
      </c>
    </row>
    <row r="5061" spans="2:2" x14ac:dyDescent="0.55000000000000004">
      <c r="B5061">
        <v>1.68249853818859</v>
      </c>
    </row>
    <row r="5062" spans="2:2" x14ac:dyDescent="0.55000000000000004">
      <c r="B5062">
        <v>2.16237616092732</v>
      </c>
    </row>
    <row r="5063" spans="2:2" x14ac:dyDescent="0.55000000000000004">
      <c r="B5063">
        <v>2.0304739149072599</v>
      </c>
    </row>
    <row r="5064" spans="2:2" x14ac:dyDescent="0.55000000000000004">
      <c r="B5064">
        <v>2.1132227352060302</v>
      </c>
    </row>
    <row r="5065" spans="2:2" x14ac:dyDescent="0.55000000000000004">
      <c r="B5065">
        <v>1.9807253103482401</v>
      </c>
    </row>
    <row r="5066" spans="2:2" x14ac:dyDescent="0.55000000000000004">
      <c r="B5066">
        <v>1.9108593170299399</v>
      </c>
    </row>
    <row r="5067" spans="2:2" x14ac:dyDescent="0.55000000000000004">
      <c r="B5067">
        <v>1.78151848514516</v>
      </c>
    </row>
    <row r="5068" spans="2:2" x14ac:dyDescent="0.55000000000000004">
      <c r="B5068">
        <v>2.0520167061065799</v>
      </c>
    </row>
    <row r="5069" spans="2:2" x14ac:dyDescent="0.55000000000000004">
      <c r="B5069">
        <v>1.7589828183368601</v>
      </c>
    </row>
    <row r="5070" spans="2:2" x14ac:dyDescent="0.55000000000000004">
      <c r="B5070">
        <v>1.74304639398114</v>
      </c>
    </row>
    <row r="5071" spans="2:2" x14ac:dyDescent="0.55000000000000004">
      <c r="B5071">
        <v>1.89039793056336</v>
      </c>
    </row>
    <row r="5072" spans="2:2" x14ac:dyDescent="0.55000000000000004">
      <c r="B5072">
        <v>2.0299056964659701</v>
      </c>
    </row>
    <row r="5073" spans="2:2" x14ac:dyDescent="0.55000000000000004">
      <c r="B5073">
        <v>1.8186640029321799</v>
      </c>
    </row>
    <row r="5074" spans="2:2" x14ac:dyDescent="0.55000000000000004">
      <c r="B5074">
        <v>1.5857770436162</v>
      </c>
    </row>
    <row r="5075" spans="2:2" x14ac:dyDescent="0.55000000000000004">
      <c r="B5075">
        <v>2.15178486419937</v>
      </c>
    </row>
    <row r="5076" spans="2:2" x14ac:dyDescent="0.55000000000000004">
      <c r="B5076">
        <v>1.93395680904429</v>
      </c>
    </row>
    <row r="5077" spans="2:2" x14ac:dyDescent="0.55000000000000004">
      <c r="B5077">
        <v>2.1932635751040501</v>
      </c>
    </row>
    <row r="5078" spans="2:2" x14ac:dyDescent="0.55000000000000004">
      <c r="B5078">
        <v>2.06372634236204</v>
      </c>
    </row>
    <row r="5079" spans="2:2" x14ac:dyDescent="0.55000000000000004">
      <c r="B5079">
        <v>2.03088753541275</v>
      </c>
    </row>
    <row r="5080" spans="2:2" x14ac:dyDescent="0.55000000000000004">
      <c r="B5080">
        <v>1.8911009323407799</v>
      </c>
    </row>
    <row r="5081" spans="2:2" x14ac:dyDescent="0.55000000000000004">
      <c r="B5081">
        <v>1.69868055400123</v>
      </c>
    </row>
    <row r="5082" spans="2:2" x14ac:dyDescent="0.55000000000000004">
      <c r="B5082">
        <v>1.9514608924419301</v>
      </c>
    </row>
    <row r="5083" spans="2:2" x14ac:dyDescent="0.55000000000000004">
      <c r="B5083">
        <v>2.5850394113980499</v>
      </c>
    </row>
    <row r="5084" spans="2:2" x14ac:dyDescent="0.55000000000000004">
      <c r="B5084">
        <v>1.83416393973168</v>
      </c>
    </row>
    <row r="5085" spans="2:2" x14ac:dyDescent="0.55000000000000004">
      <c r="B5085">
        <v>1.81937890775893</v>
      </c>
    </row>
    <row r="5086" spans="2:2" x14ac:dyDescent="0.55000000000000004">
      <c r="B5086">
        <v>2.1316503390358998</v>
      </c>
    </row>
    <row r="5087" spans="2:2" x14ac:dyDescent="0.55000000000000004">
      <c r="B5087">
        <v>2.0118659628916302</v>
      </c>
    </row>
    <row r="5088" spans="2:2" x14ac:dyDescent="0.55000000000000004">
      <c r="B5088">
        <v>2.0538929432292599</v>
      </c>
    </row>
    <row r="5089" spans="2:2" x14ac:dyDescent="0.55000000000000004">
      <c r="B5089">
        <v>2.0899307624582799</v>
      </c>
    </row>
    <row r="5090" spans="2:2" x14ac:dyDescent="0.55000000000000004">
      <c r="B5090">
        <v>1.6819353997208799</v>
      </c>
    </row>
    <row r="5091" spans="2:2" x14ac:dyDescent="0.55000000000000004">
      <c r="B5091">
        <v>1.9187311573851999</v>
      </c>
    </row>
    <row r="5092" spans="2:2" x14ac:dyDescent="0.55000000000000004">
      <c r="B5092">
        <v>2.5868746937280802</v>
      </c>
    </row>
    <row r="5093" spans="2:2" x14ac:dyDescent="0.55000000000000004">
      <c r="B5093">
        <v>2.25125686588874</v>
      </c>
    </row>
    <row r="5094" spans="2:2" x14ac:dyDescent="0.55000000000000004">
      <c r="B5094">
        <v>2.3833056737030498</v>
      </c>
    </row>
    <row r="5095" spans="2:2" x14ac:dyDescent="0.55000000000000004">
      <c r="B5095">
        <v>1.72615906982251</v>
      </c>
    </row>
    <row r="5096" spans="2:2" x14ac:dyDescent="0.55000000000000004">
      <c r="B5096">
        <v>2.0740922069402199</v>
      </c>
    </row>
    <row r="5097" spans="2:2" x14ac:dyDescent="0.55000000000000004">
      <c r="B5097">
        <v>2.1226688968127299</v>
      </c>
    </row>
    <row r="5098" spans="2:2" x14ac:dyDescent="0.55000000000000004">
      <c r="B5098">
        <v>1.7868289882200501</v>
      </c>
    </row>
    <row r="5099" spans="2:2" x14ac:dyDescent="0.55000000000000004">
      <c r="B5099">
        <v>2.0100378508769299</v>
      </c>
    </row>
    <row r="5100" spans="2:2" x14ac:dyDescent="0.55000000000000004">
      <c r="B5100">
        <v>2.3261736577657399</v>
      </c>
    </row>
    <row r="5101" spans="2:2" x14ac:dyDescent="0.55000000000000004">
      <c r="B5101">
        <v>2.1924462584647499</v>
      </c>
    </row>
    <row r="5102" spans="2:2" x14ac:dyDescent="0.55000000000000004">
      <c r="B5102">
        <v>2.3991852967182101</v>
      </c>
    </row>
    <row r="5103" spans="2:2" x14ac:dyDescent="0.55000000000000004">
      <c r="B5103">
        <v>1.7900313249450801</v>
      </c>
    </row>
    <row r="5104" spans="2:2" x14ac:dyDescent="0.55000000000000004">
      <c r="B5104">
        <v>1.8723491120784299</v>
      </c>
    </row>
    <row r="5105" spans="2:2" x14ac:dyDescent="0.55000000000000004">
      <c r="B5105">
        <v>2.0162479889024598</v>
      </c>
    </row>
    <row r="5106" spans="2:2" x14ac:dyDescent="0.55000000000000004">
      <c r="B5106">
        <v>2.0855820100433502</v>
      </c>
    </row>
    <row r="5107" spans="2:2" x14ac:dyDescent="0.55000000000000004">
      <c r="B5107">
        <v>2.3066950217286299</v>
      </c>
    </row>
    <row r="5108" spans="2:2" x14ac:dyDescent="0.55000000000000004">
      <c r="B5108">
        <v>1.7140625353601699</v>
      </c>
    </row>
    <row r="5109" spans="2:2" x14ac:dyDescent="0.55000000000000004">
      <c r="B5109">
        <v>2.0957050273418099</v>
      </c>
    </row>
    <row r="5110" spans="2:2" x14ac:dyDescent="0.55000000000000004">
      <c r="B5110">
        <v>2.7908548099180299</v>
      </c>
    </row>
    <row r="5111" spans="2:2" x14ac:dyDescent="0.55000000000000004">
      <c r="B5111">
        <v>1.7180097600178501</v>
      </c>
    </row>
    <row r="5112" spans="2:2" x14ac:dyDescent="0.55000000000000004">
      <c r="B5112">
        <v>2.0652255548671299</v>
      </c>
    </row>
    <row r="5113" spans="2:2" x14ac:dyDescent="0.55000000000000004">
      <c r="B5113">
        <v>1.7560185046569701</v>
      </c>
    </row>
    <row r="5114" spans="2:2" x14ac:dyDescent="0.55000000000000004">
      <c r="B5114">
        <v>1.9902139846857001</v>
      </c>
    </row>
    <row r="5115" spans="2:2" x14ac:dyDescent="0.55000000000000004">
      <c r="B5115">
        <v>1.94527832302773</v>
      </c>
    </row>
    <row r="5116" spans="2:2" x14ac:dyDescent="0.55000000000000004">
      <c r="B5116">
        <v>1.6939422483812101</v>
      </c>
    </row>
    <row r="5117" spans="2:2" x14ac:dyDescent="0.55000000000000004">
      <c r="B5117">
        <v>1.8373236667883199</v>
      </c>
    </row>
    <row r="5118" spans="2:2" x14ac:dyDescent="0.55000000000000004">
      <c r="B5118">
        <v>1.8399976689619899</v>
      </c>
    </row>
    <row r="5119" spans="2:2" x14ac:dyDescent="0.55000000000000004">
      <c r="B5119">
        <v>1.86864986153672</v>
      </c>
    </row>
    <row r="5120" spans="2:2" x14ac:dyDescent="0.55000000000000004">
      <c r="B5120">
        <v>1.9605440268758101</v>
      </c>
    </row>
    <row r="5121" spans="2:2" x14ac:dyDescent="0.55000000000000004">
      <c r="B5121">
        <v>2.0891553085194099</v>
      </c>
    </row>
    <row r="5122" spans="2:2" x14ac:dyDescent="0.55000000000000004">
      <c r="B5122">
        <v>2.3578182588046799</v>
      </c>
    </row>
    <row r="5123" spans="2:2" x14ac:dyDescent="0.55000000000000004">
      <c r="B5123">
        <v>2.55493824734305</v>
      </c>
    </row>
    <row r="5124" spans="2:2" x14ac:dyDescent="0.55000000000000004">
      <c r="B5124">
        <v>1.94607534731126</v>
      </c>
    </row>
    <row r="5125" spans="2:2" x14ac:dyDescent="0.55000000000000004">
      <c r="B5125">
        <v>1.9339396006177201</v>
      </c>
    </row>
    <row r="5126" spans="2:2" x14ac:dyDescent="0.55000000000000004">
      <c r="B5126">
        <v>2.0872724317031501</v>
      </c>
    </row>
    <row r="5127" spans="2:2" x14ac:dyDescent="0.55000000000000004">
      <c r="B5127">
        <v>2.4070364622570102</v>
      </c>
    </row>
    <row r="5128" spans="2:2" x14ac:dyDescent="0.55000000000000004">
      <c r="B5128">
        <v>1.9377066940626699</v>
      </c>
    </row>
    <row r="5129" spans="2:2" x14ac:dyDescent="0.55000000000000004">
      <c r="B5129">
        <v>2.1006774672286901</v>
      </c>
    </row>
    <row r="5130" spans="2:2" x14ac:dyDescent="0.55000000000000004">
      <c r="B5130">
        <v>2.3025333558799699</v>
      </c>
    </row>
    <row r="5131" spans="2:2" x14ac:dyDescent="0.55000000000000004">
      <c r="B5131">
        <v>2.0368655205743398</v>
      </c>
    </row>
    <row r="5132" spans="2:2" x14ac:dyDescent="0.55000000000000004">
      <c r="B5132">
        <v>1.9202729982820299</v>
      </c>
    </row>
    <row r="5133" spans="2:2" x14ac:dyDescent="0.55000000000000004">
      <c r="B5133">
        <v>2.0912491094607799</v>
      </c>
    </row>
    <row r="5134" spans="2:2" x14ac:dyDescent="0.55000000000000004">
      <c r="B5134">
        <v>2.1396676396842098</v>
      </c>
    </row>
    <row r="5135" spans="2:2" x14ac:dyDescent="0.55000000000000004">
      <c r="B5135">
        <v>2.1927000588610901</v>
      </c>
    </row>
    <row r="5136" spans="2:2" x14ac:dyDescent="0.55000000000000004">
      <c r="B5136">
        <v>1.88385628539591</v>
      </c>
    </row>
    <row r="5137" spans="2:2" x14ac:dyDescent="0.55000000000000004">
      <c r="B5137">
        <v>1.87720836825527</v>
      </c>
    </row>
    <row r="5138" spans="2:2" x14ac:dyDescent="0.55000000000000004">
      <c r="B5138">
        <v>2.06702326233217</v>
      </c>
    </row>
    <row r="5139" spans="2:2" x14ac:dyDescent="0.55000000000000004">
      <c r="B5139">
        <v>1.8280784213924699</v>
      </c>
    </row>
    <row r="5140" spans="2:2" x14ac:dyDescent="0.55000000000000004">
      <c r="B5140">
        <v>1.7753745066019899</v>
      </c>
    </row>
    <row r="5141" spans="2:2" x14ac:dyDescent="0.55000000000000004">
      <c r="B5141">
        <v>2.03430537669208</v>
      </c>
    </row>
    <row r="5142" spans="2:2" x14ac:dyDescent="0.55000000000000004">
      <c r="B5142">
        <v>2.3110252042230401</v>
      </c>
    </row>
    <row r="5143" spans="2:2" x14ac:dyDescent="0.55000000000000004">
      <c r="B5143">
        <v>1.7086175581143901</v>
      </c>
    </row>
    <row r="5144" spans="2:2" x14ac:dyDescent="0.55000000000000004">
      <c r="B5144">
        <v>2.01297485982438</v>
      </c>
    </row>
    <row r="5145" spans="2:2" x14ac:dyDescent="0.55000000000000004">
      <c r="B5145">
        <v>1.99146199339413</v>
      </c>
    </row>
    <row r="5146" spans="2:2" x14ac:dyDescent="0.55000000000000004">
      <c r="B5146">
        <v>2.0558456931328801</v>
      </c>
    </row>
    <row r="5147" spans="2:2" x14ac:dyDescent="0.55000000000000004">
      <c r="B5147">
        <v>1.82964377964442</v>
      </c>
    </row>
    <row r="5148" spans="2:2" x14ac:dyDescent="0.55000000000000004">
      <c r="B5148">
        <v>1.97248875525906</v>
      </c>
    </row>
    <row r="5149" spans="2:2" x14ac:dyDescent="0.55000000000000004">
      <c r="B5149">
        <v>1.9992054885469199</v>
      </c>
    </row>
    <row r="5150" spans="2:2" x14ac:dyDescent="0.55000000000000004">
      <c r="B5150">
        <v>2.2342811793715098</v>
      </c>
    </row>
    <row r="5151" spans="2:2" x14ac:dyDescent="0.55000000000000004">
      <c r="B5151">
        <v>2.2415416879494701</v>
      </c>
    </row>
    <row r="5152" spans="2:2" x14ac:dyDescent="0.55000000000000004">
      <c r="B5152">
        <v>2.1286152132971101</v>
      </c>
    </row>
    <row r="5153" spans="2:2" x14ac:dyDescent="0.55000000000000004">
      <c r="B5153">
        <v>2.2969715493647702</v>
      </c>
    </row>
    <row r="5154" spans="2:2" x14ac:dyDescent="0.55000000000000004">
      <c r="B5154">
        <v>2.15093193215449</v>
      </c>
    </row>
    <row r="5155" spans="2:2" x14ac:dyDescent="0.55000000000000004">
      <c r="B5155">
        <v>2.1335361108304398</v>
      </c>
    </row>
    <row r="5156" spans="2:2" x14ac:dyDescent="0.55000000000000004">
      <c r="B5156">
        <v>2.01425226986479</v>
      </c>
    </row>
    <row r="5157" spans="2:2" x14ac:dyDescent="0.55000000000000004">
      <c r="B5157">
        <v>2.13995702693019</v>
      </c>
    </row>
    <row r="5158" spans="2:2" x14ac:dyDescent="0.55000000000000004">
      <c r="B5158">
        <v>1.87467849501748</v>
      </c>
    </row>
    <row r="5159" spans="2:2" x14ac:dyDescent="0.55000000000000004">
      <c r="B5159">
        <v>2.0015371697502902</v>
      </c>
    </row>
    <row r="5160" spans="2:2" x14ac:dyDescent="0.55000000000000004">
      <c r="B5160">
        <v>1.95271726704079</v>
      </c>
    </row>
    <row r="5161" spans="2:2" x14ac:dyDescent="0.55000000000000004">
      <c r="B5161">
        <v>2.02326732744163</v>
      </c>
    </row>
    <row r="5162" spans="2:2" x14ac:dyDescent="0.55000000000000004">
      <c r="B5162">
        <v>2.1493600153240902</v>
      </c>
    </row>
    <row r="5163" spans="2:2" x14ac:dyDescent="0.55000000000000004">
      <c r="B5163">
        <v>2.4178392066174199</v>
      </c>
    </row>
    <row r="5164" spans="2:2" x14ac:dyDescent="0.55000000000000004">
      <c r="B5164">
        <v>1.80386249069365</v>
      </c>
    </row>
    <row r="5165" spans="2:2" x14ac:dyDescent="0.55000000000000004">
      <c r="B5165">
        <v>1.9190861154357099</v>
      </c>
    </row>
    <row r="5166" spans="2:2" x14ac:dyDescent="0.55000000000000004">
      <c r="B5166">
        <v>1.75793242779345</v>
      </c>
    </row>
    <row r="5167" spans="2:2" x14ac:dyDescent="0.55000000000000004">
      <c r="B5167">
        <v>2.0956129096843599</v>
      </c>
    </row>
    <row r="5168" spans="2:2" x14ac:dyDescent="0.55000000000000004">
      <c r="B5168">
        <v>1.9029486065427099</v>
      </c>
    </row>
    <row r="5169" spans="2:2" x14ac:dyDescent="0.55000000000000004">
      <c r="B5169">
        <v>1.90744457906766</v>
      </c>
    </row>
    <row r="5170" spans="2:2" x14ac:dyDescent="0.55000000000000004">
      <c r="B5170">
        <v>1.9662124232137701</v>
      </c>
    </row>
    <row r="5171" spans="2:2" x14ac:dyDescent="0.55000000000000004">
      <c r="B5171">
        <v>2.1846093707523702</v>
      </c>
    </row>
    <row r="5172" spans="2:2" x14ac:dyDescent="0.55000000000000004">
      <c r="B5172">
        <v>2.04922042909506</v>
      </c>
    </row>
    <row r="5173" spans="2:2" x14ac:dyDescent="0.55000000000000004">
      <c r="B5173">
        <v>1.86580198083295</v>
      </c>
    </row>
    <row r="5174" spans="2:2" x14ac:dyDescent="0.55000000000000004">
      <c r="B5174">
        <v>1.85407409475645</v>
      </c>
    </row>
    <row r="5175" spans="2:2" x14ac:dyDescent="0.55000000000000004">
      <c r="B5175">
        <v>1.8250149846995001</v>
      </c>
    </row>
    <row r="5176" spans="2:2" x14ac:dyDescent="0.55000000000000004">
      <c r="B5176">
        <v>1.5607686593715999</v>
      </c>
    </row>
    <row r="5177" spans="2:2" x14ac:dyDescent="0.55000000000000004">
      <c r="B5177">
        <v>1.79897414344184</v>
      </c>
    </row>
    <row r="5178" spans="2:2" x14ac:dyDescent="0.55000000000000004">
      <c r="B5178">
        <v>1.7771150361803001</v>
      </c>
    </row>
    <row r="5179" spans="2:2" x14ac:dyDescent="0.55000000000000004">
      <c r="B5179">
        <v>1.98659954105155</v>
      </c>
    </row>
    <row r="5180" spans="2:2" x14ac:dyDescent="0.55000000000000004">
      <c r="B5180">
        <v>1.7455424128254799</v>
      </c>
    </row>
    <row r="5181" spans="2:2" x14ac:dyDescent="0.55000000000000004">
      <c r="B5181">
        <v>1.92368367811881</v>
      </c>
    </row>
    <row r="5182" spans="2:2" x14ac:dyDescent="0.55000000000000004">
      <c r="B5182">
        <v>1.8415155245703401</v>
      </c>
    </row>
    <row r="5183" spans="2:2" x14ac:dyDescent="0.55000000000000004">
      <c r="B5183">
        <v>2.0372398155754401</v>
      </c>
    </row>
    <row r="5184" spans="2:2" x14ac:dyDescent="0.55000000000000004">
      <c r="B5184">
        <v>1.96886840404909</v>
      </c>
    </row>
    <row r="5185" spans="2:2" x14ac:dyDescent="0.55000000000000004">
      <c r="B5185">
        <v>2.2327177168514698</v>
      </c>
    </row>
    <row r="5186" spans="2:2" x14ac:dyDescent="0.55000000000000004">
      <c r="B5186">
        <v>1.97790115870915</v>
      </c>
    </row>
    <row r="5187" spans="2:2" x14ac:dyDescent="0.55000000000000004">
      <c r="B5187">
        <v>1.7197238029014701</v>
      </c>
    </row>
    <row r="5188" spans="2:2" x14ac:dyDescent="0.55000000000000004">
      <c r="B5188">
        <v>2.0100522487088002</v>
      </c>
    </row>
    <row r="5189" spans="2:2" x14ac:dyDescent="0.55000000000000004">
      <c r="B5189">
        <v>1.76323140135682</v>
      </c>
    </row>
    <row r="5190" spans="2:2" x14ac:dyDescent="0.55000000000000004">
      <c r="B5190">
        <v>2.08135288762863</v>
      </c>
    </row>
    <row r="5191" spans="2:2" x14ac:dyDescent="0.55000000000000004">
      <c r="B5191">
        <v>2.0118378157168801</v>
      </c>
    </row>
    <row r="5192" spans="2:2" x14ac:dyDescent="0.55000000000000004">
      <c r="B5192">
        <v>2.0376248056908999</v>
      </c>
    </row>
    <row r="5193" spans="2:2" x14ac:dyDescent="0.55000000000000004">
      <c r="B5193">
        <v>2.1204140621798002</v>
      </c>
    </row>
    <row r="5194" spans="2:2" x14ac:dyDescent="0.55000000000000004">
      <c r="B5194">
        <v>2.17727731379268</v>
      </c>
    </row>
    <row r="5195" spans="2:2" x14ac:dyDescent="0.55000000000000004">
      <c r="B5195">
        <v>1.91542065274245</v>
      </c>
    </row>
    <row r="5196" spans="2:2" x14ac:dyDescent="0.55000000000000004">
      <c r="B5196">
        <v>2.1033232056545801</v>
      </c>
    </row>
    <row r="5197" spans="2:2" x14ac:dyDescent="0.55000000000000004">
      <c r="B5197">
        <v>1.7161763743220899</v>
      </c>
    </row>
    <row r="5198" spans="2:2" x14ac:dyDescent="0.55000000000000004">
      <c r="B5198">
        <v>1.8240288721723501</v>
      </c>
    </row>
    <row r="5199" spans="2:2" x14ac:dyDescent="0.55000000000000004">
      <c r="B5199">
        <v>2.19891895453345</v>
      </c>
    </row>
    <row r="5200" spans="2:2" x14ac:dyDescent="0.55000000000000004">
      <c r="B5200">
        <v>1.92022714850387</v>
      </c>
    </row>
    <row r="5201" spans="2:2" x14ac:dyDescent="0.55000000000000004">
      <c r="B5201">
        <v>2.31035110472006</v>
      </c>
    </row>
    <row r="5202" spans="2:2" x14ac:dyDescent="0.55000000000000004">
      <c r="B5202">
        <v>1.9347876669715001</v>
      </c>
    </row>
    <row r="5203" spans="2:2" x14ac:dyDescent="0.55000000000000004">
      <c r="B5203">
        <v>1.6633539501352901</v>
      </c>
    </row>
    <row r="5204" spans="2:2" x14ac:dyDescent="0.55000000000000004">
      <c r="B5204">
        <v>2.3129825026172002</v>
      </c>
    </row>
    <row r="5205" spans="2:2" x14ac:dyDescent="0.55000000000000004">
      <c r="B5205">
        <v>2.0592364876868499</v>
      </c>
    </row>
    <row r="5206" spans="2:2" x14ac:dyDescent="0.55000000000000004">
      <c r="B5206">
        <v>2.02243421811847</v>
      </c>
    </row>
    <row r="5207" spans="2:2" x14ac:dyDescent="0.55000000000000004">
      <c r="B5207">
        <v>1.87260323719762</v>
      </c>
    </row>
    <row r="5208" spans="2:2" x14ac:dyDescent="0.55000000000000004">
      <c r="B5208">
        <v>2.1150947176764698</v>
      </c>
    </row>
    <row r="5209" spans="2:2" x14ac:dyDescent="0.55000000000000004">
      <c r="B5209">
        <v>1.9703110820949501</v>
      </c>
    </row>
    <row r="5210" spans="2:2" x14ac:dyDescent="0.55000000000000004">
      <c r="B5210">
        <v>1.96913337291033</v>
      </c>
    </row>
    <row r="5211" spans="2:2" x14ac:dyDescent="0.55000000000000004">
      <c r="B5211">
        <v>1.8433677776108399</v>
      </c>
    </row>
    <row r="5212" spans="2:2" x14ac:dyDescent="0.55000000000000004">
      <c r="B5212">
        <v>2.1193297349892899</v>
      </c>
    </row>
    <row r="5213" spans="2:2" x14ac:dyDescent="0.55000000000000004">
      <c r="B5213">
        <v>2.05494756976882</v>
      </c>
    </row>
    <row r="5214" spans="2:2" x14ac:dyDescent="0.55000000000000004">
      <c r="B5214">
        <v>2.13151020955249</v>
      </c>
    </row>
    <row r="5215" spans="2:2" x14ac:dyDescent="0.55000000000000004">
      <c r="B5215">
        <v>1.97794702478522</v>
      </c>
    </row>
    <row r="5216" spans="2:2" x14ac:dyDescent="0.55000000000000004">
      <c r="B5216">
        <v>2.6650367953218499</v>
      </c>
    </row>
    <row r="5217" spans="2:2" x14ac:dyDescent="0.55000000000000004">
      <c r="B5217">
        <v>1.9365565132592799</v>
      </c>
    </row>
    <row r="5218" spans="2:2" x14ac:dyDescent="0.55000000000000004">
      <c r="B5218">
        <v>1.8840553482195099</v>
      </c>
    </row>
    <row r="5219" spans="2:2" x14ac:dyDescent="0.55000000000000004">
      <c r="B5219">
        <v>1.9452764501845601</v>
      </c>
    </row>
    <row r="5220" spans="2:2" x14ac:dyDescent="0.55000000000000004">
      <c r="B5220">
        <v>1.8617678450875099</v>
      </c>
    </row>
    <row r="5221" spans="2:2" x14ac:dyDescent="0.55000000000000004">
      <c r="B5221">
        <v>1.86546786345793</v>
      </c>
    </row>
    <row r="5222" spans="2:2" x14ac:dyDescent="0.55000000000000004">
      <c r="B5222">
        <v>2.1254251754238198</v>
      </c>
    </row>
    <row r="5223" spans="2:2" x14ac:dyDescent="0.55000000000000004">
      <c r="B5223">
        <v>1.8359035204799601</v>
      </c>
    </row>
    <row r="5224" spans="2:2" x14ac:dyDescent="0.55000000000000004">
      <c r="B5224">
        <v>1.9149598249081501</v>
      </c>
    </row>
    <row r="5225" spans="2:2" x14ac:dyDescent="0.55000000000000004">
      <c r="B5225">
        <v>2.2032288816230499</v>
      </c>
    </row>
    <row r="5226" spans="2:2" x14ac:dyDescent="0.55000000000000004">
      <c r="B5226">
        <v>2.0626662357196701</v>
      </c>
    </row>
    <row r="5227" spans="2:2" x14ac:dyDescent="0.55000000000000004">
      <c r="B5227">
        <v>1.7773769329739</v>
      </c>
    </row>
    <row r="5228" spans="2:2" x14ac:dyDescent="0.55000000000000004">
      <c r="B5228">
        <v>1.96440771021219</v>
      </c>
    </row>
    <row r="5229" spans="2:2" x14ac:dyDescent="0.55000000000000004">
      <c r="B5229">
        <v>1.87089263773406</v>
      </c>
    </row>
    <row r="5230" spans="2:2" x14ac:dyDescent="0.55000000000000004">
      <c r="B5230">
        <v>2.18484610737482</v>
      </c>
    </row>
    <row r="5231" spans="2:2" x14ac:dyDescent="0.55000000000000004">
      <c r="B5231">
        <v>1.91156514356484</v>
      </c>
    </row>
    <row r="5232" spans="2:2" x14ac:dyDescent="0.55000000000000004">
      <c r="B5232">
        <v>2.0034763929900898</v>
      </c>
    </row>
    <row r="5233" spans="2:2" x14ac:dyDescent="0.55000000000000004">
      <c r="B5233">
        <v>1.8804763257750601</v>
      </c>
    </row>
    <row r="5234" spans="2:2" x14ac:dyDescent="0.55000000000000004">
      <c r="B5234">
        <v>1.85816106098484</v>
      </c>
    </row>
    <row r="5235" spans="2:2" x14ac:dyDescent="0.55000000000000004">
      <c r="B5235">
        <v>1.9102194883441399</v>
      </c>
    </row>
    <row r="5236" spans="2:2" x14ac:dyDescent="0.55000000000000004">
      <c r="B5236">
        <v>2.0788087051094299</v>
      </c>
    </row>
    <row r="5237" spans="2:2" x14ac:dyDescent="0.55000000000000004">
      <c r="B5237">
        <v>1.8361322778490401</v>
      </c>
    </row>
    <row r="5238" spans="2:2" x14ac:dyDescent="0.55000000000000004">
      <c r="B5238">
        <v>1.8291027805</v>
      </c>
    </row>
    <row r="5239" spans="2:2" x14ac:dyDescent="0.55000000000000004">
      <c r="B5239">
        <v>1.73715059204489</v>
      </c>
    </row>
    <row r="5240" spans="2:2" x14ac:dyDescent="0.55000000000000004">
      <c r="B5240">
        <v>1.68658039408409</v>
      </c>
    </row>
    <row r="5241" spans="2:2" x14ac:dyDescent="0.55000000000000004">
      <c r="B5241">
        <v>1.79239906864781</v>
      </c>
    </row>
    <row r="5242" spans="2:2" x14ac:dyDescent="0.55000000000000004">
      <c r="B5242">
        <v>1.9190296610968101</v>
      </c>
    </row>
    <row r="5243" spans="2:2" x14ac:dyDescent="0.55000000000000004">
      <c r="B5243">
        <v>1.7138402418712899</v>
      </c>
    </row>
    <row r="5244" spans="2:2" x14ac:dyDescent="0.55000000000000004">
      <c r="B5244">
        <v>2.2109210218770201</v>
      </c>
    </row>
    <row r="5245" spans="2:2" x14ac:dyDescent="0.55000000000000004">
      <c r="B5245">
        <v>2.2222342683565399</v>
      </c>
    </row>
    <row r="5246" spans="2:2" x14ac:dyDescent="0.55000000000000004">
      <c r="B5246">
        <v>1.7650296058534201</v>
      </c>
    </row>
    <row r="5247" spans="2:2" x14ac:dyDescent="0.55000000000000004">
      <c r="B5247">
        <v>2.02694905405937</v>
      </c>
    </row>
    <row r="5248" spans="2:2" x14ac:dyDescent="0.55000000000000004">
      <c r="B5248">
        <v>2.0142622108792798</v>
      </c>
    </row>
    <row r="5249" spans="2:2" x14ac:dyDescent="0.55000000000000004">
      <c r="B5249">
        <v>2.32374289107725</v>
      </c>
    </row>
    <row r="5250" spans="2:2" x14ac:dyDescent="0.55000000000000004">
      <c r="B5250">
        <v>2.0984127459258901</v>
      </c>
    </row>
    <row r="5251" spans="2:2" x14ac:dyDescent="0.55000000000000004">
      <c r="B5251">
        <v>2.05676794930943</v>
      </c>
    </row>
    <row r="5252" spans="2:2" x14ac:dyDescent="0.55000000000000004">
      <c r="B5252">
        <v>2.0725808000300598</v>
      </c>
    </row>
    <row r="5253" spans="2:2" x14ac:dyDescent="0.55000000000000004">
      <c r="B5253">
        <v>1.80679727570685</v>
      </c>
    </row>
    <row r="5254" spans="2:2" x14ac:dyDescent="0.55000000000000004">
      <c r="B5254">
        <v>2.0869713728391899</v>
      </c>
    </row>
    <row r="5255" spans="2:2" x14ac:dyDescent="0.55000000000000004">
      <c r="B5255">
        <v>2.0636985146381801</v>
      </c>
    </row>
    <row r="5256" spans="2:2" x14ac:dyDescent="0.55000000000000004">
      <c r="B5256">
        <v>2.0540272118454102</v>
      </c>
    </row>
    <row r="5257" spans="2:2" x14ac:dyDescent="0.55000000000000004">
      <c r="B5257">
        <v>1.61469503347711</v>
      </c>
    </row>
    <row r="5258" spans="2:2" x14ac:dyDescent="0.55000000000000004">
      <c r="B5258">
        <v>1.9042529153329599</v>
      </c>
    </row>
    <row r="5259" spans="2:2" x14ac:dyDescent="0.55000000000000004">
      <c r="B5259">
        <v>2.4247654780861301</v>
      </c>
    </row>
    <row r="5260" spans="2:2" x14ac:dyDescent="0.55000000000000004">
      <c r="B5260">
        <v>1.81177638656232</v>
      </c>
    </row>
    <row r="5261" spans="2:2" x14ac:dyDescent="0.55000000000000004">
      <c r="B5261">
        <v>2.10171492913741</v>
      </c>
    </row>
    <row r="5262" spans="2:2" x14ac:dyDescent="0.55000000000000004">
      <c r="B5262">
        <v>1.8576819506252999</v>
      </c>
    </row>
    <row r="5263" spans="2:2" x14ac:dyDescent="0.55000000000000004">
      <c r="B5263">
        <v>1.83507054251525</v>
      </c>
    </row>
    <row r="5264" spans="2:2" x14ac:dyDescent="0.55000000000000004">
      <c r="B5264">
        <v>1.8852097632106699</v>
      </c>
    </row>
    <row r="5265" spans="2:2" x14ac:dyDescent="0.55000000000000004">
      <c r="B5265">
        <v>2.2531888583898998</v>
      </c>
    </row>
    <row r="5266" spans="2:2" x14ac:dyDescent="0.55000000000000004">
      <c r="B5266">
        <v>1.9446735652804299</v>
      </c>
    </row>
    <row r="5267" spans="2:2" x14ac:dyDescent="0.55000000000000004">
      <c r="B5267">
        <v>1.67584410615247</v>
      </c>
    </row>
    <row r="5268" spans="2:2" x14ac:dyDescent="0.55000000000000004">
      <c r="B5268">
        <v>2.0566235956300898</v>
      </c>
    </row>
    <row r="5269" spans="2:2" x14ac:dyDescent="0.55000000000000004">
      <c r="B5269">
        <v>1.9099675663681801</v>
      </c>
    </row>
    <row r="5270" spans="2:2" x14ac:dyDescent="0.55000000000000004">
      <c r="B5270">
        <v>1.7893153761473499</v>
      </c>
    </row>
    <row r="5271" spans="2:2" x14ac:dyDescent="0.55000000000000004">
      <c r="B5271">
        <v>1.6847669997685499</v>
      </c>
    </row>
    <row r="5272" spans="2:2" x14ac:dyDescent="0.55000000000000004">
      <c r="B5272">
        <v>1.9635198444414801</v>
      </c>
    </row>
    <row r="5273" spans="2:2" x14ac:dyDescent="0.55000000000000004">
      <c r="B5273">
        <v>2.2360256388658102</v>
      </c>
    </row>
    <row r="5274" spans="2:2" x14ac:dyDescent="0.55000000000000004">
      <c r="B5274">
        <v>2.3502199886512698</v>
      </c>
    </row>
    <row r="5275" spans="2:2" x14ac:dyDescent="0.55000000000000004">
      <c r="B5275">
        <v>1.78698268713931</v>
      </c>
    </row>
    <row r="5276" spans="2:2" x14ac:dyDescent="0.55000000000000004">
      <c r="B5276">
        <v>2.3418202931102599</v>
      </c>
    </row>
    <row r="5277" spans="2:2" x14ac:dyDescent="0.55000000000000004">
      <c r="B5277">
        <v>2.10678472745469</v>
      </c>
    </row>
    <row r="5278" spans="2:2" x14ac:dyDescent="0.55000000000000004">
      <c r="B5278">
        <v>1.7615284715700299</v>
      </c>
    </row>
    <row r="5279" spans="2:2" x14ac:dyDescent="0.55000000000000004">
      <c r="B5279">
        <v>2.2458873604752099</v>
      </c>
    </row>
    <row r="5280" spans="2:2" x14ac:dyDescent="0.55000000000000004">
      <c r="B5280">
        <v>1.7689150959515001</v>
      </c>
    </row>
    <row r="5281" spans="2:2" x14ac:dyDescent="0.55000000000000004">
      <c r="B5281">
        <v>2.1122705435523601</v>
      </c>
    </row>
    <row r="5282" spans="2:2" x14ac:dyDescent="0.55000000000000004">
      <c r="B5282">
        <v>1.8281835328354501</v>
      </c>
    </row>
    <row r="5283" spans="2:2" x14ac:dyDescent="0.55000000000000004">
      <c r="B5283">
        <v>2.0335563358098101</v>
      </c>
    </row>
    <row r="5284" spans="2:2" x14ac:dyDescent="0.55000000000000004">
      <c r="B5284">
        <v>2.0446347497068902</v>
      </c>
    </row>
    <row r="5285" spans="2:2" x14ac:dyDescent="0.55000000000000004">
      <c r="B5285">
        <v>2.1008467612575599</v>
      </c>
    </row>
    <row r="5286" spans="2:2" x14ac:dyDescent="0.55000000000000004">
      <c r="B5286">
        <v>1.89860460115388</v>
      </c>
    </row>
    <row r="5287" spans="2:2" x14ac:dyDescent="0.55000000000000004">
      <c r="B5287">
        <v>1.87803589497615</v>
      </c>
    </row>
    <row r="5288" spans="2:2" x14ac:dyDescent="0.55000000000000004">
      <c r="B5288">
        <v>1.8212043205580599</v>
      </c>
    </row>
    <row r="5289" spans="2:2" x14ac:dyDescent="0.55000000000000004">
      <c r="B5289">
        <v>1.79326472641544</v>
      </c>
    </row>
    <row r="5290" spans="2:2" x14ac:dyDescent="0.55000000000000004">
      <c r="B5290">
        <v>2.0693737111836001</v>
      </c>
    </row>
    <row r="5291" spans="2:2" x14ac:dyDescent="0.55000000000000004">
      <c r="B5291">
        <v>2.0313623091948498</v>
      </c>
    </row>
    <row r="5292" spans="2:2" x14ac:dyDescent="0.55000000000000004">
      <c r="B5292">
        <v>2.1090791589314999</v>
      </c>
    </row>
    <row r="5293" spans="2:2" x14ac:dyDescent="0.55000000000000004">
      <c r="B5293">
        <v>1.63683587164275</v>
      </c>
    </row>
    <row r="5294" spans="2:2" x14ac:dyDescent="0.55000000000000004">
      <c r="B5294">
        <v>1.91076921048446</v>
      </c>
    </row>
    <row r="5295" spans="2:2" x14ac:dyDescent="0.55000000000000004">
      <c r="B5295">
        <v>2.23769302339706</v>
      </c>
    </row>
    <row r="5296" spans="2:2" x14ac:dyDescent="0.55000000000000004">
      <c r="B5296">
        <v>2.4750699532048901</v>
      </c>
    </row>
    <row r="5297" spans="2:2" x14ac:dyDescent="0.55000000000000004">
      <c r="B5297">
        <v>2.0428740940452199</v>
      </c>
    </row>
    <row r="5298" spans="2:2" x14ac:dyDescent="0.55000000000000004">
      <c r="B5298">
        <v>1.69084300097499</v>
      </c>
    </row>
    <row r="5299" spans="2:2" x14ac:dyDescent="0.55000000000000004">
      <c r="B5299">
        <v>2.0620790173837298</v>
      </c>
    </row>
    <row r="5300" spans="2:2" x14ac:dyDescent="0.55000000000000004">
      <c r="B5300">
        <v>1.8514685072327599</v>
      </c>
    </row>
    <row r="5301" spans="2:2" x14ac:dyDescent="0.55000000000000004">
      <c r="B5301">
        <v>2.2337405582151102</v>
      </c>
    </row>
    <row r="5302" spans="2:2" x14ac:dyDescent="0.55000000000000004">
      <c r="B5302">
        <v>2.21639889803504</v>
      </c>
    </row>
    <row r="5303" spans="2:2" x14ac:dyDescent="0.55000000000000004">
      <c r="B5303">
        <v>2.0580791482571299</v>
      </c>
    </row>
    <row r="5304" spans="2:2" x14ac:dyDescent="0.55000000000000004">
      <c r="B5304">
        <v>2.15698590332621</v>
      </c>
    </row>
    <row r="5305" spans="2:2" x14ac:dyDescent="0.55000000000000004">
      <c r="B5305">
        <v>2.0822927255116799</v>
      </c>
    </row>
    <row r="5306" spans="2:2" x14ac:dyDescent="0.55000000000000004">
      <c r="B5306">
        <v>1.7458998270986399</v>
      </c>
    </row>
    <row r="5307" spans="2:2" x14ac:dyDescent="0.55000000000000004">
      <c r="B5307">
        <v>1.7209329422833199</v>
      </c>
    </row>
    <row r="5308" spans="2:2" x14ac:dyDescent="0.55000000000000004">
      <c r="B5308">
        <v>2.1040324951364902</v>
      </c>
    </row>
    <row r="5309" spans="2:2" x14ac:dyDescent="0.55000000000000004">
      <c r="B5309">
        <v>1.99095827773881</v>
      </c>
    </row>
    <row r="5310" spans="2:2" x14ac:dyDescent="0.55000000000000004">
      <c r="B5310">
        <v>1.93579271864298</v>
      </c>
    </row>
    <row r="5311" spans="2:2" x14ac:dyDescent="0.55000000000000004">
      <c r="B5311">
        <v>1.9180433269022601</v>
      </c>
    </row>
    <row r="5312" spans="2:2" x14ac:dyDescent="0.55000000000000004">
      <c r="B5312">
        <v>1.8283930721943</v>
      </c>
    </row>
    <row r="5313" spans="2:2" x14ac:dyDescent="0.55000000000000004">
      <c r="B5313">
        <v>2.0897280841775898</v>
      </c>
    </row>
    <row r="5314" spans="2:2" x14ac:dyDescent="0.55000000000000004">
      <c r="B5314">
        <v>1.83115030673878</v>
      </c>
    </row>
    <row r="5315" spans="2:2" x14ac:dyDescent="0.55000000000000004">
      <c r="B5315">
        <v>1.97286620369466</v>
      </c>
    </row>
    <row r="5316" spans="2:2" x14ac:dyDescent="0.55000000000000004">
      <c r="B5316">
        <v>2.0004772092314398</v>
      </c>
    </row>
    <row r="5317" spans="2:2" x14ac:dyDescent="0.55000000000000004">
      <c r="B5317">
        <v>1.92972078761106</v>
      </c>
    </row>
    <row r="5318" spans="2:2" x14ac:dyDescent="0.55000000000000004">
      <c r="B5318">
        <v>1.8889642732651399</v>
      </c>
    </row>
    <row r="5319" spans="2:2" x14ac:dyDescent="0.55000000000000004">
      <c r="B5319">
        <v>2.1125472293417098</v>
      </c>
    </row>
    <row r="5320" spans="2:2" x14ac:dyDescent="0.55000000000000004">
      <c r="B5320">
        <v>2.1426322973002101</v>
      </c>
    </row>
    <row r="5321" spans="2:2" x14ac:dyDescent="0.55000000000000004">
      <c r="B5321">
        <v>2.0608273337229401</v>
      </c>
    </row>
    <row r="5322" spans="2:2" x14ac:dyDescent="0.55000000000000004">
      <c r="B5322">
        <v>1.96479588234055</v>
      </c>
    </row>
    <row r="5323" spans="2:2" x14ac:dyDescent="0.55000000000000004">
      <c r="B5323">
        <v>1.90644131491767</v>
      </c>
    </row>
    <row r="5324" spans="2:2" x14ac:dyDescent="0.55000000000000004">
      <c r="B5324">
        <v>1.9174085734078301</v>
      </c>
    </row>
    <row r="5325" spans="2:2" x14ac:dyDescent="0.55000000000000004">
      <c r="B5325">
        <v>1.87619045822631</v>
      </c>
    </row>
    <row r="5326" spans="2:2" x14ac:dyDescent="0.55000000000000004">
      <c r="B5326">
        <v>2.1052575692443298</v>
      </c>
    </row>
    <row r="5327" spans="2:2" x14ac:dyDescent="0.55000000000000004">
      <c r="B5327">
        <v>1.9254646547871599</v>
      </c>
    </row>
    <row r="5328" spans="2:2" x14ac:dyDescent="0.55000000000000004">
      <c r="B5328">
        <v>2.63811813459865</v>
      </c>
    </row>
    <row r="5329" spans="2:2" x14ac:dyDescent="0.55000000000000004">
      <c r="B5329">
        <v>1.80608612734381</v>
      </c>
    </row>
    <row r="5330" spans="2:2" x14ac:dyDescent="0.55000000000000004">
      <c r="B5330">
        <v>1.7878538206949099</v>
      </c>
    </row>
    <row r="5331" spans="2:2" x14ac:dyDescent="0.55000000000000004">
      <c r="B5331">
        <v>1.9772620015020601</v>
      </c>
    </row>
    <row r="5332" spans="2:2" x14ac:dyDescent="0.55000000000000004">
      <c r="B5332">
        <v>2.0598364264864002</v>
      </c>
    </row>
    <row r="5333" spans="2:2" x14ac:dyDescent="0.55000000000000004">
      <c r="B5333">
        <v>2.1435401788366399</v>
      </c>
    </row>
    <row r="5334" spans="2:2" x14ac:dyDescent="0.55000000000000004">
      <c r="B5334">
        <v>1.7985435089289901</v>
      </c>
    </row>
    <row r="5335" spans="2:2" x14ac:dyDescent="0.55000000000000004">
      <c r="B5335">
        <v>2.01869114225663</v>
      </c>
    </row>
    <row r="5336" spans="2:2" x14ac:dyDescent="0.55000000000000004">
      <c r="B5336">
        <v>1.88858301245616</v>
      </c>
    </row>
    <row r="5337" spans="2:2" x14ac:dyDescent="0.55000000000000004">
      <c r="B5337">
        <v>2.3251620956360401</v>
      </c>
    </row>
    <row r="5338" spans="2:2" x14ac:dyDescent="0.55000000000000004">
      <c r="B5338">
        <v>2.0999597393534799</v>
      </c>
    </row>
    <row r="5339" spans="2:2" x14ac:dyDescent="0.55000000000000004">
      <c r="B5339">
        <v>1.8910346849543</v>
      </c>
    </row>
    <row r="5340" spans="2:2" x14ac:dyDescent="0.55000000000000004">
      <c r="B5340">
        <v>1.9934518458406201</v>
      </c>
    </row>
    <row r="5341" spans="2:2" x14ac:dyDescent="0.55000000000000004">
      <c r="B5341">
        <v>1.8856144262644601</v>
      </c>
    </row>
    <row r="5342" spans="2:2" x14ac:dyDescent="0.55000000000000004">
      <c r="B5342">
        <v>1.7537764537045999</v>
      </c>
    </row>
    <row r="5343" spans="2:2" x14ac:dyDescent="0.55000000000000004">
      <c r="B5343">
        <v>1.89338602202668</v>
      </c>
    </row>
    <row r="5344" spans="2:2" x14ac:dyDescent="0.55000000000000004">
      <c r="B5344">
        <v>1.7560863553034101</v>
      </c>
    </row>
    <row r="5345" spans="2:2" x14ac:dyDescent="0.55000000000000004">
      <c r="B5345">
        <v>2.4684529292161299</v>
      </c>
    </row>
    <row r="5346" spans="2:2" x14ac:dyDescent="0.55000000000000004">
      <c r="B5346">
        <v>2.3265467497188901</v>
      </c>
    </row>
    <row r="5347" spans="2:2" x14ac:dyDescent="0.55000000000000004">
      <c r="B5347">
        <v>1.9112459680860401</v>
      </c>
    </row>
    <row r="5348" spans="2:2" x14ac:dyDescent="0.55000000000000004">
      <c r="B5348">
        <v>2.1557771598097402</v>
      </c>
    </row>
    <row r="5349" spans="2:2" x14ac:dyDescent="0.55000000000000004">
      <c r="B5349">
        <v>2.2801477132460399</v>
      </c>
    </row>
    <row r="5350" spans="2:2" x14ac:dyDescent="0.55000000000000004">
      <c r="B5350">
        <v>1.8698690035032</v>
      </c>
    </row>
    <row r="5351" spans="2:2" x14ac:dyDescent="0.55000000000000004">
      <c r="B5351">
        <v>2.0430265935648699</v>
      </c>
    </row>
    <row r="5352" spans="2:2" x14ac:dyDescent="0.55000000000000004">
      <c r="B5352">
        <v>1.821675635516</v>
      </c>
    </row>
    <row r="5353" spans="2:2" x14ac:dyDescent="0.55000000000000004">
      <c r="B5353">
        <v>2.4043604714005098</v>
      </c>
    </row>
    <row r="5354" spans="2:2" x14ac:dyDescent="0.55000000000000004">
      <c r="B5354">
        <v>1.94812242621068</v>
      </c>
    </row>
    <row r="5355" spans="2:2" x14ac:dyDescent="0.55000000000000004">
      <c r="B5355">
        <v>1.9765933816266901</v>
      </c>
    </row>
    <row r="5356" spans="2:2" x14ac:dyDescent="0.55000000000000004">
      <c r="B5356">
        <v>2.0324851176702898</v>
      </c>
    </row>
    <row r="5357" spans="2:2" x14ac:dyDescent="0.55000000000000004">
      <c r="B5357">
        <v>1.8826259938272001</v>
      </c>
    </row>
    <row r="5358" spans="2:2" x14ac:dyDescent="0.55000000000000004">
      <c r="B5358">
        <v>1.7859768883438101</v>
      </c>
    </row>
    <row r="5359" spans="2:2" x14ac:dyDescent="0.55000000000000004">
      <c r="B5359">
        <v>2.0084245692965301</v>
      </c>
    </row>
    <row r="5360" spans="2:2" x14ac:dyDescent="0.55000000000000004">
      <c r="B5360">
        <v>1.78762641949693</v>
      </c>
    </row>
    <row r="5361" spans="2:2" x14ac:dyDescent="0.55000000000000004">
      <c r="B5361">
        <v>2.2831957989015499</v>
      </c>
    </row>
    <row r="5362" spans="2:2" x14ac:dyDescent="0.55000000000000004">
      <c r="B5362">
        <v>1.9618287431983501</v>
      </c>
    </row>
    <row r="5363" spans="2:2" x14ac:dyDescent="0.55000000000000004">
      <c r="B5363">
        <v>2.0445737019642798</v>
      </c>
    </row>
    <row r="5364" spans="2:2" x14ac:dyDescent="0.55000000000000004">
      <c r="B5364">
        <v>1.76501116146357</v>
      </c>
    </row>
    <row r="5365" spans="2:2" x14ac:dyDescent="0.55000000000000004">
      <c r="B5365">
        <v>2.0449639349579498</v>
      </c>
    </row>
    <row r="5366" spans="2:2" x14ac:dyDescent="0.55000000000000004">
      <c r="B5366">
        <v>1.93790188453608</v>
      </c>
    </row>
    <row r="5367" spans="2:2" x14ac:dyDescent="0.55000000000000004">
      <c r="B5367">
        <v>1.82343257077045</v>
      </c>
    </row>
    <row r="5368" spans="2:2" x14ac:dyDescent="0.55000000000000004">
      <c r="B5368">
        <v>2.0926562873144099</v>
      </c>
    </row>
    <row r="5369" spans="2:2" x14ac:dyDescent="0.55000000000000004">
      <c r="B5369">
        <v>1.72668409351144</v>
      </c>
    </row>
    <row r="5370" spans="2:2" x14ac:dyDescent="0.55000000000000004">
      <c r="B5370">
        <v>1.95605829215951</v>
      </c>
    </row>
    <row r="5371" spans="2:2" x14ac:dyDescent="0.55000000000000004">
      <c r="B5371">
        <v>1.9392997769737099</v>
      </c>
    </row>
    <row r="5372" spans="2:2" x14ac:dyDescent="0.55000000000000004">
      <c r="B5372">
        <v>2.11519078818172</v>
      </c>
    </row>
    <row r="5373" spans="2:2" x14ac:dyDescent="0.55000000000000004">
      <c r="B5373">
        <v>2.1472323626983298</v>
      </c>
    </row>
    <row r="5374" spans="2:2" x14ac:dyDescent="0.55000000000000004">
      <c r="B5374">
        <v>2.2420980477854</v>
      </c>
    </row>
    <row r="5375" spans="2:2" x14ac:dyDescent="0.55000000000000004">
      <c r="B5375">
        <v>1.9085748991581399</v>
      </c>
    </row>
    <row r="5376" spans="2:2" x14ac:dyDescent="0.55000000000000004">
      <c r="B5376">
        <v>1.9995977434210099</v>
      </c>
    </row>
    <row r="5377" spans="2:2" x14ac:dyDescent="0.55000000000000004">
      <c r="B5377">
        <v>2.1949268369546502</v>
      </c>
    </row>
    <row r="5378" spans="2:2" x14ac:dyDescent="0.55000000000000004">
      <c r="B5378">
        <v>1.9231448267161499</v>
      </c>
    </row>
    <row r="5379" spans="2:2" x14ac:dyDescent="0.55000000000000004">
      <c r="B5379">
        <v>1.71519822666073</v>
      </c>
    </row>
    <row r="5380" spans="2:2" x14ac:dyDescent="0.55000000000000004">
      <c r="B5380">
        <v>1.9657730279169201</v>
      </c>
    </row>
    <row r="5381" spans="2:2" x14ac:dyDescent="0.55000000000000004">
      <c r="B5381">
        <v>1.9098779407289299</v>
      </c>
    </row>
    <row r="5382" spans="2:2" x14ac:dyDescent="0.55000000000000004">
      <c r="B5382">
        <v>2.0960042593008801</v>
      </c>
    </row>
    <row r="5383" spans="2:2" x14ac:dyDescent="0.55000000000000004">
      <c r="B5383">
        <v>2.0512868582789601</v>
      </c>
    </row>
    <row r="5384" spans="2:2" x14ac:dyDescent="0.55000000000000004">
      <c r="B5384">
        <v>1.9421489399431699</v>
      </c>
    </row>
    <row r="5385" spans="2:2" x14ac:dyDescent="0.55000000000000004">
      <c r="B5385">
        <v>1.91470704077635</v>
      </c>
    </row>
    <row r="5386" spans="2:2" x14ac:dyDescent="0.55000000000000004">
      <c r="B5386">
        <v>1.8339154532409101</v>
      </c>
    </row>
    <row r="5387" spans="2:2" x14ac:dyDescent="0.55000000000000004">
      <c r="B5387">
        <v>2.1336420877875599</v>
      </c>
    </row>
    <row r="5388" spans="2:2" x14ac:dyDescent="0.55000000000000004">
      <c r="B5388">
        <v>2.0699292170027799</v>
      </c>
    </row>
    <row r="5389" spans="2:2" x14ac:dyDescent="0.55000000000000004">
      <c r="B5389">
        <v>2.1211902449634601</v>
      </c>
    </row>
    <row r="5390" spans="2:2" x14ac:dyDescent="0.55000000000000004">
      <c r="B5390">
        <v>1.87624436220365</v>
      </c>
    </row>
    <row r="5391" spans="2:2" x14ac:dyDescent="0.55000000000000004">
      <c r="B5391">
        <v>1.9891911273179701</v>
      </c>
    </row>
    <row r="5392" spans="2:2" x14ac:dyDescent="0.55000000000000004">
      <c r="B5392">
        <v>2.1097792647615798</v>
      </c>
    </row>
    <row r="5393" spans="2:2" x14ac:dyDescent="0.55000000000000004">
      <c r="B5393">
        <v>1.9446924909638501</v>
      </c>
    </row>
    <row r="5394" spans="2:2" x14ac:dyDescent="0.55000000000000004">
      <c r="B5394">
        <v>1.97856782935945</v>
      </c>
    </row>
    <row r="5395" spans="2:2" x14ac:dyDescent="0.55000000000000004">
      <c r="B5395">
        <v>1.9952588042252599</v>
      </c>
    </row>
    <row r="5396" spans="2:2" x14ac:dyDescent="0.55000000000000004">
      <c r="B5396">
        <v>2.1137786740751401</v>
      </c>
    </row>
    <row r="5397" spans="2:2" x14ac:dyDescent="0.55000000000000004">
      <c r="B5397">
        <v>2.0510845136181701</v>
      </c>
    </row>
    <row r="5398" spans="2:2" x14ac:dyDescent="0.55000000000000004">
      <c r="B5398">
        <v>2.00455510051051</v>
      </c>
    </row>
    <row r="5399" spans="2:2" x14ac:dyDescent="0.55000000000000004">
      <c r="B5399">
        <v>2.23245972064514</v>
      </c>
    </row>
    <row r="5400" spans="2:2" x14ac:dyDescent="0.55000000000000004">
      <c r="B5400">
        <v>2.14824075433665</v>
      </c>
    </row>
    <row r="5401" spans="2:2" x14ac:dyDescent="0.55000000000000004">
      <c r="B5401">
        <v>1.9558501284224199</v>
      </c>
    </row>
    <row r="5402" spans="2:2" x14ac:dyDescent="0.55000000000000004">
      <c r="B5402">
        <v>1.7717306356726501</v>
      </c>
    </row>
    <row r="5403" spans="2:2" x14ac:dyDescent="0.55000000000000004">
      <c r="B5403">
        <v>2.26434704444865</v>
      </c>
    </row>
    <row r="5404" spans="2:2" x14ac:dyDescent="0.55000000000000004">
      <c r="B5404">
        <v>2.0365860918475902</v>
      </c>
    </row>
    <row r="5405" spans="2:2" x14ac:dyDescent="0.55000000000000004">
      <c r="B5405">
        <v>1.9851062468443701</v>
      </c>
    </row>
    <row r="5406" spans="2:2" x14ac:dyDescent="0.55000000000000004">
      <c r="B5406">
        <v>1.7981247689316999</v>
      </c>
    </row>
    <row r="5407" spans="2:2" x14ac:dyDescent="0.55000000000000004">
      <c r="B5407">
        <v>1.9579918930811799</v>
      </c>
    </row>
    <row r="5408" spans="2:2" x14ac:dyDescent="0.55000000000000004">
      <c r="B5408">
        <v>1.9800108047835301</v>
      </c>
    </row>
    <row r="5409" spans="2:2" x14ac:dyDescent="0.55000000000000004">
      <c r="B5409">
        <v>2.36433740024877</v>
      </c>
    </row>
    <row r="5410" spans="2:2" x14ac:dyDescent="0.55000000000000004">
      <c r="B5410">
        <v>2.13565717808499</v>
      </c>
    </row>
    <row r="5411" spans="2:2" x14ac:dyDescent="0.55000000000000004">
      <c r="B5411">
        <v>1.8208423476989399</v>
      </c>
    </row>
    <row r="5412" spans="2:2" x14ac:dyDescent="0.55000000000000004">
      <c r="B5412">
        <v>2.19556474754026</v>
      </c>
    </row>
    <row r="5413" spans="2:2" x14ac:dyDescent="0.55000000000000004">
      <c r="B5413">
        <v>1.86866445313597</v>
      </c>
    </row>
    <row r="5414" spans="2:2" x14ac:dyDescent="0.55000000000000004">
      <c r="B5414">
        <v>1.8503103275655499</v>
      </c>
    </row>
    <row r="5415" spans="2:2" x14ac:dyDescent="0.55000000000000004">
      <c r="B5415">
        <v>1.96954624571218</v>
      </c>
    </row>
    <row r="5416" spans="2:2" x14ac:dyDescent="0.55000000000000004">
      <c r="B5416">
        <v>2.1362971398803499</v>
      </c>
    </row>
    <row r="5417" spans="2:2" x14ac:dyDescent="0.55000000000000004">
      <c r="B5417">
        <v>1.8084092863591199</v>
      </c>
    </row>
    <row r="5418" spans="2:2" x14ac:dyDescent="0.55000000000000004">
      <c r="B5418">
        <v>2.1063319624315602</v>
      </c>
    </row>
    <row r="5419" spans="2:2" x14ac:dyDescent="0.55000000000000004">
      <c r="B5419">
        <v>1.9749159762486701</v>
      </c>
    </row>
    <row r="5420" spans="2:2" x14ac:dyDescent="0.55000000000000004">
      <c r="B5420">
        <v>1.96754948874587</v>
      </c>
    </row>
    <row r="5421" spans="2:2" x14ac:dyDescent="0.55000000000000004">
      <c r="B5421">
        <v>1.7336469667271901</v>
      </c>
    </row>
    <row r="5422" spans="2:2" x14ac:dyDescent="0.55000000000000004">
      <c r="B5422">
        <v>1.9527554518225601</v>
      </c>
    </row>
    <row r="5423" spans="2:2" x14ac:dyDescent="0.55000000000000004">
      <c r="B5423">
        <v>1.9423086983518101</v>
      </c>
    </row>
    <row r="5424" spans="2:2" x14ac:dyDescent="0.55000000000000004">
      <c r="B5424">
        <v>2.0527809432091799</v>
      </c>
    </row>
    <row r="5425" spans="2:2" x14ac:dyDescent="0.55000000000000004">
      <c r="B5425">
        <v>2.1216594605593802</v>
      </c>
    </row>
    <row r="5426" spans="2:2" x14ac:dyDescent="0.55000000000000004">
      <c r="B5426">
        <v>2.0471313939427902</v>
      </c>
    </row>
    <row r="5427" spans="2:2" x14ac:dyDescent="0.55000000000000004">
      <c r="B5427">
        <v>1.7920146524681499</v>
      </c>
    </row>
    <row r="5428" spans="2:2" x14ac:dyDescent="0.55000000000000004">
      <c r="B5428">
        <v>2.10821620769417</v>
      </c>
    </row>
    <row r="5429" spans="2:2" x14ac:dyDescent="0.55000000000000004">
      <c r="B5429">
        <v>1.74224327784017</v>
      </c>
    </row>
    <row r="5430" spans="2:2" x14ac:dyDescent="0.55000000000000004">
      <c r="B5430">
        <v>1.9083550102403299</v>
      </c>
    </row>
    <row r="5431" spans="2:2" x14ac:dyDescent="0.55000000000000004">
      <c r="B5431">
        <v>1.91026129262555</v>
      </c>
    </row>
    <row r="5432" spans="2:2" x14ac:dyDescent="0.55000000000000004">
      <c r="B5432">
        <v>1.9896966340648701</v>
      </c>
    </row>
    <row r="5433" spans="2:2" x14ac:dyDescent="0.55000000000000004">
      <c r="B5433">
        <v>1.9679639182137201</v>
      </c>
    </row>
    <row r="5434" spans="2:2" x14ac:dyDescent="0.55000000000000004">
      <c r="B5434">
        <v>2.1530913173600199</v>
      </c>
    </row>
    <row r="5435" spans="2:2" x14ac:dyDescent="0.55000000000000004">
      <c r="B5435">
        <v>2.2866088047579298</v>
      </c>
    </row>
    <row r="5436" spans="2:2" x14ac:dyDescent="0.55000000000000004">
      <c r="B5436">
        <v>1.9417388464526799</v>
      </c>
    </row>
    <row r="5437" spans="2:2" x14ac:dyDescent="0.55000000000000004">
      <c r="B5437">
        <v>2.0716579864955</v>
      </c>
    </row>
    <row r="5438" spans="2:2" x14ac:dyDescent="0.55000000000000004">
      <c r="B5438">
        <v>1.8559670113096101</v>
      </c>
    </row>
    <row r="5439" spans="2:2" x14ac:dyDescent="0.55000000000000004">
      <c r="B5439">
        <v>1.9777650770894699</v>
      </c>
    </row>
    <row r="5440" spans="2:2" x14ac:dyDescent="0.55000000000000004">
      <c r="B5440">
        <v>1.9851898630615401</v>
      </c>
    </row>
    <row r="5441" spans="2:2" x14ac:dyDescent="0.55000000000000004">
      <c r="B5441">
        <v>2.08206495766263</v>
      </c>
    </row>
    <row r="5442" spans="2:2" x14ac:dyDescent="0.55000000000000004">
      <c r="B5442">
        <v>1.6987075573977699</v>
      </c>
    </row>
    <row r="5443" spans="2:2" x14ac:dyDescent="0.55000000000000004">
      <c r="B5443">
        <v>1.94887368315605</v>
      </c>
    </row>
    <row r="5444" spans="2:2" x14ac:dyDescent="0.55000000000000004">
      <c r="B5444">
        <v>2.0023607164574502</v>
      </c>
    </row>
    <row r="5445" spans="2:2" x14ac:dyDescent="0.55000000000000004">
      <c r="B5445">
        <v>2.2953540364493601</v>
      </c>
    </row>
    <row r="5446" spans="2:2" x14ac:dyDescent="0.55000000000000004">
      <c r="B5446">
        <v>2.2499438496361401</v>
      </c>
    </row>
    <row r="5447" spans="2:2" x14ac:dyDescent="0.55000000000000004">
      <c r="B5447">
        <v>1.94694289560462</v>
      </c>
    </row>
    <row r="5448" spans="2:2" x14ac:dyDescent="0.55000000000000004">
      <c r="B5448">
        <v>1.81616040508967</v>
      </c>
    </row>
    <row r="5449" spans="2:2" x14ac:dyDescent="0.55000000000000004">
      <c r="B5449">
        <v>2.13512439556651</v>
      </c>
    </row>
    <row r="5450" spans="2:2" x14ac:dyDescent="0.55000000000000004">
      <c r="B5450">
        <v>1.89566057389981</v>
      </c>
    </row>
    <row r="5451" spans="2:2" x14ac:dyDescent="0.55000000000000004">
      <c r="B5451">
        <v>2.0033870167572601</v>
      </c>
    </row>
    <row r="5452" spans="2:2" x14ac:dyDescent="0.55000000000000004">
      <c r="B5452">
        <v>1.8055113744665501</v>
      </c>
    </row>
    <row r="5453" spans="2:2" x14ac:dyDescent="0.55000000000000004">
      <c r="B5453">
        <v>1.9848889073788201</v>
      </c>
    </row>
    <row r="5454" spans="2:2" x14ac:dyDescent="0.55000000000000004">
      <c r="B5454">
        <v>1.8323055193933799</v>
      </c>
    </row>
    <row r="5455" spans="2:2" x14ac:dyDescent="0.55000000000000004">
      <c r="B5455">
        <v>2.1332961020833401</v>
      </c>
    </row>
    <row r="5456" spans="2:2" x14ac:dyDescent="0.55000000000000004">
      <c r="B5456">
        <v>2.15304835865303</v>
      </c>
    </row>
    <row r="5457" spans="2:2" x14ac:dyDescent="0.55000000000000004">
      <c r="B5457">
        <v>1.90076797190244</v>
      </c>
    </row>
    <row r="5458" spans="2:2" x14ac:dyDescent="0.55000000000000004">
      <c r="B5458">
        <v>2.2001146820111002</v>
      </c>
    </row>
    <row r="5459" spans="2:2" x14ac:dyDescent="0.55000000000000004">
      <c r="B5459">
        <v>1.83790393378783</v>
      </c>
    </row>
    <row r="5460" spans="2:2" x14ac:dyDescent="0.55000000000000004">
      <c r="B5460">
        <v>2.0519141025246999</v>
      </c>
    </row>
    <row r="5461" spans="2:2" x14ac:dyDescent="0.55000000000000004">
      <c r="B5461">
        <v>1.90379100626734</v>
      </c>
    </row>
    <row r="5462" spans="2:2" x14ac:dyDescent="0.55000000000000004">
      <c r="B5462">
        <v>1.9117607867440001</v>
      </c>
    </row>
    <row r="5463" spans="2:2" x14ac:dyDescent="0.55000000000000004">
      <c r="B5463">
        <v>1.8443022321817</v>
      </c>
    </row>
    <row r="5464" spans="2:2" x14ac:dyDescent="0.55000000000000004">
      <c r="B5464">
        <v>2.0906487389081199</v>
      </c>
    </row>
    <row r="5465" spans="2:2" x14ac:dyDescent="0.55000000000000004">
      <c r="B5465">
        <v>1.87931171617353</v>
      </c>
    </row>
    <row r="5466" spans="2:2" x14ac:dyDescent="0.55000000000000004">
      <c r="B5466">
        <v>1.9917381599200401</v>
      </c>
    </row>
    <row r="5467" spans="2:2" x14ac:dyDescent="0.55000000000000004">
      <c r="B5467">
        <v>1.6948980466810399</v>
      </c>
    </row>
    <row r="5468" spans="2:2" x14ac:dyDescent="0.55000000000000004">
      <c r="B5468">
        <v>2.0032423437285201</v>
      </c>
    </row>
    <row r="5469" spans="2:2" x14ac:dyDescent="0.55000000000000004">
      <c r="B5469">
        <v>2.0115903763612502</v>
      </c>
    </row>
    <row r="5470" spans="2:2" x14ac:dyDescent="0.55000000000000004">
      <c r="B5470">
        <v>1.95012256112994</v>
      </c>
    </row>
    <row r="5471" spans="2:2" x14ac:dyDescent="0.55000000000000004">
      <c r="B5471">
        <v>1.7614939800892599</v>
      </c>
    </row>
    <row r="5472" spans="2:2" x14ac:dyDescent="0.55000000000000004">
      <c r="B5472">
        <v>2.1714572819962701</v>
      </c>
    </row>
    <row r="5473" spans="2:2" x14ac:dyDescent="0.55000000000000004">
      <c r="B5473">
        <v>2.4658937762119</v>
      </c>
    </row>
    <row r="5474" spans="2:2" x14ac:dyDescent="0.55000000000000004">
      <c r="B5474">
        <v>2.0028104893493599</v>
      </c>
    </row>
    <row r="5475" spans="2:2" x14ac:dyDescent="0.55000000000000004">
      <c r="B5475">
        <v>1.91069787426897</v>
      </c>
    </row>
    <row r="5476" spans="2:2" x14ac:dyDescent="0.55000000000000004">
      <c r="B5476">
        <v>1.9264762249410801</v>
      </c>
    </row>
    <row r="5477" spans="2:2" x14ac:dyDescent="0.55000000000000004">
      <c r="B5477">
        <v>2.03968735109359</v>
      </c>
    </row>
    <row r="5478" spans="2:2" x14ac:dyDescent="0.55000000000000004">
      <c r="B5478">
        <v>1.98628717566089</v>
      </c>
    </row>
    <row r="5479" spans="2:2" x14ac:dyDescent="0.55000000000000004">
      <c r="B5479">
        <v>1.77728982609454</v>
      </c>
    </row>
    <row r="5480" spans="2:2" x14ac:dyDescent="0.55000000000000004">
      <c r="B5480">
        <v>1.78893362660552</v>
      </c>
    </row>
    <row r="5481" spans="2:2" x14ac:dyDescent="0.55000000000000004">
      <c r="B5481">
        <v>1.76164417734838</v>
      </c>
    </row>
    <row r="5482" spans="2:2" x14ac:dyDescent="0.55000000000000004">
      <c r="B5482">
        <v>1.89450139235169</v>
      </c>
    </row>
    <row r="5483" spans="2:2" x14ac:dyDescent="0.55000000000000004">
      <c r="B5483">
        <v>2.2454298361832001</v>
      </c>
    </row>
    <row r="5484" spans="2:2" x14ac:dyDescent="0.55000000000000004">
      <c r="B5484">
        <v>1.6798208318521399</v>
      </c>
    </row>
    <row r="5485" spans="2:2" x14ac:dyDescent="0.55000000000000004">
      <c r="B5485">
        <v>2.15169796310188</v>
      </c>
    </row>
    <row r="5486" spans="2:2" x14ac:dyDescent="0.55000000000000004">
      <c r="B5486">
        <v>1.9755337961442101</v>
      </c>
    </row>
    <row r="5487" spans="2:2" x14ac:dyDescent="0.55000000000000004">
      <c r="B5487">
        <v>1.8670051014673901</v>
      </c>
    </row>
    <row r="5488" spans="2:2" x14ac:dyDescent="0.55000000000000004">
      <c r="B5488">
        <v>1.9086653126205999</v>
      </c>
    </row>
    <row r="5489" spans="2:2" x14ac:dyDescent="0.55000000000000004">
      <c r="B5489">
        <v>2.1126348159677999</v>
      </c>
    </row>
    <row r="5490" spans="2:2" x14ac:dyDescent="0.55000000000000004">
      <c r="B5490">
        <v>2.4476705197688098</v>
      </c>
    </row>
    <row r="5491" spans="2:2" x14ac:dyDescent="0.55000000000000004">
      <c r="B5491">
        <v>2.0810785879961702</v>
      </c>
    </row>
    <row r="5492" spans="2:2" x14ac:dyDescent="0.55000000000000004">
      <c r="B5492">
        <v>2.0018349998619702</v>
      </c>
    </row>
    <row r="5493" spans="2:2" x14ac:dyDescent="0.55000000000000004">
      <c r="B5493">
        <v>2.03147806356003</v>
      </c>
    </row>
    <row r="5494" spans="2:2" x14ac:dyDescent="0.55000000000000004">
      <c r="B5494">
        <v>1.90821084358555</v>
      </c>
    </row>
    <row r="5495" spans="2:2" x14ac:dyDescent="0.55000000000000004">
      <c r="B5495">
        <v>2.4891050874604299</v>
      </c>
    </row>
    <row r="5496" spans="2:2" x14ac:dyDescent="0.55000000000000004">
      <c r="B5496">
        <v>2.1127222628838398</v>
      </c>
    </row>
    <row r="5497" spans="2:2" x14ac:dyDescent="0.55000000000000004">
      <c r="B5497">
        <v>2.0457782137363698</v>
      </c>
    </row>
    <row r="5498" spans="2:2" x14ac:dyDescent="0.55000000000000004">
      <c r="B5498">
        <v>2.0574420641746198</v>
      </c>
    </row>
    <row r="5499" spans="2:2" x14ac:dyDescent="0.55000000000000004">
      <c r="B5499">
        <v>1.9422276957356299</v>
      </c>
    </row>
    <row r="5500" spans="2:2" x14ac:dyDescent="0.55000000000000004">
      <c r="B5500">
        <v>2.0569788952300199</v>
      </c>
    </row>
    <row r="5501" spans="2:2" x14ac:dyDescent="0.55000000000000004">
      <c r="B5501">
        <v>1.8701672566729599</v>
      </c>
    </row>
    <row r="5502" spans="2:2" x14ac:dyDescent="0.55000000000000004">
      <c r="B5502">
        <v>1.96295556600632</v>
      </c>
    </row>
    <row r="5503" spans="2:2" x14ac:dyDescent="0.55000000000000004">
      <c r="B5503">
        <v>2.0230379596207602</v>
      </c>
    </row>
    <row r="5504" spans="2:2" x14ac:dyDescent="0.55000000000000004">
      <c r="B5504">
        <v>2.1390509974244698</v>
      </c>
    </row>
    <row r="5505" spans="2:2" x14ac:dyDescent="0.55000000000000004">
      <c r="B5505">
        <v>1.81251215833576</v>
      </c>
    </row>
    <row r="5506" spans="2:2" x14ac:dyDescent="0.55000000000000004">
      <c r="B5506">
        <v>2.0145316359313199</v>
      </c>
    </row>
    <row r="5507" spans="2:2" x14ac:dyDescent="0.55000000000000004">
      <c r="B5507">
        <v>1.7920198888243</v>
      </c>
    </row>
    <row r="5508" spans="2:2" x14ac:dyDescent="0.55000000000000004">
      <c r="B5508">
        <v>2.1264695980968402</v>
      </c>
    </row>
    <row r="5509" spans="2:2" x14ac:dyDescent="0.55000000000000004">
      <c r="B5509">
        <v>1.88625806423941</v>
      </c>
    </row>
    <row r="5510" spans="2:2" x14ac:dyDescent="0.55000000000000004">
      <c r="B5510">
        <v>1.8581398062279899</v>
      </c>
    </row>
    <row r="5511" spans="2:2" x14ac:dyDescent="0.55000000000000004">
      <c r="B5511">
        <v>2.2048938647525098</v>
      </c>
    </row>
    <row r="5512" spans="2:2" x14ac:dyDescent="0.55000000000000004">
      <c r="B5512">
        <v>1.9869027334628699</v>
      </c>
    </row>
    <row r="5513" spans="2:2" x14ac:dyDescent="0.55000000000000004">
      <c r="B5513">
        <v>2.0780991775534199</v>
      </c>
    </row>
    <row r="5514" spans="2:2" x14ac:dyDescent="0.55000000000000004">
      <c r="B5514">
        <v>2.2379649355054001</v>
      </c>
    </row>
    <row r="5515" spans="2:2" x14ac:dyDescent="0.55000000000000004">
      <c r="B5515">
        <v>1.88253266153244</v>
      </c>
    </row>
    <row r="5516" spans="2:2" x14ac:dyDescent="0.55000000000000004">
      <c r="B5516">
        <v>1.86466955406168</v>
      </c>
    </row>
    <row r="5517" spans="2:2" x14ac:dyDescent="0.55000000000000004">
      <c r="B5517">
        <v>1.8279861822910699</v>
      </c>
    </row>
    <row r="5518" spans="2:2" x14ac:dyDescent="0.55000000000000004">
      <c r="B5518">
        <v>1.95854644324208</v>
      </c>
    </row>
    <row r="5519" spans="2:2" x14ac:dyDescent="0.55000000000000004">
      <c r="B5519">
        <v>2.1326843880427</v>
      </c>
    </row>
    <row r="5520" spans="2:2" x14ac:dyDescent="0.55000000000000004">
      <c r="B5520">
        <v>2.1801560358746599</v>
      </c>
    </row>
    <row r="5521" spans="2:2" x14ac:dyDescent="0.55000000000000004">
      <c r="B5521">
        <v>2.07239428670864</v>
      </c>
    </row>
    <row r="5522" spans="2:2" x14ac:dyDescent="0.55000000000000004">
      <c r="B5522">
        <v>1.9310102901169801</v>
      </c>
    </row>
    <row r="5523" spans="2:2" x14ac:dyDescent="0.55000000000000004">
      <c r="B5523">
        <v>2.0345994284908002</v>
      </c>
    </row>
    <row r="5524" spans="2:2" x14ac:dyDescent="0.55000000000000004">
      <c r="B5524">
        <v>1.6898142484082499</v>
      </c>
    </row>
    <row r="5525" spans="2:2" x14ac:dyDescent="0.55000000000000004">
      <c r="B5525">
        <v>1.8918351329134999</v>
      </c>
    </row>
    <row r="5526" spans="2:2" x14ac:dyDescent="0.55000000000000004">
      <c r="B5526">
        <v>1.84471536924584</v>
      </c>
    </row>
    <row r="5527" spans="2:2" x14ac:dyDescent="0.55000000000000004">
      <c r="B5527">
        <v>1.92077854266185</v>
      </c>
    </row>
    <row r="5528" spans="2:2" x14ac:dyDescent="0.55000000000000004">
      <c r="B5528">
        <v>2.4464400263741202</v>
      </c>
    </row>
    <row r="5529" spans="2:2" x14ac:dyDescent="0.55000000000000004">
      <c r="B5529">
        <v>1.9405719010418701</v>
      </c>
    </row>
    <row r="5530" spans="2:2" x14ac:dyDescent="0.55000000000000004">
      <c r="B5530">
        <v>1.7072133119478199</v>
      </c>
    </row>
    <row r="5531" spans="2:2" x14ac:dyDescent="0.55000000000000004">
      <c r="B5531">
        <v>2.1248252417819198</v>
      </c>
    </row>
    <row r="5532" spans="2:2" x14ac:dyDescent="0.55000000000000004">
      <c r="B5532">
        <v>1.8072168979519601</v>
      </c>
    </row>
    <row r="5533" spans="2:2" x14ac:dyDescent="0.55000000000000004">
      <c r="B5533">
        <v>1.8868641162179001</v>
      </c>
    </row>
    <row r="5534" spans="2:2" x14ac:dyDescent="0.55000000000000004">
      <c r="B5534">
        <v>1.81064219958411</v>
      </c>
    </row>
    <row r="5535" spans="2:2" x14ac:dyDescent="0.55000000000000004">
      <c r="B5535">
        <v>1.6398779346779699</v>
      </c>
    </row>
    <row r="5536" spans="2:2" x14ac:dyDescent="0.55000000000000004">
      <c r="B5536">
        <v>2.19549224132966</v>
      </c>
    </row>
    <row r="5537" spans="2:2" x14ac:dyDescent="0.55000000000000004">
      <c r="B5537">
        <v>1.9059728430327001</v>
      </c>
    </row>
    <row r="5538" spans="2:2" x14ac:dyDescent="0.55000000000000004">
      <c r="B5538">
        <v>1.79921066854032</v>
      </c>
    </row>
    <row r="5539" spans="2:2" x14ac:dyDescent="0.55000000000000004">
      <c r="B5539">
        <v>2.18575121215284</v>
      </c>
    </row>
    <row r="5540" spans="2:2" x14ac:dyDescent="0.55000000000000004">
      <c r="B5540">
        <v>1.86940679035585</v>
      </c>
    </row>
    <row r="5541" spans="2:2" x14ac:dyDescent="0.55000000000000004">
      <c r="B5541">
        <v>2.84393241376547</v>
      </c>
    </row>
    <row r="5542" spans="2:2" x14ac:dyDescent="0.55000000000000004">
      <c r="B5542">
        <v>1.9964113441859599</v>
      </c>
    </row>
    <row r="5543" spans="2:2" x14ac:dyDescent="0.55000000000000004">
      <c r="B5543">
        <v>1.82470948321877</v>
      </c>
    </row>
    <row r="5544" spans="2:2" x14ac:dyDescent="0.55000000000000004">
      <c r="B5544">
        <v>2.2592750852278498</v>
      </c>
    </row>
    <row r="5545" spans="2:2" x14ac:dyDescent="0.55000000000000004">
      <c r="B5545">
        <v>1.9771451958449699</v>
      </c>
    </row>
    <row r="5546" spans="2:2" x14ac:dyDescent="0.55000000000000004">
      <c r="B5546">
        <v>1.7741014233627299</v>
      </c>
    </row>
    <row r="5547" spans="2:2" x14ac:dyDescent="0.55000000000000004">
      <c r="B5547">
        <v>1.9800311617136399</v>
      </c>
    </row>
    <row r="5548" spans="2:2" x14ac:dyDescent="0.55000000000000004">
      <c r="B5548">
        <v>2.1689270247258801</v>
      </c>
    </row>
    <row r="5549" spans="2:2" x14ac:dyDescent="0.55000000000000004">
      <c r="B5549">
        <v>1.8823889911507801</v>
      </c>
    </row>
    <row r="5550" spans="2:2" x14ac:dyDescent="0.55000000000000004">
      <c r="B5550">
        <v>2.0595712891501901</v>
      </c>
    </row>
    <row r="5551" spans="2:2" x14ac:dyDescent="0.55000000000000004">
      <c r="B5551">
        <v>2.03213256883034</v>
      </c>
    </row>
    <row r="5552" spans="2:2" x14ac:dyDescent="0.55000000000000004">
      <c r="B5552">
        <v>2.1829057742646798</v>
      </c>
    </row>
    <row r="5553" spans="2:2" x14ac:dyDescent="0.55000000000000004">
      <c r="B5553">
        <v>2.1741102357469799</v>
      </c>
    </row>
    <row r="5554" spans="2:2" x14ac:dyDescent="0.55000000000000004">
      <c r="B5554">
        <v>1.94921314730013</v>
      </c>
    </row>
    <row r="5555" spans="2:2" x14ac:dyDescent="0.55000000000000004">
      <c r="B5555">
        <v>2.3220851846750001</v>
      </c>
    </row>
    <row r="5556" spans="2:2" x14ac:dyDescent="0.55000000000000004">
      <c r="B5556">
        <v>2.1363980296773302</v>
      </c>
    </row>
    <row r="5557" spans="2:2" x14ac:dyDescent="0.55000000000000004">
      <c r="B5557">
        <v>1.9043064629639199</v>
      </c>
    </row>
    <row r="5558" spans="2:2" x14ac:dyDescent="0.55000000000000004">
      <c r="B5558">
        <v>2.0313201551816999</v>
      </c>
    </row>
    <row r="5559" spans="2:2" x14ac:dyDescent="0.55000000000000004">
      <c r="B5559">
        <v>2.2563423711513502</v>
      </c>
    </row>
    <row r="5560" spans="2:2" x14ac:dyDescent="0.55000000000000004">
      <c r="B5560">
        <v>1.81199798837992</v>
      </c>
    </row>
    <row r="5561" spans="2:2" x14ac:dyDescent="0.55000000000000004">
      <c r="B5561">
        <v>2.1022235201202499</v>
      </c>
    </row>
    <row r="5562" spans="2:2" x14ac:dyDescent="0.55000000000000004">
      <c r="B5562">
        <v>1.89982603357907</v>
      </c>
    </row>
    <row r="5563" spans="2:2" x14ac:dyDescent="0.55000000000000004">
      <c r="B5563">
        <v>1.8949271031659201</v>
      </c>
    </row>
    <row r="5564" spans="2:2" x14ac:dyDescent="0.55000000000000004">
      <c r="B5564">
        <v>1.93355965537063</v>
      </c>
    </row>
    <row r="5565" spans="2:2" x14ac:dyDescent="0.55000000000000004">
      <c r="B5565">
        <v>1.8356346368146499</v>
      </c>
    </row>
    <row r="5566" spans="2:2" x14ac:dyDescent="0.55000000000000004">
      <c r="B5566">
        <v>1.98132926212088</v>
      </c>
    </row>
    <row r="5567" spans="2:2" x14ac:dyDescent="0.55000000000000004">
      <c r="B5567">
        <v>1.94582097076566</v>
      </c>
    </row>
    <row r="5568" spans="2:2" x14ac:dyDescent="0.55000000000000004">
      <c r="B5568">
        <v>2.0661415512340402</v>
      </c>
    </row>
    <row r="5569" spans="2:2" x14ac:dyDescent="0.55000000000000004">
      <c r="B5569">
        <v>2.3042914880067502</v>
      </c>
    </row>
    <row r="5570" spans="2:2" x14ac:dyDescent="0.55000000000000004">
      <c r="B5570">
        <v>1.8388962635686501</v>
      </c>
    </row>
    <row r="5571" spans="2:2" x14ac:dyDescent="0.55000000000000004">
      <c r="B5571">
        <v>2.0353978034272</v>
      </c>
    </row>
    <row r="5572" spans="2:2" x14ac:dyDescent="0.55000000000000004">
      <c r="B5572">
        <v>1.72087664102166</v>
      </c>
    </row>
    <row r="5573" spans="2:2" x14ac:dyDescent="0.55000000000000004">
      <c r="B5573">
        <v>1.6564141534738801</v>
      </c>
    </row>
    <row r="5574" spans="2:2" x14ac:dyDescent="0.55000000000000004">
      <c r="B5574">
        <v>1.6969414008113</v>
      </c>
    </row>
    <row r="5575" spans="2:2" x14ac:dyDescent="0.55000000000000004">
      <c r="B5575">
        <v>1.90851975104945</v>
      </c>
    </row>
    <row r="5576" spans="2:2" x14ac:dyDescent="0.55000000000000004">
      <c r="B5576">
        <v>1.96207334593491</v>
      </c>
    </row>
    <row r="5577" spans="2:2" x14ac:dyDescent="0.55000000000000004">
      <c r="B5577">
        <v>1.92391713655784</v>
      </c>
    </row>
    <row r="5578" spans="2:2" x14ac:dyDescent="0.55000000000000004">
      <c r="B5578">
        <v>1.81373235059447</v>
      </c>
    </row>
    <row r="5579" spans="2:2" x14ac:dyDescent="0.55000000000000004">
      <c r="B5579">
        <v>1.86032947452571</v>
      </c>
    </row>
    <row r="5580" spans="2:2" x14ac:dyDescent="0.55000000000000004">
      <c r="B5580">
        <v>1.8574350370478301</v>
      </c>
    </row>
    <row r="5581" spans="2:2" x14ac:dyDescent="0.55000000000000004">
      <c r="B5581">
        <v>1.90282194519541</v>
      </c>
    </row>
    <row r="5582" spans="2:2" x14ac:dyDescent="0.55000000000000004">
      <c r="B5582">
        <v>2.1100383527465301</v>
      </c>
    </row>
    <row r="5583" spans="2:2" x14ac:dyDescent="0.55000000000000004">
      <c r="B5583">
        <v>2.02742192015481</v>
      </c>
    </row>
    <row r="5584" spans="2:2" x14ac:dyDescent="0.55000000000000004">
      <c r="B5584">
        <v>1.76455361140054</v>
      </c>
    </row>
    <row r="5585" spans="2:2" x14ac:dyDescent="0.55000000000000004">
      <c r="B5585">
        <v>2.1126196995378299</v>
      </c>
    </row>
    <row r="5586" spans="2:2" x14ac:dyDescent="0.55000000000000004">
      <c r="B5586">
        <v>2.3788237488115902</v>
      </c>
    </row>
    <row r="5587" spans="2:2" x14ac:dyDescent="0.55000000000000004">
      <c r="B5587">
        <v>2.2109377909463199</v>
      </c>
    </row>
    <row r="5588" spans="2:2" x14ac:dyDescent="0.55000000000000004">
      <c r="B5588">
        <v>1.92983514242142</v>
      </c>
    </row>
    <row r="5589" spans="2:2" x14ac:dyDescent="0.55000000000000004">
      <c r="B5589">
        <v>1.8492728310564199</v>
      </c>
    </row>
    <row r="5590" spans="2:2" x14ac:dyDescent="0.55000000000000004">
      <c r="B5590">
        <v>1.9400624657957699</v>
      </c>
    </row>
    <row r="5591" spans="2:2" x14ac:dyDescent="0.55000000000000004">
      <c r="B5591">
        <v>2.0274056500442699</v>
      </c>
    </row>
    <row r="5592" spans="2:2" x14ac:dyDescent="0.55000000000000004">
      <c r="B5592">
        <v>1.8029922683710899</v>
      </c>
    </row>
    <row r="5593" spans="2:2" x14ac:dyDescent="0.55000000000000004">
      <c r="B5593">
        <v>2.0410349423475398</v>
      </c>
    </row>
    <row r="5594" spans="2:2" x14ac:dyDescent="0.55000000000000004">
      <c r="B5594">
        <v>2.2555122216944499</v>
      </c>
    </row>
    <row r="5595" spans="2:2" x14ac:dyDescent="0.55000000000000004">
      <c r="B5595">
        <v>1.6797006842708</v>
      </c>
    </row>
    <row r="5596" spans="2:2" x14ac:dyDescent="0.55000000000000004">
      <c r="B5596">
        <v>2.1917642408952198</v>
      </c>
    </row>
    <row r="5597" spans="2:2" x14ac:dyDescent="0.55000000000000004">
      <c r="B5597">
        <v>1.9892469763829199</v>
      </c>
    </row>
    <row r="5598" spans="2:2" x14ac:dyDescent="0.55000000000000004">
      <c r="B5598">
        <v>1.79620206793211</v>
      </c>
    </row>
    <row r="5599" spans="2:2" x14ac:dyDescent="0.55000000000000004">
      <c r="B5599">
        <v>2.0235554560041198</v>
      </c>
    </row>
    <row r="5600" spans="2:2" x14ac:dyDescent="0.55000000000000004">
      <c r="B5600">
        <v>1.9435943793458299</v>
      </c>
    </row>
    <row r="5601" spans="2:2" x14ac:dyDescent="0.55000000000000004">
      <c r="B5601">
        <v>1.9802699068329599</v>
      </c>
    </row>
    <row r="5602" spans="2:2" x14ac:dyDescent="0.55000000000000004">
      <c r="B5602">
        <v>2.0679658819507098</v>
      </c>
    </row>
    <row r="5603" spans="2:2" x14ac:dyDescent="0.55000000000000004">
      <c r="B5603">
        <v>1.7952878316473599</v>
      </c>
    </row>
    <row r="5604" spans="2:2" x14ac:dyDescent="0.55000000000000004">
      <c r="B5604">
        <v>2.0461923796311501</v>
      </c>
    </row>
    <row r="5605" spans="2:2" x14ac:dyDescent="0.55000000000000004">
      <c r="B5605">
        <v>1.9677296874738099</v>
      </c>
    </row>
    <row r="5606" spans="2:2" x14ac:dyDescent="0.55000000000000004">
      <c r="B5606">
        <v>2.0414981328023001</v>
      </c>
    </row>
    <row r="5607" spans="2:2" x14ac:dyDescent="0.55000000000000004">
      <c r="B5607">
        <v>2.0121348215378201</v>
      </c>
    </row>
    <row r="5608" spans="2:2" x14ac:dyDescent="0.55000000000000004">
      <c r="B5608">
        <v>2.07685319814864</v>
      </c>
    </row>
    <row r="5609" spans="2:2" x14ac:dyDescent="0.55000000000000004">
      <c r="B5609">
        <v>1.98399048316629</v>
      </c>
    </row>
    <row r="5610" spans="2:2" x14ac:dyDescent="0.55000000000000004">
      <c r="B5610">
        <v>1.86694144643312</v>
      </c>
    </row>
    <row r="5611" spans="2:2" x14ac:dyDescent="0.55000000000000004">
      <c r="B5611">
        <v>1.8487375486234501</v>
      </c>
    </row>
    <row r="5612" spans="2:2" x14ac:dyDescent="0.55000000000000004">
      <c r="B5612">
        <v>2.0277082591132198</v>
      </c>
    </row>
    <row r="5613" spans="2:2" x14ac:dyDescent="0.55000000000000004">
      <c r="B5613">
        <v>1.7356345914366</v>
      </c>
    </row>
    <row r="5614" spans="2:2" x14ac:dyDescent="0.55000000000000004">
      <c r="B5614">
        <v>1.7665159132655699</v>
      </c>
    </row>
    <row r="5615" spans="2:2" x14ac:dyDescent="0.55000000000000004">
      <c r="B5615">
        <v>2.03459424971247</v>
      </c>
    </row>
    <row r="5616" spans="2:2" x14ac:dyDescent="0.55000000000000004">
      <c r="B5616">
        <v>1.7983190583361901</v>
      </c>
    </row>
    <row r="5617" spans="2:2" x14ac:dyDescent="0.55000000000000004">
      <c r="B5617">
        <v>1.86986943368437</v>
      </c>
    </row>
    <row r="5618" spans="2:2" x14ac:dyDescent="0.55000000000000004">
      <c r="B5618">
        <v>2.21417546971885</v>
      </c>
    </row>
    <row r="5619" spans="2:2" x14ac:dyDescent="0.55000000000000004">
      <c r="B5619">
        <v>2.1509990746052599</v>
      </c>
    </row>
    <row r="5620" spans="2:2" x14ac:dyDescent="0.55000000000000004">
      <c r="B5620">
        <v>2.3691575658507502</v>
      </c>
    </row>
    <row r="5621" spans="2:2" x14ac:dyDescent="0.55000000000000004">
      <c r="B5621">
        <v>1.9546576196419101</v>
      </c>
    </row>
    <row r="5622" spans="2:2" x14ac:dyDescent="0.55000000000000004">
      <c r="B5622">
        <v>1.7147941961162201</v>
      </c>
    </row>
    <row r="5623" spans="2:2" x14ac:dyDescent="0.55000000000000004">
      <c r="B5623">
        <v>2.08331518089213</v>
      </c>
    </row>
    <row r="5624" spans="2:2" x14ac:dyDescent="0.55000000000000004">
      <c r="B5624">
        <v>2.1321500829353899</v>
      </c>
    </row>
    <row r="5625" spans="2:2" x14ac:dyDescent="0.55000000000000004">
      <c r="B5625">
        <v>2.0563284860781401</v>
      </c>
    </row>
    <row r="5626" spans="2:2" x14ac:dyDescent="0.55000000000000004">
      <c r="B5626">
        <v>2.2740406388263601</v>
      </c>
    </row>
    <row r="5627" spans="2:2" x14ac:dyDescent="0.55000000000000004">
      <c r="B5627">
        <v>1.9404239827724501</v>
      </c>
    </row>
    <row r="5628" spans="2:2" x14ac:dyDescent="0.55000000000000004">
      <c r="B5628">
        <v>2.07158851871726</v>
      </c>
    </row>
    <row r="5629" spans="2:2" x14ac:dyDescent="0.55000000000000004">
      <c r="B5629">
        <v>1.94223527271785</v>
      </c>
    </row>
    <row r="5630" spans="2:2" x14ac:dyDescent="0.55000000000000004">
      <c r="B5630">
        <v>1.8731089473570599</v>
      </c>
    </row>
    <row r="5631" spans="2:2" x14ac:dyDescent="0.55000000000000004">
      <c r="B5631">
        <v>1.68346065065146</v>
      </c>
    </row>
    <row r="5632" spans="2:2" x14ac:dyDescent="0.55000000000000004">
      <c r="B5632">
        <v>1.7956257183931299</v>
      </c>
    </row>
    <row r="5633" spans="2:2" x14ac:dyDescent="0.55000000000000004">
      <c r="B5633">
        <v>1.8371964642962</v>
      </c>
    </row>
    <row r="5634" spans="2:2" x14ac:dyDescent="0.55000000000000004">
      <c r="B5634">
        <v>2.0198433223977599</v>
      </c>
    </row>
    <row r="5635" spans="2:2" x14ac:dyDescent="0.55000000000000004">
      <c r="B5635">
        <v>1.69681725876937</v>
      </c>
    </row>
    <row r="5636" spans="2:2" x14ac:dyDescent="0.55000000000000004">
      <c r="B5636">
        <v>2.0658169387047698</v>
      </c>
    </row>
    <row r="5637" spans="2:2" x14ac:dyDescent="0.55000000000000004">
      <c r="B5637">
        <v>2.0684989510455698</v>
      </c>
    </row>
    <row r="5638" spans="2:2" x14ac:dyDescent="0.55000000000000004">
      <c r="B5638">
        <v>2.1236076749836199</v>
      </c>
    </row>
    <row r="5639" spans="2:2" x14ac:dyDescent="0.55000000000000004">
      <c r="B5639">
        <v>1.7621288043035299</v>
      </c>
    </row>
    <row r="5640" spans="2:2" x14ac:dyDescent="0.55000000000000004">
      <c r="B5640">
        <v>1.7772408654027301</v>
      </c>
    </row>
    <row r="5641" spans="2:2" x14ac:dyDescent="0.55000000000000004">
      <c r="B5641">
        <v>1.91233081702274</v>
      </c>
    </row>
    <row r="5642" spans="2:2" x14ac:dyDescent="0.55000000000000004">
      <c r="B5642">
        <v>1.8066156223307199</v>
      </c>
    </row>
    <row r="5643" spans="2:2" x14ac:dyDescent="0.55000000000000004">
      <c r="B5643">
        <v>1.99125438477356</v>
      </c>
    </row>
    <row r="5644" spans="2:2" x14ac:dyDescent="0.55000000000000004">
      <c r="B5644">
        <v>1.80272345118491</v>
      </c>
    </row>
    <row r="5645" spans="2:2" x14ac:dyDescent="0.55000000000000004">
      <c r="B5645">
        <v>1.61630788591382</v>
      </c>
    </row>
    <row r="5646" spans="2:2" x14ac:dyDescent="0.55000000000000004">
      <c r="B5646">
        <v>1.83205853423221</v>
      </c>
    </row>
    <row r="5647" spans="2:2" x14ac:dyDescent="0.55000000000000004">
      <c r="B5647">
        <v>2.2143912061455202</v>
      </c>
    </row>
    <row r="5648" spans="2:2" x14ac:dyDescent="0.55000000000000004">
      <c r="B5648">
        <v>2.0161569570426798</v>
      </c>
    </row>
    <row r="5649" spans="2:2" x14ac:dyDescent="0.55000000000000004">
      <c r="B5649">
        <v>2.2053179189666299</v>
      </c>
    </row>
    <row r="5650" spans="2:2" x14ac:dyDescent="0.55000000000000004">
      <c r="B5650">
        <v>1.8715703199564899</v>
      </c>
    </row>
    <row r="5651" spans="2:2" x14ac:dyDescent="0.55000000000000004">
      <c r="B5651">
        <v>2.15822543436783</v>
      </c>
    </row>
    <row r="5652" spans="2:2" x14ac:dyDescent="0.55000000000000004">
      <c r="B5652">
        <v>1.9394203271596999</v>
      </c>
    </row>
    <row r="5653" spans="2:2" x14ac:dyDescent="0.55000000000000004">
      <c r="B5653">
        <v>1.9291074224912199</v>
      </c>
    </row>
    <row r="5654" spans="2:2" x14ac:dyDescent="0.55000000000000004">
      <c r="B5654">
        <v>2.0043129716721602</v>
      </c>
    </row>
    <row r="5655" spans="2:2" x14ac:dyDescent="0.55000000000000004">
      <c r="B5655">
        <v>2.0233862779263099</v>
      </c>
    </row>
    <row r="5656" spans="2:2" x14ac:dyDescent="0.55000000000000004">
      <c r="B5656">
        <v>2.1023152453184002</v>
      </c>
    </row>
    <row r="5657" spans="2:2" x14ac:dyDescent="0.55000000000000004">
      <c r="B5657">
        <v>1.7284072791731999</v>
      </c>
    </row>
    <row r="5658" spans="2:2" x14ac:dyDescent="0.55000000000000004">
      <c r="B5658">
        <v>1.7926054080181699</v>
      </c>
    </row>
    <row r="5659" spans="2:2" x14ac:dyDescent="0.55000000000000004">
      <c r="B5659">
        <v>2.0338078653632499</v>
      </c>
    </row>
    <row r="5660" spans="2:2" x14ac:dyDescent="0.55000000000000004">
      <c r="B5660">
        <v>2.09458462205155</v>
      </c>
    </row>
    <row r="5661" spans="2:2" x14ac:dyDescent="0.55000000000000004">
      <c r="B5661">
        <v>1.9879849545666699</v>
      </c>
    </row>
    <row r="5662" spans="2:2" x14ac:dyDescent="0.55000000000000004">
      <c r="B5662">
        <v>2.2710256193070202</v>
      </c>
    </row>
    <row r="5663" spans="2:2" x14ac:dyDescent="0.55000000000000004">
      <c r="B5663">
        <v>2.6033564130308999</v>
      </c>
    </row>
    <row r="5664" spans="2:2" x14ac:dyDescent="0.55000000000000004">
      <c r="B5664">
        <v>2.1020416688026198</v>
      </c>
    </row>
    <row r="5665" spans="2:2" x14ac:dyDescent="0.55000000000000004">
      <c r="B5665">
        <v>1.8576283439219701</v>
      </c>
    </row>
    <row r="5666" spans="2:2" x14ac:dyDescent="0.55000000000000004">
      <c r="B5666">
        <v>1.97987488721061</v>
      </c>
    </row>
    <row r="5667" spans="2:2" x14ac:dyDescent="0.55000000000000004">
      <c r="B5667">
        <v>1.8375691947117501</v>
      </c>
    </row>
    <row r="5668" spans="2:2" x14ac:dyDescent="0.55000000000000004">
      <c r="B5668">
        <v>2.0055697509016901</v>
      </c>
    </row>
    <row r="5669" spans="2:2" x14ac:dyDescent="0.55000000000000004">
      <c r="B5669">
        <v>1.8695735014838499</v>
      </c>
    </row>
    <row r="5670" spans="2:2" x14ac:dyDescent="0.55000000000000004">
      <c r="B5670">
        <v>2.0416980426290299</v>
      </c>
    </row>
    <row r="5671" spans="2:2" x14ac:dyDescent="0.55000000000000004">
      <c r="B5671">
        <v>2.5154009877972898</v>
      </c>
    </row>
    <row r="5672" spans="2:2" x14ac:dyDescent="0.55000000000000004">
      <c r="B5672">
        <v>1.8646546307707701</v>
      </c>
    </row>
    <row r="5673" spans="2:2" x14ac:dyDescent="0.55000000000000004">
      <c r="B5673">
        <v>2.0033215802394801</v>
      </c>
    </row>
    <row r="5674" spans="2:2" x14ac:dyDescent="0.55000000000000004">
      <c r="B5674">
        <v>1.9036204344115</v>
      </c>
    </row>
    <row r="5675" spans="2:2" x14ac:dyDescent="0.55000000000000004">
      <c r="B5675">
        <v>2.18501525951597</v>
      </c>
    </row>
    <row r="5676" spans="2:2" x14ac:dyDescent="0.55000000000000004">
      <c r="B5676">
        <v>2.4961239332799998</v>
      </c>
    </row>
    <row r="5677" spans="2:2" x14ac:dyDescent="0.55000000000000004">
      <c r="B5677">
        <v>1.9855256528746199</v>
      </c>
    </row>
    <row r="5678" spans="2:2" x14ac:dyDescent="0.55000000000000004">
      <c r="B5678">
        <v>2.0074749507996699</v>
      </c>
    </row>
    <row r="5679" spans="2:2" x14ac:dyDescent="0.55000000000000004">
      <c r="B5679">
        <v>1.91428894195058</v>
      </c>
    </row>
    <row r="5680" spans="2:2" x14ac:dyDescent="0.55000000000000004">
      <c r="B5680">
        <v>2.0520676282668999</v>
      </c>
    </row>
    <row r="5681" spans="2:2" x14ac:dyDescent="0.55000000000000004">
      <c r="B5681">
        <v>1.7442260587381699</v>
      </c>
    </row>
    <row r="5682" spans="2:2" x14ac:dyDescent="0.55000000000000004">
      <c r="B5682">
        <v>1.79453584157965</v>
      </c>
    </row>
    <row r="5683" spans="2:2" x14ac:dyDescent="0.55000000000000004">
      <c r="B5683">
        <v>1.9876900190878399</v>
      </c>
    </row>
    <row r="5684" spans="2:2" x14ac:dyDescent="0.55000000000000004">
      <c r="B5684">
        <v>1.92750022422517</v>
      </c>
    </row>
    <row r="5685" spans="2:2" x14ac:dyDescent="0.55000000000000004">
      <c r="B5685">
        <v>2.1412163516714702</v>
      </c>
    </row>
    <row r="5686" spans="2:2" x14ac:dyDescent="0.55000000000000004">
      <c r="B5686">
        <v>1.83921507094824</v>
      </c>
    </row>
    <row r="5687" spans="2:2" x14ac:dyDescent="0.55000000000000004">
      <c r="B5687">
        <v>1.9907537917975799</v>
      </c>
    </row>
    <row r="5688" spans="2:2" x14ac:dyDescent="0.55000000000000004">
      <c r="B5688">
        <v>2.0364350683425001</v>
      </c>
    </row>
    <row r="5689" spans="2:2" x14ac:dyDescent="0.55000000000000004">
      <c r="B5689">
        <v>1.8648614293228101</v>
      </c>
    </row>
    <row r="5690" spans="2:2" x14ac:dyDescent="0.55000000000000004">
      <c r="B5690">
        <v>2.0047498476238701</v>
      </c>
    </row>
    <row r="5691" spans="2:2" x14ac:dyDescent="0.55000000000000004">
      <c r="B5691">
        <v>1.79460507585512</v>
      </c>
    </row>
    <row r="5692" spans="2:2" x14ac:dyDescent="0.55000000000000004">
      <c r="B5692">
        <v>3.0327204447653502</v>
      </c>
    </row>
    <row r="5693" spans="2:2" x14ac:dyDescent="0.55000000000000004">
      <c r="B5693">
        <v>1.76631408753819</v>
      </c>
    </row>
    <row r="5694" spans="2:2" x14ac:dyDescent="0.55000000000000004">
      <c r="B5694">
        <v>1.8199239404583201</v>
      </c>
    </row>
    <row r="5695" spans="2:2" x14ac:dyDescent="0.55000000000000004">
      <c r="B5695">
        <v>2.0166768625671199</v>
      </c>
    </row>
    <row r="5696" spans="2:2" x14ac:dyDescent="0.55000000000000004">
      <c r="B5696">
        <v>2.1261774997270599</v>
      </c>
    </row>
    <row r="5697" spans="2:2" x14ac:dyDescent="0.55000000000000004">
      <c r="B5697">
        <v>1.8717168897142</v>
      </c>
    </row>
    <row r="5698" spans="2:2" x14ac:dyDescent="0.55000000000000004">
      <c r="B5698">
        <v>1.9612163229605399</v>
      </c>
    </row>
    <row r="5699" spans="2:2" x14ac:dyDescent="0.55000000000000004">
      <c r="B5699">
        <v>1.8787935369734099</v>
      </c>
    </row>
    <row r="5700" spans="2:2" x14ac:dyDescent="0.55000000000000004">
      <c r="B5700">
        <v>1.9105791505691001</v>
      </c>
    </row>
    <row r="5701" spans="2:2" x14ac:dyDescent="0.55000000000000004">
      <c r="B5701">
        <v>1.93605023962436</v>
      </c>
    </row>
    <row r="5702" spans="2:2" x14ac:dyDescent="0.55000000000000004">
      <c r="B5702">
        <v>1.83595503421747</v>
      </c>
    </row>
    <row r="5703" spans="2:2" x14ac:dyDescent="0.55000000000000004">
      <c r="B5703">
        <v>2.0026930653992498</v>
      </c>
    </row>
    <row r="5704" spans="2:2" x14ac:dyDescent="0.55000000000000004">
      <c r="B5704">
        <v>1.8750400583639899</v>
      </c>
    </row>
    <row r="5705" spans="2:2" x14ac:dyDescent="0.55000000000000004">
      <c r="B5705">
        <v>2.0278184892301301</v>
      </c>
    </row>
    <row r="5706" spans="2:2" x14ac:dyDescent="0.55000000000000004">
      <c r="B5706">
        <v>1.7952562506916001</v>
      </c>
    </row>
    <row r="5707" spans="2:2" x14ac:dyDescent="0.55000000000000004">
      <c r="B5707">
        <v>1.8184032380417099</v>
      </c>
    </row>
    <row r="5708" spans="2:2" x14ac:dyDescent="0.55000000000000004">
      <c r="B5708">
        <v>2.1355070122911801</v>
      </c>
    </row>
    <row r="5709" spans="2:2" x14ac:dyDescent="0.55000000000000004">
      <c r="B5709">
        <v>1.5166740220669199</v>
      </c>
    </row>
    <row r="5710" spans="2:2" x14ac:dyDescent="0.55000000000000004">
      <c r="B5710">
        <v>2.2015648193433899</v>
      </c>
    </row>
    <row r="5711" spans="2:2" x14ac:dyDescent="0.55000000000000004">
      <c r="B5711">
        <v>2.2565517728131401</v>
      </c>
    </row>
    <row r="5712" spans="2:2" x14ac:dyDescent="0.55000000000000004">
      <c r="B5712">
        <v>1.99731953782015</v>
      </c>
    </row>
    <row r="5713" spans="2:2" x14ac:dyDescent="0.55000000000000004">
      <c r="B5713">
        <v>1.90902506014199</v>
      </c>
    </row>
    <row r="5714" spans="2:2" x14ac:dyDescent="0.55000000000000004">
      <c r="B5714">
        <v>2.09995823664342</v>
      </c>
    </row>
    <row r="5715" spans="2:2" x14ac:dyDescent="0.55000000000000004">
      <c r="B5715">
        <v>1.94683521778489</v>
      </c>
    </row>
    <row r="5716" spans="2:2" x14ac:dyDescent="0.55000000000000004">
      <c r="B5716">
        <v>1.9196671570303501</v>
      </c>
    </row>
    <row r="5717" spans="2:2" x14ac:dyDescent="0.55000000000000004">
      <c r="B5717">
        <v>1.6625598288241901</v>
      </c>
    </row>
    <row r="5718" spans="2:2" x14ac:dyDescent="0.55000000000000004">
      <c r="B5718">
        <v>2.0621202571473698</v>
      </c>
    </row>
    <row r="5719" spans="2:2" x14ac:dyDescent="0.55000000000000004">
      <c r="B5719">
        <v>1.9024277117291799</v>
      </c>
    </row>
    <row r="5720" spans="2:2" x14ac:dyDescent="0.55000000000000004">
      <c r="B5720">
        <v>1.9452362446300999</v>
      </c>
    </row>
    <row r="5721" spans="2:2" x14ac:dyDescent="0.55000000000000004">
      <c r="B5721">
        <v>2.24476066717583</v>
      </c>
    </row>
    <row r="5722" spans="2:2" x14ac:dyDescent="0.55000000000000004">
      <c r="B5722">
        <v>2.00852277504036</v>
      </c>
    </row>
    <row r="5723" spans="2:2" x14ac:dyDescent="0.55000000000000004">
      <c r="B5723">
        <v>1.9422338896840801</v>
      </c>
    </row>
    <row r="5724" spans="2:2" x14ac:dyDescent="0.55000000000000004">
      <c r="B5724">
        <v>2.4542280948020601</v>
      </c>
    </row>
    <row r="5725" spans="2:2" x14ac:dyDescent="0.55000000000000004">
      <c r="B5725">
        <v>1.8324322495674601</v>
      </c>
    </row>
    <row r="5726" spans="2:2" x14ac:dyDescent="0.55000000000000004">
      <c r="B5726">
        <v>1.8506559930601401</v>
      </c>
    </row>
    <row r="5727" spans="2:2" x14ac:dyDescent="0.55000000000000004">
      <c r="B5727">
        <v>2.1614651111844898</v>
      </c>
    </row>
    <row r="5728" spans="2:2" x14ac:dyDescent="0.55000000000000004">
      <c r="B5728">
        <v>1.74523584387771</v>
      </c>
    </row>
    <row r="5729" spans="2:2" x14ac:dyDescent="0.55000000000000004">
      <c r="B5729">
        <v>2.1617487289361801</v>
      </c>
    </row>
    <row r="5730" spans="2:2" x14ac:dyDescent="0.55000000000000004">
      <c r="B5730">
        <v>1.8882023962276699</v>
      </c>
    </row>
    <row r="5731" spans="2:2" x14ac:dyDescent="0.55000000000000004">
      <c r="B5731">
        <v>1.9335257152587699</v>
      </c>
    </row>
    <row r="5732" spans="2:2" x14ac:dyDescent="0.55000000000000004">
      <c r="B5732">
        <v>2.2253618992066602</v>
      </c>
    </row>
    <row r="5733" spans="2:2" x14ac:dyDescent="0.55000000000000004">
      <c r="B5733">
        <v>1.9466639137741999</v>
      </c>
    </row>
    <row r="5734" spans="2:2" x14ac:dyDescent="0.55000000000000004">
      <c r="B5734">
        <v>2.0876055026524099</v>
      </c>
    </row>
    <row r="5735" spans="2:2" x14ac:dyDescent="0.55000000000000004">
      <c r="B5735">
        <v>2.1333420469384001</v>
      </c>
    </row>
    <row r="5736" spans="2:2" x14ac:dyDescent="0.55000000000000004">
      <c r="B5736">
        <v>1.78267172453874</v>
      </c>
    </row>
    <row r="5737" spans="2:2" x14ac:dyDescent="0.55000000000000004">
      <c r="B5737">
        <v>1.94515560679274</v>
      </c>
    </row>
    <row r="5738" spans="2:2" x14ac:dyDescent="0.55000000000000004">
      <c r="B5738">
        <v>2.2183035722706199</v>
      </c>
    </row>
    <row r="5739" spans="2:2" x14ac:dyDescent="0.55000000000000004">
      <c r="B5739">
        <v>1.93434523277491</v>
      </c>
    </row>
    <row r="5740" spans="2:2" x14ac:dyDescent="0.55000000000000004">
      <c r="B5740">
        <v>2.0124867331565999</v>
      </c>
    </row>
    <row r="5741" spans="2:2" x14ac:dyDescent="0.55000000000000004">
      <c r="B5741">
        <v>2.05570897099176</v>
      </c>
    </row>
    <row r="5742" spans="2:2" x14ac:dyDescent="0.55000000000000004">
      <c r="B5742">
        <v>1.9583562163285699</v>
      </c>
    </row>
    <row r="5743" spans="2:2" x14ac:dyDescent="0.55000000000000004">
      <c r="B5743">
        <v>1.9036392615745801</v>
      </c>
    </row>
    <row r="5744" spans="2:2" x14ac:dyDescent="0.55000000000000004">
      <c r="B5744">
        <v>2.0277517059089099</v>
      </c>
    </row>
    <row r="5745" spans="2:2" x14ac:dyDescent="0.55000000000000004">
      <c r="B5745">
        <v>1.56427647850451</v>
      </c>
    </row>
    <row r="5746" spans="2:2" x14ac:dyDescent="0.55000000000000004">
      <c r="B5746">
        <v>1.8316657222478401</v>
      </c>
    </row>
    <row r="5747" spans="2:2" x14ac:dyDescent="0.55000000000000004">
      <c r="B5747">
        <v>2.0858198459719999</v>
      </c>
    </row>
    <row r="5748" spans="2:2" x14ac:dyDescent="0.55000000000000004">
      <c r="B5748">
        <v>1.7582287248700299</v>
      </c>
    </row>
    <row r="5749" spans="2:2" x14ac:dyDescent="0.55000000000000004">
      <c r="B5749">
        <v>2.0581669571232899</v>
      </c>
    </row>
    <row r="5750" spans="2:2" x14ac:dyDescent="0.55000000000000004">
      <c r="B5750">
        <v>1.93535321840996</v>
      </c>
    </row>
    <row r="5751" spans="2:2" x14ac:dyDescent="0.55000000000000004">
      <c r="B5751">
        <v>2.3979577406599999</v>
      </c>
    </row>
    <row r="5752" spans="2:2" x14ac:dyDescent="0.55000000000000004">
      <c r="B5752">
        <v>1.931136546384</v>
      </c>
    </row>
    <row r="5753" spans="2:2" x14ac:dyDescent="0.55000000000000004">
      <c r="B5753">
        <v>1.91368761688177</v>
      </c>
    </row>
    <row r="5754" spans="2:2" x14ac:dyDescent="0.55000000000000004">
      <c r="B5754">
        <v>1.72428116137084</v>
      </c>
    </row>
    <row r="5755" spans="2:2" x14ac:dyDescent="0.55000000000000004">
      <c r="B5755">
        <v>2.1431029866587501</v>
      </c>
    </row>
    <row r="5756" spans="2:2" x14ac:dyDescent="0.55000000000000004">
      <c r="B5756">
        <v>2.2686834784163201</v>
      </c>
    </row>
    <row r="5757" spans="2:2" x14ac:dyDescent="0.55000000000000004">
      <c r="B5757">
        <v>2.1202452536081098</v>
      </c>
    </row>
    <row r="5758" spans="2:2" x14ac:dyDescent="0.55000000000000004">
      <c r="B5758">
        <v>2.07902580407697</v>
      </c>
    </row>
    <row r="5759" spans="2:2" x14ac:dyDescent="0.55000000000000004">
      <c r="B5759">
        <v>2.0970230406567301</v>
      </c>
    </row>
    <row r="5760" spans="2:2" x14ac:dyDescent="0.55000000000000004">
      <c r="B5760">
        <v>2.2187647617639401</v>
      </c>
    </row>
    <row r="5761" spans="2:2" x14ac:dyDescent="0.55000000000000004">
      <c r="B5761">
        <v>1.9393970207950999</v>
      </c>
    </row>
    <row r="5762" spans="2:2" x14ac:dyDescent="0.55000000000000004">
      <c r="B5762">
        <v>2.2178509906334298</v>
      </c>
    </row>
    <row r="5763" spans="2:2" x14ac:dyDescent="0.55000000000000004">
      <c r="B5763">
        <v>1.80267234108478</v>
      </c>
    </row>
    <row r="5764" spans="2:2" x14ac:dyDescent="0.55000000000000004">
      <c r="B5764">
        <v>2.2205624216947899</v>
      </c>
    </row>
    <row r="5765" spans="2:2" x14ac:dyDescent="0.55000000000000004">
      <c r="B5765">
        <v>2.0835717806546401</v>
      </c>
    </row>
    <row r="5766" spans="2:2" x14ac:dyDescent="0.55000000000000004">
      <c r="B5766">
        <v>2.18116567787215</v>
      </c>
    </row>
    <row r="5767" spans="2:2" x14ac:dyDescent="0.55000000000000004">
      <c r="B5767">
        <v>2.2827620319212798</v>
      </c>
    </row>
    <row r="5768" spans="2:2" x14ac:dyDescent="0.55000000000000004">
      <c r="B5768">
        <v>2.2840757244482202</v>
      </c>
    </row>
    <row r="5769" spans="2:2" x14ac:dyDescent="0.55000000000000004">
      <c r="B5769">
        <v>2.1056502235296102</v>
      </c>
    </row>
    <row r="5770" spans="2:2" x14ac:dyDescent="0.55000000000000004">
      <c r="B5770">
        <v>2.1760807076250499</v>
      </c>
    </row>
    <row r="5771" spans="2:2" x14ac:dyDescent="0.55000000000000004">
      <c r="B5771">
        <v>1.92754480300077</v>
      </c>
    </row>
    <row r="5772" spans="2:2" x14ac:dyDescent="0.55000000000000004">
      <c r="B5772">
        <v>1.8683552606548</v>
      </c>
    </row>
    <row r="5773" spans="2:2" x14ac:dyDescent="0.55000000000000004">
      <c r="B5773">
        <v>2.11787716381696</v>
      </c>
    </row>
    <row r="5774" spans="2:2" x14ac:dyDescent="0.55000000000000004">
      <c r="B5774">
        <v>2.1940745118734402</v>
      </c>
    </row>
    <row r="5775" spans="2:2" x14ac:dyDescent="0.55000000000000004">
      <c r="B5775">
        <v>1.7853678460692901</v>
      </c>
    </row>
    <row r="5776" spans="2:2" x14ac:dyDescent="0.55000000000000004">
      <c r="B5776">
        <v>1.9152606621849599</v>
      </c>
    </row>
    <row r="5777" spans="2:2" x14ac:dyDescent="0.55000000000000004">
      <c r="B5777">
        <v>1.6961744192877899</v>
      </c>
    </row>
    <row r="5778" spans="2:2" x14ac:dyDescent="0.55000000000000004">
      <c r="B5778">
        <v>1.97855670010469</v>
      </c>
    </row>
    <row r="5779" spans="2:2" x14ac:dyDescent="0.55000000000000004">
      <c r="B5779">
        <v>1.8106162500799099</v>
      </c>
    </row>
    <row r="5780" spans="2:2" x14ac:dyDescent="0.55000000000000004">
      <c r="B5780">
        <v>2.2693725734466499</v>
      </c>
    </row>
    <row r="5781" spans="2:2" x14ac:dyDescent="0.55000000000000004">
      <c r="B5781">
        <v>2.0163912256558199</v>
      </c>
    </row>
    <row r="5782" spans="2:2" x14ac:dyDescent="0.55000000000000004">
      <c r="B5782">
        <v>2.35285387482016</v>
      </c>
    </row>
    <row r="5783" spans="2:2" x14ac:dyDescent="0.55000000000000004">
      <c r="B5783">
        <v>1.9351757481082501</v>
      </c>
    </row>
    <row r="5784" spans="2:2" x14ac:dyDescent="0.55000000000000004">
      <c r="B5784">
        <v>2.26796896335913</v>
      </c>
    </row>
    <row r="5785" spans="2:2" x14ac:dyDescent="0.55000000000000004">
      <c r="B5785">
        <v>1.7933878546369999</v>
      </c>
    </row>
    <row r="5786" spans="2:2" x14ac:dyDescent="0.55000000000000004">
      <c r="B5786">
        <v>1.9399898072008199</v>
      </c>
    </row>
    <row r="5787" spans="2:2" x14ac:dyDescent="0.55000000000000004">
      <c r="B5787">
        <v>2.1958559191454698</v>
      </c>
    </row>
    <row r="5788" spans="2:2" x14ac:dyDescent="0.55000000000000004">
      <c r="B5788">
        <v>1.9833912427590401</v>
      </c>
    </row>
    <row r="5789" spans="2:2" x14ac:dyDescent="0.55000000000000004">
      <c r="B5789">
        <v>2.4576848440024301</v>
      </c>
    </row>
    <row r="5790" spans="2:2" x14ac:dyDescent="0.55000000000000004">
      <c r="B5790">
        <v>2.0491747405624299</v>
      </c>
    </row>
    <row r="5791" spans="2:2" x14ac:dyDescent="0.55000000000000004">
      <c r="B5791">
        <v>1.8502002268097799</v>
      </c>
    </row>
    <row r="5792" spans="2:2" x14ac:dyDescent="0.55000000000000004">
      <c r="B5792">
        <v>1.9527308844753599</v>
      </c>
    </row>
    <row r="5793" spans="2:2" x14ac:dyDescent="0.55000000000000004">
      <c r="B5793">
        <v>2.5206536818415701</v>
      </c>
    </row>
    <row r="5794" spans="2:2" x14ac:dyDescent="0.55000000000000004">
      <c r="B5794">
        <v>1.85250281786563</v>
      </c>
    </row>
    <row r="5795" spans="2:2" x14ac:dyDescent="0.55000000000000004">
      <c r="B5795">
        <v>1.82651245426191</v>
      </c>
    </row>
    <row r="5796" spans="2:2" x14ac:dyDescent="0.55000000000000004">
      <c r="B5796">
        <v>2.0262816045298999</v>
      </c>
    </row>
    <row r="5797" spans="2:2" x14ac:dyDescent="0.55000000000000004">
      <c r="B5797">
        <v>2.2529290295645898</v>
      </c>
    </row>
    <row r="5798" spans="2:2" x14ac:dyDescent="0.55000000000000004">
      <c r="B5798">
        <v>2.05186007577367</v>
      </c>
    </row>
    <row r="5799" spans="2:2" x14ac:dyDescent="0.55000000000000004">
      <c r="B5799">
        <v>2.03989369426036</v>
      </c>
    </row>
    <row r="5800" spans="2:2" x14ac:dyDescent="0.55000000000000004">
      <c r="B5800">
        <v>1.98783006096014</v>
      </c>
    </row>
    <row r="5801" spans="2:2" x14ac:dyDescent="0.55000000000000004">
      <c r="B5801">
        <v>1.7762125018081001</v>
      </c>
    </row>
    <row r="5802" spans="2:2" x14ac:dyDescent="0.55000000000000004">
      <c r="B5802">
        <v>1.8998983283789801</v>
      </c>
    </row>
    <row r="5803" spans="2:2" x14ac:dyDescent="0.55000000000000004">
      <c r="B5803">
        <v>1.90280776710126</v>
      </c>
    </row>
    <row r="5804" spans="2:2" x14ac:dyDescent="0.55000000000000004">
      <c r="B5804">
        <v>1.9882766365073901</v>
      </c>
    </row>
    <row r="5805" spans="2:2" x14ac:dyDescent="0.55000000000000004">
      <c r="B5805">
        <v>2.0604287523191598</v>
      </c>
    </row>
    <row r="5806" spans="2:2" x14ac:dyDescent="0.55000000000000004">
      <c r="B5806">
        <v>2.1387120894729401</v>
      </c>
    </row>
    <row r="5807" spans="2:2" x14ac:dyDescent="0.55000000000000004">
      <c r="B5807">
        <v>1.8468250838710001</v>
      </c>
    </row>
    <row r="5808" spans="2:2" x14ac:dyDescent="0.55000000000000004">
      <c r="B5808">
        <v>1.8950458925047999</v>
      </c>
    </row>
    <row r="5809" spans="2:2" x14ac:dyDescent="0.55000000000000004">
      <c r="B5809">
        <v>1.8312162808011601</v>
      </c>
    </row>
    <row r="5810" spans="2:2" x14ac:dyDescent="0.55000000000000004">
      <c r="B5810">
        <v>2.1387682991671002</v>
      </c>
    </row>
    <row r="5811" spans="2:2" x14ac:dyDescent="0.55000000000000004">
      <c r="B5811">
        <v>1.7751786202532001</v>
      </c>
    </row>
    <row r="5812" spans="2:2" x14ac:dyDescent="0.55000000000000004">
      <c r="B5812">
        <v>2.0370858136500498</v>
      </c>
    </row>
    <row r="5813" spans="2:2" x14ac:dyDescent="0.55000000000000004">
      <c r="B5813">
        <v>2.3648802583897401</v>
      </c>
    </row>
    <row r="5814" spans="2:2" x14ac:dyDescent="0.55000000000000004">
      <c r="B5814">
        <v>1.9516934623357001</v>
      </c>
    </row>
    <row r="5815" spans="2:2" x14ac:dyDescent="0.55000000000000004">
      <c r="B5815">
        <v>2.0248132419293401</v>
      </c>
    </row>
    <row r="5816" spans="2:2" x14ac:dyDescent="0.55000000000000004">
      <c r="B5816">
        <v>2.1275988115804099</v>
      </c>
    </row>
    <row r="5817" spans="2:2" x14ac:dyDescent="0.55000000000000004">
      <c r="B5817">
        <v>1.9755679716363399</v>
      </c>
    </row>
    <row r="5818" spans="2:2" x14ac:dyDescent="0.55000000000000004">
      <c r="B5818">
        <v>1.9200397639698099</v>
      </c>
    </row>
    <row r="5819" spans="2:2" x14ac:dyDescent="0.55000000000000004">
      <c r="B5819">
        <v>2.1265372819343402</v>
      </c>
    </row>
    <row r="5820" spans="2:2" x14ac:dyDescent="0.55000000000000004">
      <c r="B5820">
        <v>2.0155996686661002</v>
      </c>
    </row>
    <row r="5821" spans="2:2" x14ac:dyDescent="0.55000000000000004">
      <c r="B5821">
        <v>2.0044632894066998</v>
      </c>
    </row>
    <row r="5822" spans="2:2" x14ac:dyDescent="0.55000000000000004">
      <c r="B5822">
        <v>1.7576252615197101</v>
      </c>
    </row>
    <row r="5823" spans="2:2" x14ac:dyDescent="0.55000000000000004">
      <c r="B5823">
        <v>2.0111599877096</v>
      </c>
    </row>
    <row r="5824" spans="2:2" x14ac:dyDescent="0.55000000000000004">
      <c r="B5824">
        <v>2.0081347326299501</v>
      </c>
    </row>
    <row r="5825" spans="2:2" x14ac:dyDescent="0.55000000000000004">
      <c r="B5825">
        <v>1.8963259616425501</v>
      </c>
    </row>
    <row r="5826" spans="2:2" x14ac:dyDescent="0.55000000000000004">
      <c r="B5826">
        <v>1.82790313321522</v>
      </c>
    </row>
    <row r="5827" spans="2:2" x14ac:dyDescent="0.55000000000000004">
      <c r="B5827">
        <v>1.7168706914174401</v>
      </c>
    </row>
    <row r="5828" spans="2:2" x14ac:dyDescent="0.55000000000000004">
      <c r="B5828">
        <v>1.81157045844817</v>
      </c>
    </row>
    <row r="5829" spans="2:2" x14ac:dyDescent="0.55000000000000004">
      <c r="B5829">
        <v>2.05321821620457</v>
      </c>
    </row>
    <row r="5830" spans="2:2" x14ac:dyDescent="0.55000000000000004">
      <c r="B5830">
        <v>1.94763063933923</v>
      </c>
    </row>
    <row r="5831" spans="2:2" x14ac:dyDescent="0.55000000000000004">
      <c r="B5831">
        <v>1.7519166795543499</v>
      </c>
    </row>
    <row r="5832" spans="2:2" x14ac:dyDescent="0.55000000000000004">
      <c r="B5832">
        <v>2.1535474351654602</v>
      </c>
    </row>
    <row r="5833" spans="2:2" x14ac:dyDescent="0.55000000000000004">
      <c r="B5833">
        <v>1.84261434126026</v>
      </c>
    </row>
    <row r="5834" spans="2:2" x14ac:dyDescent="0.55000000000000004">
      <c r="B5834">
        <v>1.88454835539912</v>
      </c>
    </row>
    <row r="5835" spans="2:2" x14ac:dyDescent="0.55000000000000004">
      <c r="B5835">
        <v>2.0256289856001901</v>
      </c>
    </row>
    <row r="5836" spans="2:2" x14ac:dyDescent="0.55000000000000004">
      <c r="B5836">
        <v>2.0251283571854701</v>
      </c>
    </row>
    <row r="5837" spans="2:2" x14ac:dyDescent="0.55000000000000004">
      <c r="B5837">
        <v>1.82383421186433</v>
      </c>
    </row>
    <row r="5838" spans="2:2" x14ac:dyDescent="0.55000000000000004">
      <c r="B5838">
        <v>1.8069155181346801</v>
      </c>
    </row>
    <row r="5839" spans="2:2" x14ac:dyDescent="0.55000000000000004">
      <c r="B5839">
        <v>2.0400166785914902</v>
      </c>
    </row>
    <row r="5840" spans="2:2" x14ac:dyDescent="0.55000000000000004">
      <c r="B5840">
        <v>2.5431686096178798</v>
      </c>
    </row>
    <row r="5841" spans="2:2" x14ac:dyDescent="0.55000000000000004">
      <c r="B5841">
        <v>1.9361216411983699</v>
      </c>
    </row>
    <row r="5842" spans="2:2" x14ac:dyDescent="0.55000000000000004">
      <c r="B5842">
        <v>1.72794729035293</v>
      </c>
    </row>
    <row r="5843" spans="2:2" x14ac:dyDescent="0.55000000000000004">
      <c r="B5843">
        <v>2.13249548786743</v>
      </c>
    </row>
    <row r="5844" spans="2:2" x14ac:dyDescent="0.55000000000000004">
      <c r="B5844">
        <v>1.8624709759592499</v>
      </c>
    </row>
    <row r="5845" spans="2:2" x14ac:dyDescent="0.55000000000000004">
      <c r="B5845">
        <v>1.8053555164869399</v>
      </c>
    </row>
    <row r="5846" spans="2:2" x14ac:dyDescent="0.55000000000000004">
      <c r="B5846">
        <v>2.2541425114175002</v>
      </c>
    </row>
    <row r="5847" spans="2:2" x14ac:dyDescent="0.55000000000000004">
      <c r="B5847">
        <v>1.8800692425241401</v>
      </c>
    </row>
    <row r="5848" spans="2:2" x14ac:dyDescent="0.55000000000000004">
      <c r="B5848">
        <v>1.7068689388245899</v>
      </c>
    </row>
    <row r="5849" spans="2:2" x14ac:dyDescent="0.55000000000000004">
      <c r="B5849">
        <v>2.2817943986853799</v>
      </c>
    </row>
    <row r="5850" spans="2:2" x14ac:dyDescent="0.55000000000000004">
      <c r="B5850">
        <v>1.8219784671828301</v>
      </c>
    </row>
    <row r="5851" spans="2:2" x14ac:dyDescent="0.55000000000000004">
      <c r="B5851">
        <v>2.1980752816803202</v>
      </c>
    </row>
    <row r="5852" spans="2:2" x14ac:dyDescent="0.55000000000000004">
      <c r="B5852">
        <v>1.99311397909489</v>
      </c>
    </row>
    <row r="5853" spans="2:2" x14ac:dyDescent="0.55000000000000004">
      <c r="B5853">
        <v>2.0776034356859201</v>
      </c>
    </row>
    <row r="5854" spans="2:2" x14ac:dyDescent="0.55000000000000004">
      <c r="B5854">
        <v>1.9342904243533701</v>
      </c>
    </row>
    <row r="5855" spans="2:2" x14ac:dyDescent="0.55000000000000004">
      <c r="B5855">
        <v>1.9604345228815301</v>
      </c>
    </row>
    <row r="5856" spans="2:2" x14ac:dyDescent="0.55000000000000004">
      <c r="B5856">
        <v>1.86798519480688</v>
      </c>
    </row>
    <row r="5857" spans="2:2" x14ac:dyDescent="0.55000000000000004">
      <c r="B5857">
        <v>1.97438276820188</v>
      </c>
    </row>
    <row r="5858" spans="2:2" x14ac:dyDescent="0.55000000000000004">
      <c r="B5858">
        <v>1.88040162495382</v>
      </c>
    </row>
    <row r="5859" spans="2:2" x14ac:dyDescent="0.55000000000000004">
      <c r="B5859">
        <v>2.1129086399258901</v>
      </c>
    </row>
    <row r="5860" spans="2:2" x14ac:dyDescent="0.55000000000000004">
      <c r="B5860">
        <v>1.73956014481109</v>
      </c>
    </row>
    <row r="5861" spans="2:2" x14ac:dyDescent="0.55000000000000004">
      <c r="B5861">
        <v>2.2340975109485801</v>
      </c>
    </row>
    <row r="5862" spans="2:2" x14ac:dyDescent="0.55000000000000004">
      <c r="B5862">
        <v>2.3319086912389499</v>
      </c>
    </row>
    <row r="5863" spans="2:2" x14ac:dyDescent="0.55000000000000004">
      <c r="B5863">
        <v>1.9229228128193001</v>
      </c>
    </row>
    <row r="5864" spans="2:2" x14ac:dyDescent="0.55000000000000004">
      <c r="B5864">
        <v>1.9634527343311201</v>
      </c>
    </row>
    <row r="5865" spans="2:2" x14ac:dyDescent="0.55000000000000004">
      <c r="B5865">
        <v>2.0152710556033901</v>
      </c>
    </row>
    <row r="5866" spans="2:2" x14ac:dyDescent="0.55000000000000004">
      <c r="B5866">
        <v>2.0916850697716098</v>
      </c>
    </row>
    <row r="5867" spans="2:2" x14ac:dyDescent="0.55000000000000004">
      <c r="B5867">
        <v>2.0010908085021502</v>
      </c>
    </row>
    <row r="5868" spans="2:2" x14ac:dyDescent="0.55000000000000004">
      <c r="B5868">
        <v>2.1683571102200601</v>
      </c>
    </row>
    <row r="5869" spans="2:2" x14ac:dyDescent="0.55000000000000004">
      <c r="B5869">
        <v>2.0988966278320902</v>
      </c>
    </row>
    <row r="5870" spans="2:2" x14ac:dyDescent="0.55000000000000004">
      <c r="B5870">
        <v>1.73907904932321</v>
      </c>
    </row>
    <row r="5871" spans="2:2" x14ac:dyDescent="0.55000000000000004">
      <c r="B5871">
        <v>1.8089438724944999</v>
      </c>
    </row>
    <row r="5872" spans="2:2" x14ac:dyDescent="0.55000000000000004">
      <c r="B5872">
        <v>1.9567023638463099</v>
      </c>
    </row>
    <row r="5873" spans="2:2" x14ac:dyDescent="0.55000000000000004">
      <c r="B5873">
        <v>1.80252461558073</v>
      </c>
    </row>
    <row r="5874" spans="2:2" x14ac:dyDescent="0.55000000000000004">
      <c r="B5874">
        <v>2.1350335676196099</v>
      </c>
    </row>
    <row r="5875" spans="2:2" x14ac:dyDescent="0.55000000000000004">
      <c r="B5875">
        <v>1.93696270539311</v>
      </c>
    </row>
    <row r="5876" spans="2:2" x14ac:dyDescent="0.55000000000000004">
      <c r="B5876">
        <v>2.1060926583639801</v>
      </c>
    </row>
    <row r="5877" spans="2:2" x14ac:dyDescent="0.55000000000000004">
      <c r="B5877">
        <v>1.7816009301743501</v>
      </c>
    </row>
    <row r="5878" spans="2:2" x14ac:dyDescent="0.55000000000000004">
      <c r="B5878">
        <v>2.13757928284967</v>
      </c>
    </row>
    <row r="5879" spans="2:2" x14ac:dyDescent="0.55000000000000004">
      <c r="B5879">
        <v>2.0488094731136601</v>
      </c>
    </row>
    <row r="5880" spans="2:2" x14ac:dyDescent="0.55000000000000004">
      <c r="B5880">
        <v>2.41131738134963</v>
      </c>
    </row>
    <row r="5881" spans="2:2" x14ac:dyDescent="0.55000000000000004">
      <c r="B5881">
        <v>2.0091708849960699</v>
      </c>
    </row>
    <row r="5882" spans="2:2" x14ac:dyDescent="0.55000000000000004">
      <c r="B5882">
        <v>1.9798436912214701</v>
      </c>
    </row>
    <row r="5883" spans="2:2" x14ac:dyDescent="0.55000000000000004">
      <c r="B5883">
        <v>2.1066678274434301</v>
      </c>
    </row>
    <row r="5884" spans="2:2" x14ac:dyDescent="0.55000000000000004">
      <c r="B5884">
        <v>1.7966360819172</v>
      </c>
    </row>
    <row r="5885" spans="2:2" x14ac:dyDescent="0.55000000000000004">
      <c r="B5885">
        <v>2.2426202148299499</v>
      </c>
    </row>
    <row r="5886" spans="2:2" x14ac:dyDescent="0.55000000000000004">
      <c r="B5886">
        <v>1.95896193569376</v>
      </c>
    </row>
    <row r="5887" spans="2:2" x14ac:dyDescent="0.55000000000000004">
      <c r="B5887">
        <v>1.88259018971017</v>
      </c>
    </row>
    <row r="5888" spans="2:2" x14ac:dyDescent="0.55000000000000004">
      <c r="B5888">
        <v>1.7879071772105699</v>
      </c>
    </row>
    <row r="5889" spans="2:2" x14ac:dyDescent="0.55000000000000004">
      <c r="B5889">
        <v>1.98891799092261</v>
      </c>
    </row>
    <row r="5890" spans="2:2" x14ac:dyDescent="0.55000000000000004">
      <c r="B5890">
        <v>1.9866168363068599</v>
      </c>
    </row>
    <row r="5891" spans="2:2" x14ac:dyDescent="0.55000000000000004">
      <c r="B5891">
        <v>1.8911598998599899</v>
      </c>
    </row>
    <row r="5892" spans="2:2" x14ac:dyDescent="0.55000000000000004">
      <c r="B5892">
        <v>1.9435146442306599</v>
      </c>
    </row>
    <row r="5893" spans="2:2" x14ac:dyDescent="0.55000000000000004">
      <c r="B5893">
        <v>2.2939432363402998</v>
      </c>
    </row>
    <row r="5894" spans="2:2" x14ac:dyDescent="0.55000000000000004">
      <c r="B5894">
        <v>1.8151332852095701</v>
      </c>
    </row>
    <row r="5895" spans="2:2" x14ac:dyDescent="0.55000000000000004">
      <c r="B5895">
        <v>2.0308767826234102</v>
      </c>
    </row>
    <row r="5896" spans="2:2" x14ac:dyDescent="0.55000000000000004">
      <c r="B5896">
        <v>1.6370536869930601</v>
      </c>
    </row>
    <row r="5897" spans="2:2" x14ac:dyDescent="0.55000000000000004">
      <c r="B5897">
        <v>2.1214209746521702</v>
      </c>
    </row>
    <row r="5898" spans="2:2" x14ac:dyDescent="0.55000000000000004">
      <c r="B5898">
        <v>1.9259856990267501</v>
      </c>
    </row>
    <row r="5899" spans="2:2" x14ac:dyDescent="0.55000000000000004">
      <c r="B5899">
        <v>2.0361689454851799</v>
      </c>
    </row>
    <row r="5900" spans="2:2" x14ac:dyDescent="0.55000000000000004">
      <c r="B5900">
        <v>1.8393856597706399</v>
      </c>
    </row>
    <row r="5901" spans="2:2" x14ac:dyDescent="0.55000000000000004">
      <c r="B5901">
        <v>1.9581689214162701</v>
      </c>
    </row>
    <row r="5902" spans="2:2" x14ac:dyDescent="0.55000000000000004">
      <c r="B5902">
        <v>2.0550575654766798</v>
      </c>
    </row>
    <row r="5903" spans="2:2" x14ac:dyDescent="0.55000000000000004">
      <c r="B5903">
        <v>1.8018505950258801</v>
      </c>
    </row>
    <row r="5904" spans="2:2" x14ac:dyDescent="0.55000000000000004">
      <c r="B5904">
        <v>1.9636581951669501</v>
      </c>
    </row>
    <row r="5905" spans="2:2" x14ac:dyDescent="0.55000000000000004">
      <c r="B5905">
        <v>2.4847181780415299</v>
      </c>
    </row>
    <row r="5906" spans="2:2" x14ac:dyDescent="0.55000000000000004">
      <c r="B5906">
        <v>1.8310770178053699</v>
      </c>
    </row>
    <row r="5907" spans="2:2" x14ac:dyDescent="0.55000000000000004">
      <c r="B5907">
        <v>1.7079933384966299</v>
      </c>
    </row>
    <row r="5908" spans="2:2" x14ac:dyDescent="0.55000000000000004">
      <c r="B5908">
        <v>1.9081145486023601</v>
      </c>
    </row>
    <row r="5909" spans="2:2" x14ac:dyDescent="0.55000000000000004">
      <c r="B5909">
        <v>1.55547619715779</v>
      </c>
    </row>
    <row r="5910" spans="2:2" x14ac:dyDescent="0.55000000000000004">
      <c r="B5910">
        <v>2.0394689895359699</v>
      </c>
    </row>
    <row r="5911" spans="2:2" x14ac:dyDescent="0.55000000000000004">
      <c r="B5911">
        <v>2.0546949606511502</v>
      </c>
    </row>
    <row r="5912" spans="2:2" x14ac:dyDescent="0.55000000000000004">
      <c r="B5912">
        <v>1.97101664065723</v>
      </c>
    </row>
    <row r="5913" spans="2:2" x14ac:dyDescent="0.55000000000000004">
      <c r="B5913">
        <v>1.7529396738659699</v>
      </c>
    </row>
    <row r="5914" spans="2:2" x14ac:dyDescent="0.55000000000000004">
      <c r="B5914">
        <v>2.16854907878681</v>
      </c>
    </row>
    <row r="5915" spans="2:2" x14ac:dyDescent="0.55000000000000004">
      <c r="B5915">
        <v>2.02711785432207</v>
      </c>
    </row>
    <row r="5916" spans="2:2" x14ac:dyDescent="0.55000000000000004">
      <c r="B5916">
        <v>1.96228370130698</v>
      </c>
    </row>
    <row r="5917" spans="2:2" x14ac:dyDescent="0.55000000000000004">
      <c r="B5917">
        <v>2.1325352589302899</v>
      </c>
    </row>
    <row r="5918" spans="2:2" x14ac:dyDescent="0.55000000000000004">
      <c r="B5918">
        <v>1.9666534432054501</v>
      </c>
    </row>
    <row r="5919" spans="2:2" x14ac:dyDescent="0.55000000000000004">
      <c r="B5919">
        <v>1.96220619694861</v>
      </c>
    </row>
    <row r="5920" spans="2:2" x14ac:dyDescent="0.55000000000000004">
      <c r="B5920">
        <v>2.08374839136048</v>
      </c>
    </row>
    <row r="5921" spans="2:2" x14ac:dyDescent="0.55000000000000004">
      <c r="B5921">
        <v>1.8497054514918301</v>
      </c>
    </row>
    <row r="5922" spans="2:2" x14ac:dyDescent="0.55000000000000004">
      <c r="B5922">
        <v>1.94714328238678</v>
      </c>
    </row>
    <row r="5923" spans="2:2" x14ac:dyDescent="0.55000000000000004">
      <c r="B5923">
        <v>1.86549891594776</v>
      </c>
    </row>
    <row r="5924" spans="2:2" x14ac:dyDescent="0.55000000000000004">
      <c r="B5924">
        <v>1.8991287251837901</v>
      </c>
    </row>
    <row r="5925" spans="2:2" x14ac:dyDescent="0.55000000000000004">
      <c r="B5925">
        <v>1.9476548602891499</v>
      </c>
    </row>
    <row r="5926" spans="2:2" x14ac:dyDescent="0.55000000000000004">
      <c r="B5926">
        <v>2.3092316340619798</v>
      </c>
    </row>
    <row r="5927" spans="2:2" x14ac:dyDescent="0.55000000000000004">
      <c r="B5927">
        <v>1.8426756981610799</v>
      </c>
    </row>
    <row r="5928" spans="2:2" x14ac:dyDescent="0.55000000000000004">
      <c r="B5928">
        <v>2.2395410919479799</v>
      </c>
    </row>
    <row r="5929" spans="2:2" x14ac:dyDescent="0.55000000000000004">
      <c r="B5929">
        <v>2.06723640304353</v>
      </c>
    </row>
    <row r="5930" spans="2:2" x14ac:dyDescent="0.55000000000000004">
      <c r="B5930">
        <v>1.86460502334052</v>
      </c>
    </row>
    <row r="5931" spans="2:2" x14ac:dyDescent="0.55000000000000004">
      <c r="B5931">
        <v>1.6735422133218201</v>
      </c>
    </row>
    <row r="5932" spans="2:2" x14ac:dyDescent="0.55000000000000004">
      <c r="B5932">
        <v>1.85182998967874</v>
      </c>
    </row>
    <row r="5933" spans="2:2" x14ac:dyDescent="0.55000000000000004">
      <c r="B5933">
        <v>2.0273016274967102</v>
      </c>
    </row>
    <row r="5934" spans="2:2" x14ac:dyDescent="0.55000000000000004">
      <c r="B5934">
        <v>1.7852952807276901</v>
      </c>
    </row>
    <row r="5935" spans="2:2" x14ac:dyDescent="0.55000000000000004">
      <c r="B5935">
        <v>2.0129396826520001</v>
      </c>
    </row>
    <row r="5936" spans="2:2" x14ac:dyDescent="0.55000000000000004">
      <c r="B5936">
        <v>1.90990437657566</v>
      </c>
    </row>
    <row r="5937" spans="2:2" x14ac:dyDescent="0.55000000000000004">
      <c r="B5937">
        <v>2.0449986671130702</v>
      </c>
    </row>
    <row r="5938" spans="2:2" x14ac:dyDescent="0.55000000000000004">
      <c r="B5938">
        <v>2.1660704054331701</v>
      </c>
    </row>
    <row r="5939" spans="2:2" x14ac:dyDescent="0.55000000000000004">
      <c r="B5939">
        <v>1.7430565601415999</v>
      </c>
    </row>
    <row r="5940" spans="2:2" x14ac:dyDescent="0.55000000000000004">
      <c r="B5940">
        <v>1.6683721538104499</v>
      </c>
    </row>
    <row r="5941" spans="2:2" x14ac:dyDescent="0.55000000000000004">
      <c r="B5941">
        <v>2.0138704335359798</v>
      </c>
    </row>
    <row r="5942" spans="2:2" x14ac:dyDescent="0.55000000000000004">
      <c r="B5942">
        <v>2.0018796047079399</v>
      </c>
    </row>
    <row r="5943" spans="2:2" x14ac:dyDescent="0.55000000000000004">
      <c r="B5943">
        <v>1.8516915843533199</v>
      </c>
    </row>
    <row r="5944" spans="2:2" x14ac:dyDescent="0.55000000000000004">
      <c r="B5944">
        <v>2.2187113739087798</v>
      </c>
    </row>
    <row r="5945" spans="2:2" x14ac:dyDescent="0.55000000000000004">
      <c r="B5945">
        <v>1.8891595292680401</v>
      </c>
    </row>
    <row r="5946" spans="2:2" x14ac:dyDescent="0.55000000000000004">
      <c r="B5946">
        <v>2.1328135107624999</v>
      </c>
    </row>
    <row r="5947" spans="2:2" x14ac:dyDescent="0.55000000000000004">
      <c r="B5947">
        <v>1.8306183084917</v>
      </c>
    </row>
    <row r="5948" spans="2:2" x14ac:dyDescent="0.55000000000000004">
      <c r="B5948">
        <v>1.9720189900730001</v>
      </c>
    </row>
    <row r="5949" spans="2:2" x14ac:dyDescent="0.55000000000000004">
      <c r="B5949">
        <v>2.0606254891988698</v>
      </c>
    </row>
    <row r="5950" spans="2:2" x14ac:dyDescent="0.55000000000000004">
      <c r="B5950">
        <v>1.79333210341058</v>
      </c>
    </row>
    <row r="5951" spans="2:2" x14ac:dyDescent="0.55000000000000004">
      <c r="B5951">
        <v>1.7853851197335</v>
      </c>
    </row>
    <row r="5952" spans="2:2" x14ac:dyDescent="0.55000000000000004">
      <c r="B5952">
        <v>1.8583626636125701</v>
      </c>
    </row>
    <row r="5953" spans="2:2" x14ac:dyDescent="0.55000000000000004">
      <c r="B5953">
        <v>1.8178344565819</v>
      </c>
    </row>
    <row r="5954" spans="2:2" x14ac:dyDescent="0.55000000000000004">
      <c r="B5954">
        <v>1.6844571284222201</v>
      </c>
    </row>
    <row r="5955" spans="2:2" x14ac:dyDescent="0.55000000000000004">
      <c r="B5955">
        <v>2.1679024967648499</v>
      </c>
    </row>
    <row r="5956" spans="2:2" x14ac:dyDescent="0.55000000000000004">
      <c r="B5956">
        <v>2.28717114023011</v>
      </c>
    </row>
    <row r="5957" spans="2:2" x14ac:dyDescent="0.55000000000000004">
      <c r="B5957">
        <v>1.9141415203685199</v>
      </c>
    </row>
    <row r="5958" spans="2:2" x14ac:dyDescent="0.55000000000000004">
      <c r="B5958">
        <v>1.81243619419364</v>
      </c>
    </row>
    <row r="5959" spans="2:2" x14ac:dyDescent="0.55000000000000004">
      <c r="B5959">
        <v>1.9688517913477499</v>
      </c>
    </row>
    <row r="5960" spans="2:2" x14ac:dyDescent="0.55000000000000004">
      <c r="B5960">
        <v>1.8442761345821199</v>
      </c>
    </row>
    <row r="5961" spans="2:2" x14ac:dyDescent="0.55000000000000004">
      <c r="B5961">
        <v>2.2527593275431101</v>
      </c>
    </row>
    <row r="5962" spans="2:2" x14ac:dyDescent="0.55000000000000004">
      <c r="B5962">
        <v>1.86784215945901</v>
      </c>
    </row>
    <row r="5963" spans="2:2" x14ac:dyDescent="0.55000000000000004">
      <c r="B5963">
        <v>1.7030690458673601</v>
      </c>
    </row>
    <row r="5964" spans="2:2" x14ac:dyDescent="0.55000000000000004">
      <c r="B5964">
        <v>2.2191838919758999</v>
      </c>
    </row>
    <row r="5965" spans="2:2" x14ac:dyDescent="0.55000000000000004">
      <c r="B5965">
        <v>1.9189180725520101</v>
      </c>
    </row>
    <row r="5966" spans="2:2" x14ac:dyDescent="0.55000000000000004">
      <c r="B5966">
        <v>2.2719773913297701</v>
      </c>
    </row>
    <row r="5967" spans="2:2" x14ac:dyDescent="0.55000000000000004">
      <c r="B5967">
        <v>1.7067766488406</v>
      </c>
    </row>
    <row r="5968" spans="2:2" x14ac:dyDescent="0.55000000000000004">
      <c r="B5968">
        <v>2.55677796454663</v>
      </c>
    </row>
    <row r="5969" spans="2:2" x14ac:dyDescent="0.55000000000000004">
      <c r="B5969">
        <v>1.89991156944604</v>
      </c>
    </row>
    <row r="5970" spans="2:2" x14ac:dyDescent="0.55000000000000004">
      <c r="B5970">
        <v>2.3238429401987601</v>
      </c>
    </row>
    <row r="5971" spans="2:2" x14ac:dyDescent="0.55000000000000004">
      <c r="B5971">
        <v>2.3050300899118299</v>
      </c>
    </row>
    <row r="5972" spans="2:2" x14ac:dyDescent="0.55000000000000004">
      <c r="B5972">
        <v>1.7779577719033901</v>
      </c>
    </row>
    <row r="5973" spans="2:2" x14ac:dyDescent="0.55000000000000004">
      <c r="B5973">
        <v>1.96932556882943</v>
      </c>
    </row>
    <row r="5974" spans="2:2" x14ac:dyDescent="0.55000000000000004">
      <c r="B5974">
        <v>2.10780919955458</v>
      </c>
    </row>
    <row r="5975" spans="2:2" x14ac:dyDescent="0.55000000000000004">
      <c r="B5975">
        <v>2.04045864080532</v>
      </c>
    </row>
    <row r="5976" spans="2:2" x14ac:dyDescent="0.55000000000000004">
      <c r="B5976">
        <v>1.99147407292051</v>
      </c>
    </row>
    <row r="5977" spans="2:2" x14ac:dyDescent="0.55000000000000004">
      <c r="B5977">
        <v>2.00683966049264</v>
      </c>
    </row>
    <row r="5978" spans="2:2" x14ac:dyDescent="0.55000000000000004">
      <c r="B5978">
        <v>1.8235882298003101</v>
      </c>
    </row>
    <row r="5979" spans="2:2" x14ac:dyDescent="0.55000000000000004">
      <c r="B5979">
        <v>2.05542000633461</v>
      </c>
    </row>
    <row r="5980" spans="2:2" x14ac:dyDescent="0.55000000000000004">
      <c r="B5980">
        <v>2.0293368105507401</v>
      </c>
    </row>
    <row r="5981" spans="2:2" x14ac:dyDescent="0.55000000000000004">
      <c r="B5981">
        <v>1.8799089134635201</v>
      </c>
    </row>
    <row r="5982" spans="2:2" x14ac:dyDescent="0.55000000000000004">
      <c r="B5982">
        <v>2.0441431978994098</v>
      </c>
    </row>
    <row r="5983" spans="2:2" x14ac:dyDescent="0.55000000000000004">
      <c r="B5983">
        <v>2.2961499616290202</v>
      </c>
    </row>
    <row r="5984" spans="2:2" x14ac:dyDescent="0.55000000000000004">
      <c r="B5984">
        <v>1.7136408773045599</v>
      </c>
    </row>
    <row r="5985" spans="2:2" x14ac:dyDescent="0.55000000000000004">
      <c r="B5985">
        <v>2.2239347475237699</v>
      </c>
    </row>
    <row r="5986" spans="2:2" x14ac:dyDescent="0.55000000000000004">
      <c r="B5986">
        <v>2.21980744947474</v>
      </c>
    </row>
    <row r="5987" spans="2:2" x14ac:dyDescent="0.55000000000000004">
      <c r="B5987">
        <v>2.5004249310458699</v>
      </c>
    </row>
    <row r="5988" spans="2:2" x14ac:dyDescent="0.55000000000000004">
      <c r="B5988">
        <v>1.56052254577317</v>
      </c>
    </row>
    <row r="5989" spans="2:2" x14ac:dyDescent="0.55000000000000004">
      <c r="B5989">
        <v>2.1061345017142599</v>
      </c>
    </row>
    <row r="5990" spans="2:2" x14ac:dyDescent="0.55000000000000004">
      <c r="B5990">
        <v>1.7213009714244101</v>
      </c>
    </row>
    <row r="5991" spans="2:2" x14ac:dyDescent="0.55000000000000004">
      <c r="B5991">
        <v>2.3024727328058501</v>
      </c>
    </row>
    <row r="5992" spans="2:2" x14ac:dyDescent="0.55000000000000004">
      <c r="B5992">
        <v>2.0021345435054299</v>
      </c>
    </row>
    <row r="5993" spans="2:2" x14ac:dyDescent="0.55000000000000004">
      <c r="B5993">
        <v>2.4275228492775902</v>
      </c>
    </row>
    <row r="5994" spans="2:2" x14ac:dyDescent="0.55000000000000004">
      <c r="B5994">
        <v>1.7523815347970499</v>
      </c>
    </row>
    <row r="5995" spans="2:2" x14ac:dyDescent="0.55000000000000004">
      <c r="B5995">
        <v>2.0725002306734202</v>
      </c>
    </row>
    <row r="5996" spans="2:2" x14ac:dyDescent="0.55000000000000004">
      <c r="B5996">
        <v>2.2751027001709199</v>
      </c>
    </row>
    <row r="5997" spans="2:2" x14ac:dyDescent="0.55000000000000004">
      <c r="B5997">
        <v>1.90364690346869</v>
      </c>
    </row>
    <row r="5998" spans="2:2" x14ac:dyDescent="0.55000000000000004">
      <c r="B5998">
        <v>2.32722985775936</v>
      </c>
    </row>
    <row r="5999" spans="2:2" x14ac:dyDescent="0.55000000000000004">
      <c r="B5999">
        <v>2.0623917868435799</v>
      </c>
    </row>
    <row r="6000" spans="2:2" x14ac:dyDescent="0.55000000000000004">
      <c r="B6000">
        <v>2.0927312181630602</v>
      </c>
    </row>
    <row r="6001" spans="2:2" x14ac:dyDescent="0.55000000000000004">
      <c r="B6001">
        <v>1.9744991898561799</v>
      </c>
    </row>
    <row r="6002" spans="2:2" x14ac:dyDescent="0.55000000000000004">
      <c r="B6002">
        <v>1.7843547721908399</v>
      </c>
    </row>
    <row r="6003" spans="2:2" x14ac:dyDescent="0.55000000000000004">
      <c r="B6003">
        <v>2.1779454059904602</v>
      </c>
    </row>
    <row r="6004" spans="2:2" x14ac:dyDescent="0.55000000000000004">
      <c r="B6004">
        <v>1.8790862071860901</v>
      </c>
    </row>
    <row r="6005" spans="2:2" x14ac:dyDescent="0.55000000000000004">
      <c r="B6005">
        <v>2.0040828716113901</v>
      </c>
    </row>
    <row r="6006" spans="2:2" x14ac:dyDescent="0.55000000000000004">
      <c r="B6006">
        <v>2.0053386719212698</v>
      </c>
    </row>
    <row r="6007" spans="2:2" x14ac:dyDescent="0.55000000000000004">
      <c r="B6007">
        <v>2.2390251442629601</v>
      </c>
    </row>
    <row r="6008" spans="2:2" x14ac:dyDescent="0.55000000000000004">
      <c r="B6008">
        <v>2.1471649124274399</v>
      </c>
    </row>
    <row r="6009" spans="2:2" x14ac:dyDescent="0.55000000000000004">
      <c r="B6009">
        <v>1.7640678773026699</v>
      </c>
    </row>
    <row r="6010" spans="2:2" x14ac:dyDescent="0.55000000000000004">
      <c r="B6010">
        <v>1.6711301130613201</v>
      </c>
    </row>
    <row r="6011" spans="2:2" x14ac:dyDescent="0.55000000000000004">
      <c r="B6011">
        <v>2.0143587114912598</v>
      </c>
    </row>
    <row r="6012" spans="2:2" x14ac:dyDescent="0.55000000000000004">
      <c r="B6012">
        <v>1.6866778688584101</v>
      </c>
    </row>
    <row r="6013" spans="2:2" x14ac:dyDescent="0.55000000000000004">
      <c r="B6013">
        <v>2.2754685174360101</v>
      </c>
    </row>
    <row r="6014" spans="2:2" x14ac:dyDescent="0.55000000000000004">
      <c r="B6014">
        <v>1.90959969918104</v>
      </c>
    </row>
    <row r="6015" spans="2:2" x14ac:dyDescent="0.55000000000000004">
      <c r="B6015">
        <v>2.1777320145094201</v>
      </c>
    </row>
    <row r="6016" spans="2:2" x14ac:dyDescent="0.55000000000000004">
      <c r="B6016">
        <v>2.09997837410836</v>
      </c>
    </row>
    <row r="6017" spans="2:2" x14ac:dyDescent="0.55000000000000004">
      <c r="B6017">
        <v>1.8465164208957801</v>
      </c>
    </row>
    <row r="6018" spans="2:2" x14ac:dyDescent="0.55000000000000004">
      <c r="B6018">
        <v>1.9858269528300301</v>
      </c>
    </row>
    <row r="6019" spans="2:2" x14ac:dyDescent="0.55000000000000004">
      <c r="B6019">
        <v>2.0746603786679998</v>
      </c>
    </row>
    <row r="6020" spans="2:2" x14ac:dyDescent="0.55000000000000004">
      <c r="B6020">
        <v>2.0966758782363</v>
      </c>
    </row>
    <row r="6021" spans="2:2" x14ac:dyDescent="0.55000000000000004">
      <c r="B6021">
        <v>2.1438199530467101</v>
      </c>
    </row>
    <row r="6022" spans="2:2" x14ac:dyDescent="0.55000000000000004">
      <c r="B6022">
        <v>2.0963675077271802</v>
      </c>
    </row>
    <row r="6023" spans="2:2" x14ac:dyDescent="0.55000000000000004">
      <c r="B6023">
        <v>2.1759403902206902</v>
      </c>
    </row>
    <row r="6024" spans="2:2" x14ac:dyDescent="0.55000000000000004">
      <c r="B6024">
        <v>2.0275615200030699</v>
      </c>
    </row>
    <row r="6025" spans="2:2" x14ac:dyDescent="0.55000000000000004">
      <c r="B6025">
        <v>1.79912013581273</v>
      </c>
    </row>
    <row r="6026" spans="2:2" x14ac:dyDescent="0.55000000000000004">
      <c r="B6026">
        <v>2.1961201746222598</v>
      </c>
    </row>
    <row r="6027" spans="2:2" x14ac:dyDescent="0.55000000000000004">
      <c r="B6027">
        <v>2.0544958890086402</v>
      </c>
    </row>
    <row r="6028" spans="2:2" x14ac:dyDescent="0.55000000000000004">
      <c r="B6028">
        <v>2.2056281646087399</v>
      </c>
    </row>
    <row r="6029" spans="2:2" x14ac:dyDescent="0.55000000000000004">
      <c r="B6029">
        <v>1.9250197774708799</v>
      </c>
    </row>
    <row r="6030" spans="2:2" x14ac:dyDescent="0.55000000000000004">
      <c r="B6030">
        <v>2.3750105375528698</v>
      </c>
    </row>
    <row r="6031" spans="2:2" x14ac:dyDescent="0.55000000000000004">
      <c r="B6031">
        <v>2.0619826076693499</v>
      </c>
    </row>
    <row r="6032" spans="2:2" x14ac:dyDescent="0.55000000000000004">
      <c r="B6032">
        <v>2.0775679142800598</v>
      </c>
    </row>
    <row r="6033" spans="2:2" x14ac:dyDescent="0.55000000000000004">
      <c r="B6033">
        <v>2.2169955648056998</v>
      </c>
    </row>
    <row r="6034" spans="2:2" x14ac:dyDescent="0.55000000000000004">
      <c r="B6034">
        <v>2.2029036353104501</v>
      </c>
    </row>
    <row r="6035" spans="2:2" x14ac:dyDescent="0.55000000000000004">
      <c r="B6035">
        <v>1.9628050893761599</v>
      </c>
    </row>
    <row r="6036" spans="2:2" x14ac:dyDescent="0.55000000000000004">
      <c r="B6036">
        <v>1.93923747359999</v>
      </c>
    </row>
    <row r="6037" spans="2:2" x14ac:dyDescent="0.55000000000000004">
      <c r="B6037">
        <v>1.9147830437804201</v>
      </c>
    </row>
    <row r="6038" spans="2:2" x14ac:dyDescent="0.55000000000000004">
      <c r="B6038">
        <v>1.9133341280071301</v>
      </c>
    </row>
    <row r="6039" spans="2:2" x14ac:dyDescent="0.55000000000000004">
      <c r="B6039">
        <v>2.6315245166040202</v>
      </c>
    </row>
    <row r="6040" spans="2:2" x14ac:dyDescent="0.55000000000000004">
      <c r="B6040">
        <v>1.86961571887025</v>
      </c>
    </row>
    <row r="6041" spans="2:2" x14ac:dyDescent="0.55000000000000004">
      <c r="B6041">
        <v>2.0663904547615499</v>
      </c>
    </row>
    <row r="6042" spans="2:2" x14ac:dyDescent="0.55000000000000004">
      <c r="B6042">
        <v>1.76919109892404</v>
      </c>
    </row>
    <row r="6043" spans="2:2" x14ac:dyDescent="0.55000000000000004">
      <c r="B6043">
        <v>1.8866707365130899</v>
      </c>
    </row>
    <row r="6044" spans="2:2" x14ac:dyDescent="0.55000000000000004">
      <c r="B6044">
        <v>1.7598112852976999</v>
      </c>
    </row>
    <row r="6045" spans="2:2" x14ac:dyDescent="0.55000000000000004">
      <c r="B6045">
        <v>2.00800207236398</v>
      </c>
    </row>
    <row r="6046" spans="2:2" x14ac:dyDescent="0.55000000000000004">
      <c r="B6046">
        <v>2.2217675931090701</v>
      </c>
    </row>
    <row r="6047" spans="2:2" x14ac:dyDescent="0.55000000000000004">
      <c r="B6047">
        <v>1.8128599889170001</v>
      </c>
    </row>
    <row r="6048" spans="2:2" x14ac:dyDescent="0.55000000000000004">
      <c r="B6048">
        <v>1.9047876185261501</v>
      </c>
    </row>
    <row r="6049" spans="2:2" x14ac:dyDescent="0.55000000000000004">
      <c r="B6049">
        <v>1.73003448678851</v>
      </c>
    </row>
    <row r="6050" spans="2:2" x14ac:dyDescent="0.55000000000000004">
      <c r="B6050">
        <v>1.9605865264848601</v>
      </c>
    </row>
    <row r="6051" spans="2:2" x14ac:dyDescent="0.55000000000000004">
      <c r="B6051">
        <v>1.83571379511552</v>
      </c>
    </row>
    <row r="6052" spans="2:2" x14ac:dyDescent="0.55000000000000004">
      <c r="B6052">
        <v>1.9535755490837601</v>
      </c>
    </row>
    <row r="6053" spans="2:2" x14ac:dyDescent="0.55000000000000004">
      <c r="B6053">
        <v>1.5939058041981899</v>
      </c>
    </row>
    <row r="6054" spans="2:2" x14ac:dyDescent="0.55000000000000004">
      <c r="B6054">
        <v>1.75372936254878</v>
      </c>
    </row>
    <row r="6055" spans="2:2" x14ac:dyDescent="0.55000000000000004">
      <c r="B6055">
        <v>1.88480390681664</v>
      </c>
    </row>
    <row r="6056" spans="2:2" x14ac:dyDescent="0.55000000000000004">
      <c r="B6056">
        <v>2.26758453941836</v>
      </c>
    </row>
    <row r="6057" spans="2:2" x14ac:dyDescent="0.55000000000000004">
      <c r="B6057">
        <v>1.95426588572849</v>
      </c>
    </row>
    <row r="6058" spans="2:2" x14ac:dyDescent="0.55000000000000004">
      <c r="B6058">
        <v>2.1134279199261101</v>
      </c>
    </row>
    <row r="6059" spans="2:2" x14ac:dyDescent="0.55000000000000004">
      <c r="B6059">
        <v>1.9012462592111601</v>
      </c>
    </row>
    <row r="6060" spans="2:2" x14ac:dyDescent="0.55000000000000004">
      <c r="B6060">
        <v>1.8615360825098699</v>
      </c>
    </row>
    <row r="6061" spans="2:2" x14ac:dyDescent="0.55000000000000004">
      <c r="B6061">
        <v>1.8131442328951699</v>
      </c>
    </row>
    <row r="6062" spans="2:2" x14ac:dyDescent="0.55000000000000004">
      <c r="B6062">
        <v>1.7711022071871501</v>
      </c>
    </row>
    <row r="6063" spans="2:2" x14ac:dyDescent="0.55000000000000004">
      <c r="B6063">
        <v>2.28309882157513</v>
      </c>
    </row>
    <row r="6064" spans="2:2" x14ac:dyDescent="0.55000000000000004">
      <c r="B6064">
        <v>2.0060510904770301</v>
      </c>
    </row>
    <row r="6065" spans="2:2" x14ac:dyDescent="0.55000000000000004">
      <c r="B6065">
        <v>2.2899916323022098</v>
      </c>
    </row>
    <row r="6066" spans="2:2" x14ac:dyDescent="0.55000000000000004">
      <c r="B6066">
        <v>1.89422860287933</v>
      </c>
    </row>
    <row r="6067" spans="2:2" x14ac:dyDescent="0.55000000000000004">
      <c r="B6067">
        <v>1.9535922247083399</v>
      </c>
    </row>
    <row r="6068" spans="2:2" x14ac:dyDescent="0.55000000000000004">
      <c r="B6068">
        <v>1.65395006014546</v>
      </c>
    </row>
    <row r="6069" spans="2:2" x14ac:dyDescent="0.55000000000000004">
      <c r="B6069">
        <v>1.8052474213218901</v>
      </c>
    </row>
    <row r="6070" spans="2:2" x14ac:dyDescent="0.55000000000000004">
      <c r="B6070">
        <v>2.1191566112154399</v>
      </c>
    </row>
    <row r="6071" spans="2:2" x14ac:dyDescent="0.55000000000000004">
      <c r="B6071">
        <v>1.9429536834080801</v>
      </c>
    </row>
    <row r="6072" spans="2:2" x14ac:dyDescent="0.55000000000000004">
      <c r="B6072">
        <v>1.82756008228085</v>
      </c>
    </row>
    <row r="6073" spans="2:2" x14ac:dyDescent="0.55000000000000004">
      <c r="B6073">
        <v>2.0149470192283001</v>
      </c>
    </row>
    <row r="6074" spans="2:2" x14ac:dyDescent="0.55000000000000004">
      <c r="B6074">
        <v>2.0309075096067999</v>
      </c>
    </row>
    <row r="6075" spans="2:2" x14ac:dyDescent="0.55000000000000004">
      <c r="B6075">
        <v>1.9981026368423001</v>
      </c>
    </row>
    <row r="6076" spans="2:2" x14ac:dyDescent="0.55000000000000004">
      <c r="B6076">
        <v>1.9524622776540299</v>
      </c>
    </row>
    <row r="6077" spans="2:2" x14ac:dyDescent="0.55000000000000004">
      <c r="B6077">
        <v>2.0334180716883101</v>
      </c>
    </row>
    <row r="6078" spans="2:2" x14ac:dyDescent="0.55000000000000004">
      <c r="B6078">
        <v>1.90651429965357</v>
      </c>
    </row>
    <row r="6079" spans="2:2" x14ac:dyDescent="0.55000000000000004">
      <c r="B6079">
        <v>2.2674321092565202</v>
      </c>
    </row>
    <row r="6080" spans="2:2" x14ac:dyDescent="0.55000000000000004">
      <c r="B6080">
        <v>1.9667966582631899</v>
      </c>
    </row>
    <row r="6081" spans="2:2" x14ac:dyDescent="0.55000000000000004">
      <c r="B6081">
        <v>2.2279232504105599</v>
      </c>
    </row>
    <row r="6082" spans="2:2" x14ac:dyDescent="0.55000000000000004">
      <c r="B6082">
        <v>2.0286928795658001</v>
      </c>
    </row>
    <row r="6083" spans="2:2" x14ac:dyDescent="0.55000000000000004">
      <c r="B6083">
        <v>1.99332590463694</v>
      </c>
    </row>
    <row r="6084" spans="2:2" x14ac:dyDescent="0.55000000000000004">
      <c r="B6084">
        <v>2.01799603262022</v>
      </c>
    </row>
    <row r="6085" spans="2:2" x14ac:dyDescent="0.55000000000000004">
      <c r="B6085">
        <v>1.91619671276133</v>
      </c>
    </row>
    <row r="6086" spans="2:2" x14ac:dyDescent="0.55000000000000004">
      <c r="B6086">
        <v>1.9802179307411101</v>
      </c>
    </row>
    <row r="6087" spans="2:2" x14ac:dyDescent="0.55000000000000004">
      <c r="B6087">
        <v>1.6872160219155301</v>
      </c>
    </row>
    <row r="6088" spans="2:2" x14ac:dyDescent="0.55000000000000004">
      <c r="B6088">
        <v>1.9899791815929899</v>
      </c>
    </row>
    <row r="6089" spans="2:2" x14ac:dyDescent="0.55000000000000004">
      <c r="B6089">
        <v>2.0447404557898601</v>
      </c>
    </row>
    <row r="6090" spans="2:2" x14ac:dyDescent="0.55000000000000004">
      <c r="B6090">
        <v>1.81365943821224</v>
      </c>
    </row>
    <row r="6091" spans="2:2" x14ac:dyDescent="0.55000000000000004">
      <c r="B6091">
        <v>1.93826694167719</v>
      </c>
    </row>
    <row r="6092" spans="2:2" x14ac:dyDescent="0.55000000000000004">
      <c r="B6092">
        <v>1.9193306479636001</v>
      </c>
    </row>
    <row r="6093" spans="2:2" x14ac:dyDescent="0.55000000000000004">
      <c r="B6093">
        <v>2.1332770796845302</v>
      </c>
    </row>
    <row r="6094" spans="2:2" x14ac:dyDescent="0.55000000000000004">
      <c r="B6094">
        <v>2.0857252070035299</v>
      </c>
    </row>
    <row r="6095" spans="2:2" x14ac:dyDescent="0.55000000000000004">
      <c r="B6095">
        <v>2.1503610619509401</v>
      </c>
    </row>
    <row r="6096" spans="2:2" x14ac:dyDescent="0.55000000000000004">
      <c r="B6096">
        <v>1.9645813914049901</v>
      </c>
    </row>
    <row r="6097" spans="2:2" x14ac:dyDescent="0.55000000000000004">
      <c r="B6097">
        <v>2.0333890593150001</v>
      </c>
    </row>
    <row r="6098" spans="2:2" x14ac:dyDescent="0.55000000000000004">
      <c r="B6098">
        <v>1.9257671926575</v>
      </c>
    </row>
    <row r="6099" spans="2:2" x14ac:dyDescent="0.55000000000000004">
      <c r="B6099">
        <v>2.2609981375361898</v>
      </c>
    </row>
    <row r="6100" spans="2:2" x14ac:dyDescent="0.55000000000000004">
      <c r="B6100">
        <v>2.0464567558983502</v>
      </c>
    </row>
    <row r="6101" spans="2:2" x14ac:dyDescent="0.55000000000000004">
      <c r="B6101">
        <v>1.7540897395297601</v>
      </c>
    </row>
    <row r="6102" spans="2:2" x14ac:dyDescent="0.55000000000000004">
      <c r="B6102">
        <v>1.83897048328636</v>
      </c>
    </row>
    <row r="6103" spans="2:2" x14ac:dyDescent="0.55000000000000004">
      <c r="B6103">
        <v>2.0945214060917099</v>
      </c>
    </row>
    <row r="6104" spans="2:2" x14ac:dyDescent="0.55000000000000004">
      <c r="B6104">
        <v>2.3010153373471902</v>
      </c>
    </row>
    <row r="6105" spans="2:2" x14ac:dyDescent="0.55000000000000004">
      <c r="B6105">
        <v>1.6845159057770001</v>
      </c>
    </row>
    <row r="6106" spans="2:2" x14ac:dyDescent="0.55000000000000004">
      <c r="B6106">
        <v>1.7765112978626201</v>
      </c>
    </row>
    <row r="6107" spans="2:2" x14ac:dyDescent="0.55000000000000004">
      <c r="B6107">
        <v>1.9472414876820401</v>
      </c>
    </row>
    <row r="6108" spans="2:2" x14ac:dyDescent="0.55000000000000004">
      <c r="B6108">
        <v>1.94385293847926</v>
      </c>
    </row>
    <row r="6109" spans="2:2" x14ac:dyDescent="0.55000000000000004">
      <c r="B6109">
        <v>1.6596181581199501</v>
      </c>
    </row>
    <row r="6110" spans="2:2" x14ac:dyDescent="0.55000000000000004">
      <c r="B6110">
        <v>1.91293514111908</v>
      </c>
    </row>
    <row r="6111" spans="2:2" x14ac:dyDescent="0.55000000000000004">
      <c r="B6111">
        <v>1.93572955254087</v>
      </c>
    </row>
    <row r="6112" spans="2:2" x14ac:dyDescent="0.55000000000000004">
      <c r="B6112">
        <v>2.0461190012189601</v>
      </c>
    </row>
    <row r="6113" spans="2:2" x14ac:dyDescent="0.55000000000000004">
      <c r="B6113">
        <v>2.0696710241708201</v>
      </c>
    </row>
    <row r="6114" spans="2:2" x14ac:dyDescent="0.55000000000000004">
      <c r="B6114">
        <v>2.0040630358932501</v>
      </c>
    </row>
    <row r="6115" spans="2:2" x14ac:dyDescent="0.55000000000000004">
      <c r="B6115">
        <v>1.7458461909709</v>
      </c>
    </row>
    <row r="6116" spans="2:2" x14ac:dyDescent="0.55000000000000004">
      <c r="B6116">
        <v>2.4122884895568801</v>
      </c>
    </row>
    <row r="6117" spans="2:2" x14ac:dyDescent="0.55000000000000004">
      <c r="B6117">
        <v>2.11314737804488</v>
      </c>
    </row>
    <row r="6118" spans="2:2" x14ac:dyDescent="0.55000000000000004">
      <c r="B6118">
        <v>2.1940846989725902</v>
      </c>
    </row>
    <row r="6119" spans="2:2" x14ac:dyDescent="0.55000000000000004">
      <c r="B6119">
        <v>1.95821044164522</v>
      </c>
    </row>
    <row r="6120" spans="2:2" x14ac:dyDescent="0.55000000000000004">
      <c r="B6120">
        <v>1.6879041649345601</v>
      </c>
    </row>
    <row r="6121" spans="2:2" x14ac:dyDescent="0.55000000000000004">
      <c r="B6121">
        <v>1.8127553242327801</v>
      </c>
    </row>
    <row r="6122" spans="2:2" x14ac:dyDescent="0.55000000000000004">
      <c r="B6122">
        <v>2.0482644109084198</v>
      </c>
    </row>
    <row r="6123" spans="2:2" x14ac:dyDescent="0.55000000000000004">
      <c r="B6123">
        <v>2.2419065706361501</v>
      </c>
    </row>
    <row r="6124" spans="2:2" x14ac:dyDescent="0.55000000000000004">
      <c r="B6124">
        <v>1.94071287374818</v>
      </c>
    </row>
    <row r="6125" spans="2:2" x14ac:dyDescent="0.55000000000000004">
      <c r="B6125">
        <v>1.8419924862283701</v>
      </c>
    </row>
    <row r="6126" spans="2:2" x14ac:dyDescent="0.55000000000000004">
      <c r="B6126">
        <v>1.7583041194539899</v>
      </c>
    </row>
    <row r="6127" spans="2:2" x14ac:dyDescent="0.55000000000000004">
      <c r="B6127">
        <v>2.1606183298055899</v>
      </c>
    </row>
    <row r="6128" spans="2:2" x14ac:dyDescent="0.55000000000000004">
      <c r="B6128">
        <v>1.91435615283132</v>
      </c>
    </row>
    <row r="6129" spans="2:2" x14ac:dyDescent="0.55000000000000004">
      <c r="B6129">
        <v>1.93766034504542</v>
      </c>
    </row>
    <row r="6130" spans="2:2" x14ac:dyDescent="0.55000000000000004">
      <c r="B6130">
        <v>1.8129205475386501</v>
      </c>
    </row>
    <row r="6131" spans="2:2" x14ac:dyDescent="0.55000000000000004">
      <c r="B6131">
        <v>1.69661820436522</v>
      </c>
    </row>
    <row r="6132" spans="2:2" x14ac:dyDescent="0.55000000000000004">
      <c r="B6132">
        <v>1.80622762476219</v>
      </c>
    </row>
    <row r="6133" spans="2:2" x14ac:dyDescent="0.55000000000000004">
      <c r="B6133">
        <v>2.3109598574469401</v>
      </c>
    </row>
    <row r="6134" spans="2:2" x14ac:dyDescent="0.55000000000000004">
      <c r="B6134">
        <v>2.0380614872787102</v>
      </c>
    </row>
    <row r="6135" spans="2:2" x14ac:dyDescent="0.55000000000000004">
      <c r="B6135">
        <v>1.99520053168487</v>
      </c>
    </row>
    <row r="6136" spans="2:2" x14ac:dyDescent="0.55000000000000004">
      <c r="B6136">
        <v>2.59190542315058</v>
      </c>
    </row>
    <row r="6137" spans="2:2" x14ac:dyDescent="0.55000000000000004">
      <c r="B6137">
        <v>2.3308560665476001</v>
      </c>
    </row>
    <row r="6138" spans="2:2" x14ac:dyDescent="0.55000000000000004">
      <c r="B6138">
        <v>2.03298507965224</v>
      </c>
    </row>
    <row r="6139" spans="2:2" x14ac:dyDescent="0.55000000000000004">
      <c r="B6139">
        <v>2.1294874943664301</v>
      </c>
    </row>
    <row r="6140" spans="2:2" x14ac:dyDescent="0.55000000000000004">
      <c r="B6140">
        <v>2.2233371976696401</v>
      </c>
    </row>
    <row r="6141" spans="2:2" x14ac:dyDescent="0.55000000000000004">
      <c r="B6141">
        <v>1.8526970654836601</v>
      </c>
    </row>
    <row r="6142" spans="2:2" x14ac:dyDescent="0.55000000000000004">
      <c r="B6142">
        <v>2.0818310976379402</v>
      </c>
    </row>
    <row r="6143" spans="2:2" x14ac:dyDescent="0.55000000000000004">
      <c r="B6143">
        <v>1.93862641851301</v>
      </c>
    </row>
    <row r="6144" spans="2:2" x14ac:dyDescent="0.55000000000000004">
      <c r="B6144">
        <v>1.9136173859025301</v>
      </c>
    </row>
    <row r="6145" spans="2:2" x14ac:dyDescent="0.55000000000000004">
      <c r="B6145">
        <v>1.76662669669774</v>
      </c>
    </row>
    <row r="6146" spans="2:2" x14ac:dyDescent="0.55000000000000004">
      <c r="B6146">
        <v>1.89111081028282</v>
      </c>
    </row>
    <row r="6147" spans="2:2" x14ac:dyDescent="0.55000000000000004">
      <c r="B6147">
        <v>1.82931874794271</v>
      </c>
    </row>
    <row r="6148" spans="2:2" x14ac:dyDescent="0.55000000000000004">
      <c r="B6148">
        <v>2.0738678627755598</v>
      </c>
    </row>
    <row r="6149" spans="2:2" x14ac:dyDescent="0.55000000000000004">
      <c r="B6149">
        <v>2.3477614621968899</v>
      </c>
    </row>
    <row r="6150" spans="2:2" x14ac:dyDescent="0.55000000000000004">
      <c r="B6150">
        <v>1.96686708041159</v>
      </c>
    </row>
    <row r="6151" spans="2:2" x14ac:dyDescent="0.55000000000000004">
      <c r="B6151">
        <v>1.7069474578531401</v>
      </c>
    </row>
    <row r="6152" spans="2:2" x14ac:dyDescent="0.55000000000000004">
      <c r="B6152">
        <v>1.9980089714942899</v>
      </c>
    </row>
    <row r="6153" spans="2:2" x14ac:dyDescent="0.55000000000000004">
      <c r="B6153">
        <v>1.95655146602404</v>
      </c>
    </row>
    <row r="6154" spans="2:2" x14ac:dyDescent="0.55000000000000004">
      <c r="B6154">
        <v>1.7652255057798301</v>
      </c>
    </row>
    <row r="6155" spans="2:2" x14ac:dyDescent="0.55000000000000004">
      <c r="B6155">
        <v>2.0753273409580499</v>
      </c>
    </row>
    <row r="6156" spans="2:2" x14ac:dyDescent="0.55000000000000004">
      <c r="B6156">
        <v>1.8904785036045</v>
      </c>
    </row>
    <row r="6157" spans="2:2" x14ac:dyDescent="0.55000000000000004">
      <c r="B6157">
        <v>1.8708831265458601</v>
      </c>
    </row>
    <row r="6158" spans="2:2" x14ac:dyDescent="0.55000000000000004">
      <c r="B6158">
        <v>2.0566144404511899</v>
      </c>
    </row>
    <row r="6159" spans="2:2" x14ac:dyDescent="0.55000000000000004">
      <c r="B6159">
        <v>1.9005714755326599</v>
      </c>
    </row>
    <row r="6160" spans="2:2" x14ac:dyDescent="0.55000000000000004">
      <c r="B6160">
        <v>2.0726975081883401</v>
      </c>
    </row>
    <row r="6161" spans="2:2" x14ac:dyDescent="0.55000000000000004">
      <c r="B6161">
        <v>1.6057890230396401</v>
      </c>
    </row>
    <row r="6162" spans="2:2" x14ac:dyDescent="0.55000000000000004">
      <c r="B6162">
        <v>1.90038924185349</v>
      </c>
    </row>
    <row r="6163" spans="2:2" x14ac:dyDescent="0.55000000000000004">
      <c r="B6163">
        <v>2.01026054150653</v>
      </c>
    </row>
    <row r="6164" spans="2:2" x14ac:dyDescent="0.55000000000000004">
      <c r="B6164">
        <v>2.1889922029171802</v>
      </c>
    </row>
    <row r="6165" spans="2:2" x14ac:dyDescent="0.55000000000000004">
      <c r="B6165">
        <v>1.97851133850468</v>
      </c>
    </row>
    <row r="6166" spans="2:2" x14ac:dyDescent="0.55000000000000004">
      <c r="B6166">
        <v>2.00739576664889</v>
      </c>
    </row>
    <row r="6167" spans="2:2" x14ac:dyDescent="0.55000000000000004">
      <c r="B6167">
        <v>1.9282157588128199</v>
      </c>
    </row>
    <row r="6168" spans="2:2" x14ac:dyDescent="0.55000000000000004">
      <c r="B6168">
        <v>2.24963433556964</v>
      </c>
    </row>
    <row r="6169" spans="2:2" x14ac:dyDescent="0.55000000000000004">
      <c r="B6169">
        <v>1.8776353483527499</v>
      </c>
    </row>
    <row r="6170" spans="2:2" x14ac:dyDescent="0.55000000000000004">
      <c r="B6170">
        <v>2.3025960124367701</v>
      </c>
    </row>
    <row r="6171" spans="2:2" x14ac:dyDescent="0.55000000000000004">
      <c r="B6171">
        <v>1.8486673150511099</v>
      </c>
    </row>
    <row r="6172" spans="2:2" x14ac:dyDescent="0.55000000000000004">
      <c r="B6172">
        <v>1.9241447062256201</v>
      </c>
    </row>
    <row r="6173" spans="2:2" x14ac:dyDescent="0.55000000000000004">
      <c r="B6173">
        <v>2.15653607261086</v>
      </c>
    </row>
    <row r="6174" spans="2:2" x14ac:dyDescent="0.55000000000000004">
      <c r="B6174">
        <v>2.0013385130709</v>
      </c>
    </row>
    <row r="6175" spans="2:2" x14ac:dyDescent="0.55000000000000004">
      <c r="B6175">
        <v>2.2255131983052099</v>
      </c>
    </row>
    <row r="6176" spans="2:2" x14ac:dyDescent="0.55000000000000004">
      <c r="B6176">
        <v>1.9684745593969799</v>
      </c>
    </row>
    <row r="6177" spans="2:2" x14ac:dyDescent="0.55000000000000004">
      <c r="B6177">
        <v>1.93042378876664</v>
      </c>
    </row>
    <row r="6178" spans="2:2" x14ac:dyDescent="0.55000000000000004">
      <c r="B6178">
        <v>1.9790361580748299</v>
      </c>
    </row>
    <row r="6179" spans="2:2" x14ac:dyDescent="0.55000000000000004">
      <c r="B6179">
        <v>2.0062837851769801</v>
      </c>
    </row>
    <row r="6180" spans="2:2" x14ac:dyDescent="0.55000000000000004">
      <c r="B6180">
        <v>1.87942892538509</v>
      </c>
    </row>
    <row r="6181" spans="2:2" x14ac:dyDescent="0.55000000000000004">
      <c r="B6181">
        <v>2.04693505108128</v>
      </c>
    </row>
    <row r="6182" spans="2:2" x14ac:dyDescent="0.55000000000000004">
      <c r="B6182">
        <v>1.8450721149146001</v>
      </c>
    </row>
    <row r="6183" spans="2:2" x14ac:dyDescent="0.55000000000000004">
      <c r="B6183">
        <v>1.9426178220217101</v>
      </c>
    </row>
    <row r="6184" spans="2:2" x14ac:dyDescent="0.55000000000000004">
      <c r="B6184">
        <v>2.02216163052677</v>
      </c>
    </row>
    <row r="6185" spans="2:2" x14ac:dyDescent="0.55000000000000004">
      <c r="B6185">
        <v>1.8632224099199799</v>
      </c>
    </row>
    <row r="6186" spans="2:2" x14ac:dyDescent="0.55000000000000004">
      <c r="B6186">
        <v>2.0299501746377002</v>
      </c>
    </row>
    <row r="6187" spans="2:2" x14ac:dyDescent="0.55000000000000004">
      <c r="B6187">
        <v>1.7085419448127901</v>
      </c>
    </row>
    <row r="6188" spans="2:2" x14ac:dyDescent="0.55000000000000004">
      <c r="B6188">
        <v>2.0304118154663402</v>
      </c>
    </row>
    <row r="6189" spans="2:2" x14ac:dyDescent="0.55000000000000004">
      <c r="B6189">
        <v>1.82313696192938</v>
      </c>
    </row>
    <row r="6190" spans="2:2" x14ac:dyDescent="0.55000000000000004">
      <c r="B6190">
        <v>1.94438226630591</v>
      </c>
    </row>
    <row r="6191" spans="2:2" x14ac:dyDescent="0.55000000000000004">
      <c r="B6191">
        <v>1.89725761037564</v>
      </c>
    </row>
    <row r="6192" spans="2:2" x14ac:dyDescent="0.55000000000000004">
      <c r="B6192">
        <v>1.68862586146426</v>
      </c>
    </row>
    <row r="6193" spans="2:2" x14ac:dyDescent="0.55000000000000004">
      <c r="B6193">
        <v>2.2708578348898301</v>
      </c>
    </row>
    <row r="6194" spans="2:2" x14ac:dyDescent="0.55000000000000004">
      <c r="B6194">
        <v>1.86857207378641</v>
      </c>
    </row>
    <row r="6195" spans="2:2" x14ac:dyDescent="0.55000000000000004">
      <c r="B6195">
        <v>2.6203420333968501</v>
      </c>
    </row>
    <row r="6196" spans="2:2" x14ac:dyDescent="0.55000000000000004">
      <c r="B6196">
        <v>2.0558731468601601</v>
      </c>
    </row>
    <row r="6197" spans="2:2" x14ac:dyDescent="0.55000000000000004">
      <c r="B6197">
        <v>1.85548610717555</v>
      </c>
    </row>
    <row r="6198" spans="2:2" x14ac:dyDescent="0.55000000000000004">
      <c r="B6198">
        <v>2.1010181014230098</v>
      </c>
    </row>
    <row r="6199" spans="2:2" x14ac:dyDescent="0.55000000000000004">
      <c r="B6199">
        <v>2.04712409016342</v>
      </c>
    </row>
    <row r="6200" spans="2:2" x14ac:dyDescent="0.55000000000000004">
      <c r="B6200">
        <v>1.6156876446116699</v>
      </c>
    </row>
    <row r="6201" spans="2:2" x14ac:dyDescent="0.55000000000000004">
      <c r="B6201">
        <v>2.2100244949989198</v>
      </c>
    </row>
    <row r="6202" spans="2:2" x14ac:dyDescent="0.55000000000000004">
      <c r="B6202">
        <v>1.9749736353216101</v>
      </c>
    </row>
    <row r="6203" spans="2:2" x14ac:dyDescent="0.55000000000000004">
      <c r="B6203">
        <v>2.0104684327568898</v>
      </c>
    </row>
    <row r="6204" spans="2:2" x14ac:dyDescent="0.55000000000000004">
      <c r="B6204">
        <v>1.7107989630396301</v>
      </c>
    </row>
    <row r="6205" spans="2:2" x14ac:dyDescent="0.55000000000000004">
      <c r="B6205">
        <v>2.1512334528097901</v>
      </c>
    </row>
    <row r="6206" spans="2:2" x14ac:dyDescent="0.55000000000000004">
      <c r="B6206">
        <v>2.37493389476223</v>
      </c>
    </row>
    <row r="6207" spans="2:2" x14ac:dyDescent="0.55000000000000004">
      <c r="B6207">
        <v>2.0715968962579998</v>
      </c>
    </row>
    <row r="6208" spans="2:2" x14ac:dyDescent="0.55000000000000004">
      <c r="B6208">
        <v>1.8997775238927499</v>
      </c>
    </row>
    <row r="6209" spans="2:2" x14ac:dyDescent="0.55000000000000004">
      <c r="B6209">
        <v>1.96189329441087</v>
      </c>
    </row>
    <row r="6210" spans="2:2" x14ac:dyDescent="0.55000000000000004">
      <c r="B6210">
        <v>1.89406230532064</v>
      </c>
    </row>
    <row r="6211" spans="2:2" x14ac:dyDescent="0.55000000000000004">
      <c r="B6211">
        <v>2.0292058753402902</v>
      </c>
    </row>
    <row r="6212" spans="2:2" x14ac:dyDescent="0.55000000000000004">
      <c r="B6212">
        <v>2.3094150331968999</v>
      </c>
    </row>
    <row r="6213" spans="2:2" x14ac:dyDescent="0.55000000000000004">
      <c r="B6213">
        <v>1.7762599991100301</v>
      </c>
    </row>
    <row r="6214" spans="2:2" x14ac:dyDescent="0.55000000000000004">
      <c r="B6214">
        <v>1.77719944242987</v>
      </c>
    </row>
    <row r="6215" spans="2:2" x14ac:dyDescent="0.55000000000000004">
      <c r="B6215">
        <v>1.7920604008580601</v>
      </c>
    </row>
    <row r="6216" spans="2:2" x14ac:dyDescent="0.55000000000000004">
      <c r="B6216">
        <v>1.7209277854421701</v>
      </c>
    </row>
    <row r="6217" spans="2:2" x14ac:dyDescent="0.55000000000000004">
      <c r="B6217">
        <v>2.1153015623071698</v>
      </c>
    </row>
    <row r="6218" spans="2:2" x14ac:dyDescent="0.55000000000000004">
      <c r="B6218">
        <v>1.87576396534805</v>
      </c>
    </row>
    <row r="6219" spans="2:2" x14ac:dyDescent="0.55000000000000004">
      <c r="B6219">
        <v>2.10593355449602</v>
      </c>
    </row>
    <row r="6220" spans="2:2" x14ac:dyDescent="0.55000000000000004">
      <c r="B6220">
        <v>2.1233546262890299</v>
      </c>
    </row>
    <row r="6221" spans="2:2" x14ac:dyDescent="0.55000000000000004">
      <c r="B6221">
        <v>1.9746479427053301</v>
      </c>
    </row>
    <row r="6222" spans="2:2" x14ac:dyDescent="0.55000000000000004">
      <c r="B6222">
        <v>1.8956470272741599</v>
      </c>
    </row>
    <row r="6223" spans="2:2" x14ac:dyDescent="0.55000000000000004">
      <c r="B6223">
        <v>2.4281849097941102</v>
      </c>
    </row>
    <row r="6224" spans="2:2" x14ac:dyDescent="0.55000000000000004">
      <c r="B6224">
        <v>1.9166238425758499</v>
      </c>
    </row>
    <row r="6225" spans="2:2" x14ac:dyDescent="0.55000000000000004">
      <c r="B6225">
        <v>1.9649176904132599</v>
      </c>
    </row>
    <row r="6226" spans="2:2" x14ac:dyDescent="0.55000000000000004">
      <c r="B6226">
        <v>2.2842609100518398</v>
      </c>
    </row>
    <row r="6227" spans="2:2" x14ac:dyDescent="0.55000000000000004">
      <c r="B6227">
        <v>2.2394875195447299</v>
      </c>
    </row>
    <row r="6228" spans="2:2" x14ac:dyDescent="0.55000000000000004">
      <c r="B6228">
        <v>1.85051287054336</v>
      </c>
    </row>
    <row r="6229" spans="2:2" x14ac:dyDescent="0.55000000000000004">
      <c r="B6229">
        <v>2.08150432840731</v>
      </c>
    </row>
    <row r="6230" spans="2:2" x14ac:dyDescent="0.55000000000000004">
      <c r="B6230">
        <v>2.0135670025110701</v>
      </c>
    </row>
    <row r="6231" spans="2:2" x14ac:dyDescent="0.55000000000000004">
      <c r="B6231">
        <v>2.0911794875963099</v>
      </c>
    </row>
    <row r="6232" spans="2:2" x14ac:dyDescent="0.55000000000000004">
      <c r="B6232">
        <v>1.8949546960394299</v>
      </c>
    </row>
    <row r="6233" spans="2:2" x14ac:dyDescent="0.55000000000000004">
      <c r="B6233">
        <v>2.0106672755909401</v>
      </c>
    </row>
    <row r="6234" spans="2:2" x14ac:dyDescent="0.55000000000000004">
      <c r="B6234">
        <v>1.8366563217538601</v>
      </c>
    </row>
    <row r="6235" spans="2:2" x14ac:dyDescent="0.55000000000000004">
      <c r="B6235">
        <v>2.01421444641508</v>
      </c>
    </row>
    <row r="6236" spans="2:2" x14ac:dyDescent="0.55000000000000004">
      <c r="B6236">
        <v>1.73812770106509</v>
      </c>
    </row>
    <row r="6237" spans="2:2" x14ac:dyDescent="0.55000000000000004">
      <c r="B6237">
        <v>2.0273853061613401</v>
      </c>
    </row>
    <row r="6238" spans="2:2" x14ac:dyDescent="0.55000000000000004">
      <c r="B6238">
        <v>2.05438494849711</v>
      </c>
    </row>
    <row r="6239" spans="2:2" x14ac:dyDescent="0.55000000000000004">
      <c r="B6239">
        <v>1.8801581463574799</v>
      </c>
    </row>
    <row r="6240" spans="2:2" x14ac:dyDescent="0.55000000000000004">
      <c r="B6240">
        <v>1.84527601655186</v>
      </c>
    </row>
    <row r="6241" spans="2:2" x14ac:dyDescent="0.55000000000000004">
      <c r="B6241">
        <v>1.95376630034128</v>
      </c>
    </row>
    <row r="6242" spans="2:2" x14ac:dyDescent="0.55000000000000004">
      <c r="B6242">
        <v>2.0020312830332001</v>
      </c>
    </row>
    <row r="6243" spans="2:2" x14ac:dyDescent="0.55000000000000004">
      <c r="B6243">
        <v>1.6146988953614001</v>
      </c>
    </row>
    <row r="6244" spans="2:2" x14ac:dyDescent="0.55000000000000004">
      <c r="B6244">
        <v>1.8465122481206</v>
      </c>
    </row>
    <row r="6245" spans="2:2" x14ac:dyDescent="0.55000000000000004">
      <c r="B6245">
        <v>1.8259332756412601</v>
      </c>
    </row>
    <row r="6246" spans="2:2" x14ac:dyDescent="0.55000000000000004">
      <c r="B6246">
        <v>1.7268643676540001</v>
      </c>
    </row>
    <row r="6247" spans="2:2" x14ac:dyDescent="0.55000000000000004">
      <c r="B6247">
        <v>2.0455303104719902</v>
      </c>
    </row>
    <row r="6248" spans="2:2" x14ac:dyDescent="0.55000000000000004">
      <c r="B6248">
        <v>2.2654123676454399</v>
      </c>
    </row>
    <row r="6249" spans="2:2" x14ac:dyDescent="0.55000000000000004">
      <c r="B6249">
        <v>1.6789239868871699</v>
      </c>
    </row>
    <row r="6250" spans="2:2" x14ac:dyDescent="0.55000000000000004">
      <c r="B6250">
        <v>2.0503086875288798</v>
      </c>
    </row>
    <row r="6251" spans="2:2" x14ac:dyDescent="0.55000000000000004">
      <c r="B6251">
        <v>2.14996556994465</v>
      </c>
    </row>
    <row r="6252" spans="2:2" x14ac:dyDescent="0.55000000000000004">
      <c r="B6252">
        <v>1.98236333587706</v>
      </c>
    </row>
    <row r="6253" spans="2:2" x14ac:dyDescent="0.55000000000000004">
      <c r="B6253">
        <v>1.98400971323235</v>
      </c>
    </row>
    <row r="6254" spans="2:2" x14ac:dyDescent="0.55000000000000004">
      <c r="B6254">
        <v>2.1726571546842499</v>
      </c>
    </row>
    <row r="6255" spans="2:2" x14ac:dyDescent="0.55000000000000004">
      <c r="B6255">
        <v>1.83367889290595</v>
      </c>
    </row>
    <row r="6256" spans="2:2" x14ac:dyDescent="0.55000000000000004">
      <c r="B6256">
        <v>1.9653910727294599</v>
      </c>
    </row>
    <row r="6257" spans="2:2" x14ac:dyDescent="0.55000000000000004">
      <c r="B6257">
        <v>1.80616379248756</v>
      </c>
    </row>
    <row r="6258" spans="2:2" x14ac:dyDescent="0.55000000000000004">
      <c r="B6258">
        <v>2.2370201478351199</v>
      </c>
    </row>
    <row r="6259" spans="2:2" x14ac:dyDescent="0.55000000000000004">
      <c r="B6259">
        <v>2.0378461982456502</v>
      </c>
    </row>
    <row r="6260" spans="2:2" x14ac:dyDescent="0.55000000000000004">
      <c r="B6260">
        <v>2.0433559364165101</v>
      </c>
    </row>
    <row r="6261" spans="2:2" x14ac:dyDescent="0.55000000000000004">
      <c r="B6261">
        <v>1.97096588166804</v>
      </c>
    </row>
    <row r="6262" spans="2:2" x14ac:dyDescent="0.55000000000000004">
      <c r="B6262">
        <v>2.2768130399883102</v>
      </c>
    </row>
    <row r="6263" spans="2:2" x14ac:dyDescent="0.55000000000000004">
      <c r="B6263">
        <v>2.0850694644912</v>
      </c>
    </row>
    <row r="6264" spans="2:2" x14ac:dyDescent="0.55000000000000004">
      <c r="B6264">
        <v>1.8299109310270401</v>
      </c>
    </row>
    <row r="6265" spans="2:2" x14ac:dyDescent="0.55000000000000004">
      <c r="B6265">
        <v>2.17494377855546</v>
      </c>
    </row>
    <row r="6266" spans="2:2" x14ac:dyDescent="0.55000000000000004">
      <c r="B6266">
        <v>2.0035650295550802</v>
      </c>
    </row>
    <row r="6267" spans="2:2" x14ac:dyDescent="0.55000000000000004">
      <c r="B6267">
        <v>2.0135877061305201</v>
      </c>
    </row>
    <row r="6268" spans="2:2" x14ac:dyDescent="0.55000000000000004">
      <c r="B6268">
        <v>2.07414963016243</v>
      </c>
    </row>
    <row r="6269" spans="2:2" x14ac:dyDescent="0.55000000000000004">
      <c r="B6269">
        <v>1.95805878828002</v>
      </c>
    </row>
    <row r="6270" spans="2:2" x14ac:dyDescent="0.55000000000000004">
      <c r="B6270">
        <v>1.86754238694033</v>
      </c>
    </row>
    <row r="6271" spans="2:2" x14ac:dyDescent="0.55000000000000004">
      <c r="B6271">
        <v>1.9203670180833401</v>
      </c>
    </row>
    <row r="6272" spans="2:2" x14ac:dyDescent="0.55000000000000004">
      <c r="B6272">
        <v>1.8982343227768399</v>
      </c>
    </row>
    <row r="6273" spans="2:2" x14ac:dyDescent="0.55000000000000004">
      <c r="B6273">
        <v>1.86571303221463</v>
      </c>
    </row>
    <row r="6274" spans="2:2" x14ac:dyDescent="0.55000000000000004">
      <c r="B6274">
        <v>1.9718576030699499</v>
      </c>
    </row>
    <row r="6275" spans="2:2" x14ac:dyDescent="0.55000000000000004">
      <c r="B6275">
        <v>2.05089696662208</v>
      </c>
    </row>
    <row r="6276" spans="2:2" x14ac:dyDescent="0.55000000000000004">
      <c r="B6276">
        <v>2.0514778690217899</v>
      </c>
    </row>
    <row r="6277" spans="2:2" x14ac:dyDescent="0.55000000000000004">
      <c r="B6277">
        <v>1.78319433889472</v>
      </c>
    </row>
    <row r="6278" spans="2:2" x14ac:dyDescent="0.55000000000000004">
      <c r="B6278">
        <v>1.9536557169668101</v>
      </c>
    </row>
    <row r="6279" spans="2:2" x14ac:dyDescent="0.55000000000000004">
      <c r="B6279">
        <v>1.85768166213621</v>
      </c>
    </row>
    <row r="6280" spans="2:2" x14ac:dyDescent="0.55000000000000004">
      <c r="B6280">
        <v>2.1334268891311701</v>
      </c>
    </row>
    <row r="6281" spans="2:2" x14ac:dyDescent="0.55000000000000004">
      <c r="B6281">
        <v>1.77684237009168</v>
      </c>
    </row>
    <row r="6282" spans="2:2" x14ac:dyDescent="0.55000000000000004">
      <c r="B6282">
        <v>2.1141667460729598</v>
      </c>
    </row>
    <row r="6283" spans="2:2" x14ac:dyDescent="0.55000000000000004">
      <c r="B6283">
        <v>2.00950055858823</v>
      </c>
    </row>
    <row r="6284" spans="2:2" x14ac:dyDescent="0.55000000000000004">
      <c r="B6284">
        <v>1.73988196502821</v>
      </c>
    </row>
    <row r="6285" spans="2:2" x14ac:dyDescent="0.55000000000000004">
      <c r="B6285">
        <v>2.15815330013384</v>
      </c>
    </row>
    <row r="6286" spans="2:2" x14ac:dyDescent="0.55000000000000004">
      <c r="B6286">
        <v>1.94236920186902</v>
      </c>
    </row>
    <row r="6287" spans="2:2" x14ac:dyDescent="0.55000000000000004">
      <c r="B6287">
        <v>2.2542601722381002</v>
      </c>
    </row>
    <row r="6288" spans="2:2" x14ac:dyDescent="0.55000000000000004">
      <c r="B6288">
        <v>2.0690811658698798</v>
      </c>
    </row>
    <row r="6289" spans="2:2" x14ac:dyDescent="0.55000000000000004">
      <c r="B6289">
        <v>1.5896376386012501</v>
      </c>
    </row>
    <row r="6290" spans="2:2" x14ac:dyDescent="0.55000000000000004">
      <c r="B6290">
        <v>2.0035297422802398</v>
      </c>
    </row>
    <row r="6291" spans="2:2" x14ac:dyDescent="0.55000000000000004">
      <c r="B6291">
        <v>1.7438446517898401</v>
      </c>
    </row>
    <row r="6292" spans="2:2" x14ac:dyDescent="0.55000000000000004">
      <c r="B6292">
        <v>1.7129600921622199</v>
      </c>
    </row>
    <row r="6293" spans="2:2" x14ac:dyDescent="0.55000000000000004">
      <c r="B6293">
        <v>1.91357130403019</v>
      </c>
    </row>
    <row r="6294" spans="2:2" x14ac:dyDescent="0.55000000000000004">
      <c r="B6294">
        <v>1.9823571067982</v>
      </c>
    </row>
    <row r="6295" spans="2:2" x14ac:dyDescent="0.55000000000000004">
      <c r="B6295">
        <v>1.9066331641154399</v>
      </c>
    </row>
    <row r="6296" spans="2:2" x14ac:dyDescent="0.55000000000000004">
      <c r="B6296">
        <v>1.91834108689218</v>
      </c>
    </row>
    <row r="6297" spans="2:2" x14ac:dyDescent="0.55000000000000004">
      <c r="B6297">
        <v>1.7261742614034199</v>
      </c>
    </row>
    <row r="6298" spans="2:2" x14ac:dyDescent="0.55000000000000004">
      <c r="B6298">
        <v>2.2738591904907</v>
      </c>
    </row>
    <row r="6299" spans="2:2" x14ac:dyDescent="0.55000000000000004">
      <c r="B6299">
        <v>1.9348408263988099</v>
      </c>
    </row>
    <row r="6300" spans="2:2" x14ac:dyDescent="0.55000000000000004">
      <c r="B6300">
        <v>2.00017041706483</v>
      </c>
    </row>
    <row r="6301" spans="2:2" x14ac:dyDescent="0.55000000000000004">
      <c r="B6301">
        <v>1.9919619206951</v>
      </c>
    </row>
    <row r="6302" spans="2:2" x14ac:dyDescent="0.55000000000000004">
      <c r="B6302">
        <v>1.9886654386353999</v>
      </c>
    </row>
    <row r="6303" spans="2:2" x14ac:dyDescent="0.55000000000000004">
      <c r="B6303">
        <v>2.07149924837822</v>
      </c>
    </row>
    <row r="6304" spans="2:2" x14ac:dyDescent="0.55000000000000004">
      <c r="B6304">
        <v>1.8720212770354101</v>
      </c>
    </row>
    <row r="6305" spans="2:2" x14ac:dyDescent="0.55000000000000004">
      <c r="B6305">
        <v>2.16219641326061</v>
      </c>
    </row>
    <row r="6306" spans="2:2" x14ac:dyDescent="0.55000000000000004">
      <c r="B6306">
        <v>1.96769492200386</v>
      </c>
    </row>
    <row r="6307" spans="2:2" x14ac:dyDescent="0.55000000000000004">
      <c r="B6307">
        <v>1.90739687854738</v>
      </c>
    </row>
    <row r="6308" spans="2:2" x14ac:dyDescent="0.55000000000000004">
      <c r="B6308">
        <v>1.9298490101153301</v>
      </c>
    </row>
    <row r="6309" spans="2:2" x14ac:dyDescent="0.55000000000000004">
      <c r="B6309">
        <v>2.0210500038755899</v>
      </c>
    </row>
    <row r="6310" spans="2:2" x14ac:dyDescent="0.55000000000000004">
      <c r="B6310">
        <v>1.6859283714559601</v>
      </c>
    </row>
    <row r="6311" spans="2:2" x14ac:dyDescent="0.55000000000000004">
      <c r="B6311">
        <v>1.9162115546902201</v>
      </c>
    </row>
    <row r="6312" spans="2:2" x14ac:dyDescent="0.55000000000000004">
      <c r="B6312">
        <v>2.0480391616588798</v>
      </c>
    </row>
    <row r="6313" spans="2:2" x14ac:dyDescent="0.55000000000000004">
      <c r="B6313">
        <v>1.95190455112467</v>
      </c>
    </row>
    <row r="6314" spans="2:2" x14ac:dyDescent="0.55000000000000004">
      <c r="B6314">
        <v>1.9148745484930001</v>
      </c>
    </row>
    <row r="6315" spans="2:2" x14ac:dyDescent="0.55000000000000004">
      <c r="B6315">
        <v>1.71662499129444</v>
      </c>
    </row>
    <row r="6316" spans="2:2" x14ac:dyDescent="0.55000000000000004">
      <c r="B6316">
        <v>1.94340103064923</v>
      </c>
    </row>
    <row r="6317" spans="2:2" x14ac:dyDescent="0.55000000000000004">
      <c r="B6317">
        <v>2.10310247511591</v>
      </c>
    </row>
    <row r="6318" spans="2:2" x14ac:dyDescent="0.55000000000000004">
      <c r="B6318">
        <v>1.6667079509742599</v>
      </c>
    </row>
    <row r="6319" spans="2:2" x14ac:dyDescent="0.55000000000000004">
      <c r="B6319">
        <v>2.0493703109628498</v>
      </c>
    </row>
    <row r="6320" spans="2:2" x14ac:dyDescent="0.55000000000000004">
      <c r="B6320">
        <v>1.67617932036634</v>
      </c>
    </row>
    <row r="6321" spans="2:2" x14ac:dyDescent="0.55000000000000004">
      <c r="B6321">
        <v>1.96922925288131</v>
      </c>
    </row>
    <row r="6322" spans="2:2" x14ac:dyDescent="0.55000000000000004">
      <c r="B6322">
        <v>1.9250850015758401</v>
      </c>
    </row>
    <row r="6323" spans="2:2" x14ac:dyDescent="0.55000000000000004">
      <c r="B6323">
        <v>2.1975909985555999</v>
      </c>
    </row>
    <row r="6324" spans="2:2" x14ac:dyDescent="0.55000000000000004">
      <c r="B6324">
        <v>1.58895417203497</v>
      </c>
    </row>
    <row r="6325" spans="2:2" x14ac:dyDescent="0.55000000000000004">
      <c r="B6325">
        <v>2.6769441314864402</v>
      </c>
    </row>
    <row r="6326" spans="2:2" x14ac:dyDescent="0.55000000000000004">
      <c r="B6326">
        <v>1.99441455425169</v>
      </c>
    </row>
    <row r="6327" spans="2:2" x14ac:dyDescent="0.55000000000000004">
      <c r="B6327">
        <v>2.1805839345145599</v>
      </c>
    </row>
    <row r="6328" spans="2:2" x14ac:dyDescent="0.55000000000000004">
      <c r="B6328">
        <v>1.88916419217494</v>
      </c>
    </row>
    <row r="6329" spans="2:2" x14ac:dyDescent="0.55000000000000004">
      <c r="B6329">
        <v>2.32854205457692</v>
      </c>
    </row>
    <row r="6330" spans="2:2" x14ac:dyDescent="0.55000000000000004">
      <c r="B6330">
        <v>2.1226873829824</v>
      </c>
    </row>
    <row r="6331" spans="2:2" x14ac:dyDescent="0.55000000000000004">
      <c r="B6331">
        <v>2.0078239935587101</v>
      </c>
    </row>
    <row r="6332" spans="2:2" x14ac:dyDescent="0.55000000000000004">
      <c r="B6332">
        <v>2.0685171242176699</v>
      </c>
    </row>
    <row r="6333" spans="2:2" x14ac:dyDescent="0.55000000000000004">
      <c r="B6333">
        <v>1.61041685087732</v>
      </c>
    </row>
    <row r="6334" spans="2:2" x14ac:dyDescent="0.55000000000000004">
      <c r="B6334">
        <v>1.98390745869621</v>
      </c>
    </row>
    <row r="6335" spans="2:2" x14ac:dyDescent="0.55000000000000004">
      <c r="B6335">
        <v>2.0002662298967002</v>
      </c>
    </row>
    <row r="6336" spans="2:2" x14ac:dyDescent="0.55000000000000004">
      <c r="B6336">
        <v>1.8668463485620299</v>
      </c>
    </row>
    <row r="6337" spans="2:2" x14ac:dyDescent="0.55000000000000004">
      <c r="B6337">
        <v>1.8537342208746499</v>
      </c>
    </row>
    <row r="6338" spans="2:2" x14ac:dyDescent="0.55000000000000004">
      <c r="B6338">
        <v>2.0207275152436401</v>
      </c>
    </row>
    <row r="6339" spans="2:2" x14ac:dyDescent="0.55000000000000004">
      <c r="B6339">
        <v>1.9373611701767699</v>
      </c>
    </row>
    <row r="6340" spans="2:2" x14ac:dyDescent="0.55000000000000004">
      <c r="B6340">
        <v>1.9802859331686899</v>
      </c>
    </row>
    <row r="6341" spans="2:2" x14ac:dyDescent="0.55000000000000004">
      <c r="B6341">
        <v>1.89140929346606</v>
      </c>
    </row>
    <row r="6342" spans="2:2" x14ac:dyDescent="0.55000000000000004">
      <c r="B6342">
        <v>3.3123660880599899</v>
      </c>
    </row>
    <row r="6343" spans="2:2" x14ac:dyDescent="0.55000000000000004">
      <c r="B6343">
        <v>1.7099041223264499</v>
      </c>
    </row>
    <row r="6344" spans="2:2" x14ac:dyDescent="0.55000000000000004">
      <c r="B6344">
        <v>2.0779580117703502</v>
      </c>
    </row>
    <row r="6345" spans="2:2" x14ac:dyDescent="0.55000000000000004">
      <c r="B6345">
        <v>1.5903226955581</v>
      </c>
    </row>
    <row r="6346" spans="2:2" x14ac:dyDescent="0.55000000000000004">
      <c r="B6346">
        <v>1.8721627955670299</v>
      </c>
    </row>
    <row r="6347" spans="2:2" x14ac:dyDescent="0.55000000000000004">
      <c r="B6347">
        <v>2.0261923160383302</v>
      </c>
    </row>
    <row r="6348" spans="2:2" x14ac:dyDescent="0.55000000000000004">
      <c r="B6348">
        <v>2.3228868361301802</v>
      </c>
    </row>
    <row r="6349" spans="2:2" x14ac:dyDescent="0.55000000000000004">
      <c r="B6349">
        <v>1.8895707335374801</v>
      </c>
    </row>
    <row r="6350" spans="2:2" x14ac:dyDescent="0.55000000000000004">
      <c r="B6350">
        <v>1.8925473348305699</v>
      </c>
    </row>
    <row r="6351" spans="2:2" x14ac:dyDescent="0.55000000000000004">
      <c r="B6351">
        <v>1.8360125255340101</v>
      </c>
    </row>
    <row r="6352" spans="2:2" x14ac:dyDescent="0.55000000000000004">
      <c r="B6352">
        <v>1.91324289837429</v>
      </c>
    </row>
    <row r="6353" spans="2:2" x14ac:dyDescent="0.55000000000000004">
      <c r="B6353">
        <v>2.0827612451794701</v>
      </c>
    </row>
    <row r="6354" spans="2:2" x14ac:dyDescent="0.55000000000000004">
      <c r="B6354">
        <v>2.25008585015734</v>
      </c>
    </row>
    <row r="6355" spans="2:2" x14ac:dyDescent="0.55000000000000004">
      <c r="B6355">
        <v>1.87093290702561</v>
      </c>
    </row>
    <row r="6356" spans="2:2" x14ac:dyDescent="0.55000000000000004">
      <c r="B6356">
        <v>1.93462115723702</v>
      </c>
    </row>
    <row r="6357" spans="2:2" x14ac:dyDescent="0.55000000000000004">
      <c r="B6357">
        <v>1.8225694937566701</v>
      </c>
    </row>
    <row r="6358" spans="2:2" x14ac:dyDescent="0.55000000000000004">
      <c r="B6358">
        <v>1.8525749244992</v>
      </c>
    </row>
    <row r="6359" spans="2:2" x14ac:dyDescent="0.55000000000000004">
      <c r="B6359">
        <v>2.0458564680403102</v>
      </c>
    </row>
    <row r="6360" spans="2:2" x14ac:dyDescent="0.55000000000000004">
      <c r="B6360">
        <v>1.98686212788202</v>
      </c>
    </row>
    <row r="6361" spans="2:2" x14ac:dyDescent="0.55000000000000004">
      <c r="B6361">
        <v>2.1572406989656399</v>
      </c>
    </row>
    <row r="6362" spans="2:2" x14ac:dyDescent="0.55000000000000004">
      <c r="B6362">
        <v>2.0421005469660001</v>
      </c>
    </row>
    <row r="6363" spans="2:2" x14ac:dyDescent="0.55000000000000004">
      <c r="B6363">
        <v>2.1484690978545502</v>
      </c>
    </row>
    <row r="6364" spans="2:2" x14ac:dyDescent="0.55000000000000004">
      <c r="B6364">
        <v>1.9476001019351099</v>
      </c>
    </row>
    <row r="6365" spans="2:2" x14ac:dyDescent="0.55000000000000004">
      <c r="B6365">
        <v>1.8485430424921401</v>
      </c>
    </row>
    <row r="6366" spans="2:2" x14ac:dyDescent="0.55000000000000004">
      <c r="B6366">
        <v>1.9007191101354399</v>
      </c>
    </row>
    <row r="6367" spans="2:2" x14ac:dyDescent="0.55000000000000004">
      <c r="B6367">
        <v>1.96866108058393</v>
      </c>
    </row>
    <row r="6368" spans="2:2" x14ac:dyDescent="0.55000000000000004">
      <c r="B6368">
        <v>1.96206631901235</v>
      </c>
    </row>
    <row r="6369" spans="2:2" x14ac:dyDescent="0.55000000000000004">
      <c r="B6369">
        <v>1.5325180466478701</v>
      </c>
    </row>
    <row r="6370" spans="2:2" x14ac:dyDescent="0.55000000000000004">
      <c r="B6370">
        <v>1.9491043690248799</v>
      </c>
    </row>
    <row r="6371" spans="2:2" x14ac:dyDescent="0.55000000000000004">
      <c r="B6371">
        <v>2.2044631329976299</v>
      </c>
    </row>
    <row r="6372" spans="2:2" x14ac:dyDescent="0.55000000000000004">
      <c r="B6372">
        <v>2.1469881801709398</v>
      </c>
    </row>
    <row r="6373" spans="2:2" x14ac:dyDescent="0.55000000000000004">
      <c r="B6373">
        <v>2.4069233665320402</v>
      </c>
    </row>
    <row r="6374" spans="2:2" x14ac:dyDescent="0.55000000000000004">
      <c r="B6374">
        <v>1.96521673546489</v>
      </c>
    </row>
    <row r="6375" spans="2:2" x14ac:dyDescent="0.55000000000000004">
      <c r="B6375">
        <v>1.71717305296613</v>
      </c>
    </row>
    <row r="6376" spans="2:2" x14ac:dyDescent="0.55000000000000004">
      <c r="B6376">
        <v>1.6849108232396699</v>
      </c>
    </row>
    <row r="6377" spans="2:2" x14ac:dyDescent="0.55000000000000004">
      <c r="B6377">
        <v>1.7168568617275199</v>
      </c>
    </row>
    <row r="6378" spans="2:2" x14ac:dyDescent="0.55000000000000004">
      <c r="B6378">
        <v>2.1223109608875101</v>
      </c>
    </row>
    <row r="6379" spans="2:2" x14ac:dyDescent="0.55000000000000004">
      <c r="B6379">
        <v>1.79845742320076</v>
      </c>
    </row>
    <row r="6380" spans="2:2" x14ac:dyDescent="0.55000000000000004">
      <c r="B6380">
        <v>1.8355626383846599</v>
      </c>
    </row>
    <row r="6381" spans="2:2" x14ac:dyDescent="0.55000000000000004">
      <c r="B6381">
        <v>1.7860837916343799</v>
      </c>
    </row>
    <row r="6382" spans="2:2" x14ac:dyDescent="0.55000000000000004">
      <c r="B6382">
        <v>2.2163064666416199</v>
      </c>
    </row>
    <row r="6383" spans="2:2" x14ac:dyDescent="0.55000000000000004">
      <c r="B6383">
        <v>1.9437335941840099</v>
      </c>
    </row>
    <row r="6384" spans="2:2" x14ac:dyDescent="0.55000000000000004">
      <c r="B6384">
        <v>1.9497857280717299</v>
      </c>
    </row>
    <row r="6385" spans="2:2" x14ac:dyDescent="0.55000000000000004">
      <c r="B6385">
        <v>2.4692821684251598</v>
      </c>
    </row>
    <row r="6386" spans="2:2" x14ac:dyDescent="0.55000000000000004">
      <c r="B6386">
        <v>2.1855264226840201</v>
      </c>
    </row>
    <row r="6387" spans="2:2" x14ac:dyDescent="0.55000000000000004">
      <c r="B6387">
        <v>1.82170200116759</v>
      </c>
    </row>
    <row r="6388" spans="2:2" x14ac:dyDescent="0.55000000000000004">
      <c r="B6388">
        <v>1.9492038347521701</v>
      </c>
    </row>
    <row r="6389" spans="2:2" x14ac:dyDescent="0.55000000000000004">
      <c r="B6389">
        <v>2.0291507288274602</v>
      </c>
    </row>
    <row r="6390" spans="2:2" x14ac:dyDescent="0.55000000000000004">
      <c r="B6390">
        <v>1.9656683722317201</v>
      </c>
    </row>
    <row r="6391" spans="2:2" x14ac:dyDescent="0.55000000000000004">
      <c r="B6391">
        <v>2.3040705222015299</v>
      </c>
    </row>
    <row r="6392" spans="2:2" x14ac:dyDescent="0.55000000000000004">
      <c r="B6392">
        <v>2.0233906574227101</v>
      </c>
    </row>
    <row r="6393" spans="2:2" x14ac:dyDescent="0.55000000000000004">
      <c r="B6393">
        <v>1.9887162347707801</v>
      </c>
    </row>
    <row r="6394" spans="2:2" x14ac:dyDescent="0.55000000000000004">
      <c r="B6394">
        <v>2.0235762116019198</v>
      </c>
    </row>
    <row r="6395" spans="2:2" x14ac:dyDescent="0.55000000000000004">
      <c r="B6395">
        <v>1.86119687875711</v>
      </c>
    </row>
    <row r="6396" spans="2:2" x14ac:dyDescent="0.55000000000000004">
      <c r="B6396">
        <v>1.8093945031778</v>
      </c>
    </row>
    <row r="6397" spans="2:2" x14ac:dyDescent="0.55000000000000004">
      <c r="B6397">
        <v>2.4621585141311702</v>
      </c>
    </row>
    <row r="6398" spans="2:2" x14ac:dyDescent="0.55000000000000004">
      <c r="B6398">
        <v>2.2239414588819502</v>
      </c>
    </row>
    <row r="6399" spans="2:2" x14ac:dyDescent="0.55000000000000004">
      <c r="B6399">
        <v>2.0302137703196701</v>
      </c>
    </row>
    <row r="6400" spans="2:2" x14ac:dyDescent="0.55000000000000004">
      <c r="B6400">
        <v>1.8684920967597201</v>
      </c>
    </row>
    <row r="6401" spans="2:2" x14ac:dyDescent="0.55000000000000004">
      <c r="B6401">
        <v>1.87811305246892</v>
      </c>
    </row>
    <row r="6402" spans="2:2" x14ac:dyDescent="0.55000000000000004">
      <c r="B6402">
        <v>1.9228020416928899</v>
      </c>
    </row>
    <row r="6403" spans="2:2" x14ac:dyDescent="0.55000000000000004">
      <c r="B6403">
        <v>1.84999866313752</v>
      </c>
    </row>
    <row r="6404" spans="2:2" x14ac:dyDescent="0.55000000000000004">
      <c r="B6404">
        <v>2.1238808357721801</v>
      </c>
    </row>
    <row r="6405" spans="2:2" x14ac:dyDescent="0.55000000000000004">
      <c r="B6405">
        <v>2.09759921005899</v>
      </c>
    </row>
    <row r="6406" spans="2:2" x14ac:dyDescent="0.55000000000000004">
      <c r="B6406">
        <v>1.9121318223947601</v>
      </c>
    </row>
    <row r="6407" spans="2:2" x14ac:dyDescent="0.55000000000000004">
      <c r="B6407">
        <v>2.0791959015320298</v>
      </c>
    </row>
    <row r="6408" spans="2:2" x14ac:dyDescent="0.55000000000000004">
      <c r="B6408">
        <v>1.85738417224605</v>
      </c>
    </row>
    <row r="6409" spans="2:2" x14ac:dyDescent="0.55000000000000004">
      <c r="B6409">
        <v>2.4817720487600199</v>
      </c>
    </row>
    <row r="6410" spans="2:2" x14ac:dyDescent="0.55000000000000004">
      <c r="B6410">
        <v>2.3352124567327501</v>
      </c>
    </row>
    <row r="6411" spans="2:2" x14ac:dyDescent="0.55000000000000004">
      <c r="B6411">
        <v>1.94184977843516</v>
      </c>
    </row>
    <row r="6412" spans="2:2" x14ac:dyDescent="0.55000000000000004">
      <c r="B6412">
        <v>2.0866068550188901</v>
      </c>
    </row>
    <row r="6413" spans="2:2" x14ac:dyDescent="0.55000000000000004">
      <c r="B6413">
        <v>1.8186177587472001</v>
      </c>
    </row>
    <row r="6414" spans="2:2" x14ac:dyDescent="0.55000000000000004">
      <c r="B6414">
        <v>1.6482622194866801</v>
      </c>
    </row>
    <row r="6415" spans="2:2" x14ac:dyDescent="0.55000000000000004">
      <c r="B6415">
        <v>1.6088362953342901</v>
      </c>
    </row>
    <row r="6416" spans="2:2" x14ac:dyDescent="0.55000000000000004">
      <c r="B6416">
        <v>2.0723073049776901</v>
      </c>
    </row>
    <row r="6417" spans="2:2" x14ac:dyDescent="0.55000000000000004">
      <c r="B6417">
        <v>1.97992305896625</v>
      </c>
    </row>
    <row r="6418" spans="2:2" x14ac:dyDescent="0.55000000000000004">
      <c r="B6418">
        <v>2.1526849952984501</v>
      </c>
    </row>
    <row r="6419" spans="2:2" x14ac:dyDescent="0.55000000000000004">
      <c r="B6419">
        <v>1.9568269578555899</v>
      </c>
    </row>
    <row r="6420" spans="2:2" x14ac:dyDescent="0.55000000000000004">
      <c r="B6420">
        <v>1.85283775605135</v>
      </c>
    </row>
    <row r="6421" spans="2:2" x14ac:dyDescent="0.55000000000000004">
      <c r="B6421">
        <v>2.0088461513455398</v>
      </c>
    </row>
    <row r="6422" spans="2:2" x14ac:dyDescent="0.55000000000000004">
      <c r="B6422">
        <v>1.86642449910593</v>
      </c>
    </row>
    <row r="6423" spans="2:2" x14ac:dyDescent="0.55000000000000004">
      <c r="B6423">
        <v>2.1329905906028399</v>
      </c>
    </row>
    <row r="6424" spans="2:2" x14ac:dyDescent="0.55000000000000004">
      <c r="B6424">
        <v>2.0308176352543699</v>
      </c>
    </row>
    <row r="6425" spans="2:2" x14ac:dyDescent="0.55000000000000004">
      <c r="B6425">
        <v>1.9528342354370101</v>
      </c>
    </row>
    <row r="6426" spans="2:2" x14ac:dyDescent="0.55000000000000004">
      <c r="B6426">
        <v>1.7201004446008401</v>
      </c>
    </row>
    <row r="6427" spans="2:2" x14ac:dyDescent="0.55000000000000004">
      <c r="B6427">
        <v>1.6823659876651</v>
      </c>
    </row>
    <row r="6428" spans="2:2" x14ac:dyDescent="0.55000000000000004">
      <c r="B6428">
        <v>2.1561928751836601</v>
      </c>
    </row>
    <row r="6429" spans="2:2" x14ac:dyDescent="0.55000000000000004">
      <c r="B6429">
        <v>2.1996029563924901</v>
      </c>
    </row>
    <row r="6430" spans="2:2" x14ac:dyDescent="0.55000000000000004">
      <c r="B6430">
        <v>1.9443159847684801</v>
      </c>
    </row>
    <row r="6431" spans="2:2" x14ac:dyDescent="0.55000000000000004">
      <c r="B6431">
        <v>1.82663164894097</v>
      </c>
    </row>
    <row r="6432" spans="2:2" x14ac:dyDescent="0.55000000000000004">
      <c r="B6432">
        <v>2.1337813894250699</v>
      </c>
    </row>
    <row r="6433" spans="2:2" x14ac:dyDescent="0.55000000000000004">
      <c r="B6433">
        <v>2.2062717274888999</v>
      </c>
    </row>
    <row r="6434" spans="2:2" x14ac:dyDescent="0.55000000000000004">
      <c r="B6434">
        <v>2.1765954075879099</v>
      </c>
    </row>
    <row r="6435" spans="2:2" x14ac:dyDescent="0.55000000000000004">
      <c r="B6435">
        <v>2.15779522314079</v>
      </c>
    </row>
    <row r="6436" spans="2:2" x14ac:dyDescent="0.55000000000000004">
      <c r="B6436">
        <v>2.0162894668557501</v>
      </c>
    </row>
    <row r="6437" spans="2:2" x14ac:dyDescent="0.55000000000000004">
      <c r="B6437">
        <v>1.85816812493716</v>
      </c>
    </row>
    <row r="6438" spans="2:2" x14ac:dyDescent="0.55000000000000004">
      <c r="B6438">
        <v>2.1055683905167299</v>
      </c>
    </row>
    <row r="6439" spans="2:2" x14ac:dyDescent="0.55000000000000004">
      <c r="B6439">
        <v>2.1097538431965002</v>
      </c>
    </row>
    <row r="6440" spans="2:2" x14ac:dyDescent="0.55000000000000004">
      <c r="B6440">
        <v>1.89359091233788</v>
      </c>
    </row>
    <row r="6441" spans="2:2" x14ac:dyDescent="0.55000000000000004">
      <c r="B6441">
        <v>1.8411340542807699</v>
      </c>
    </row>
    <row r="6442" spans="2:2" x14ac:dyDescent="0.55000000000000004">
      <c r="B6442">
        <v>2.0150778901023698</v>
      </c>
    </row>
    <row r="6443" spans="2:2" x14ac:dyDescent="0.55000000000000004">
      <c r="B6443">
        <v>2.73936289773741</v>
      </c>
    </row>
    <row r="6444" spans="2:2" x14ac:dyDescent="0.55000000000000004">
      <c r="B6444">
        <v>1.8727284030961899</v>
      </c>
    </row>
    <row r="6445" spans="2:2" x14ac:dyDescent="0.55000000000000004">
      <c r="B6445">
        <v>2.0320439907880798</v>
      </c>
    </row>
    <row r="6446" spans="2:2" x14ac:dyDescent="0.55000000000000004">
      <c r="B6446">
        <v>1.6696161976970301</v>
      </c>
    </row>
    <row r="6447" spans="2:2" x14ac:dyDescent="0.55000000000000004">
      <c r="B6447">
        <v>2.0920846538549598</v>
      </c>
    </row>
    <row r="6448" spans="2:2" x14ac:dyDescent="0.55000000000000004">
      <c r="B6448">
        <v>2.2331611569631802</v>
      </c>
    </row>
    <row r="6449" spans="2:2" x14ac:dyDescent="0.55000000000000004">
      <c r="B6449">
        <v>2.07367010043607</v>
      </c>
    </row>
    <row r="6450" spans="2:2" x14ac:dyDescent="0.55000000000000004">
      <c r="B6450">
        <v>1.93434329001382</v>
      </c>
    </row>
    <row r="6451" spans="2:2" x14ac:dyDescent="0.55000000000000004">
      <c r="B6451">
        <v>2.0485617051304099</v>
      </c>
    </row>
    <row r="6452" spans="2:2" x14ac:dyDescent="0.55000000000000004">
      <c r="B6452">
        <v>2.03826037494964</v>
      </c>
    </row>
    <row r="6453" spans="2:2" x14ac:dyDescent="0.55000000000000004">
      <c r="B6453">
        <v>2.04578165774012</v>
      </c>
    </row>
    <row r="6454" spans="2:2" x14ac:dyDescent="0.55000000000000004">
      <c r="B6454">
        <v>2.1007761199638701</v>
      </c>
    </row>
    <row r="6455" spans="2:2" x14ac:dyDescent="0.55000000000000004">
      <c r="B6455">
        <v>1.9804457015774599</v>
      </c>
    </row>
    <row r="6456" spans="2:2" x14ac:dyDescent="0.55000000000000004">
      <c r="B6456">
        <v>2.0735034404112702</v>
      </c>
    </row>
    <row r="6457" spans="2:2" x14ac:dyDescent="0.55000000000000004">
      <c r="B6457">
        <v>1.9404793860194001</v>
      </c>
    </row>
    <row r="6458" spans="2:2" x14ac:dyDescent="0.55000000000000004">
      <c r="B6458">
        <v>2.0964996660824902</v>
      </c>
    </row>
    <row r="6459" spans="2:2" x14ac:dyDescent="0.55000000000000004">
      <c r="B6459">
        <v>1.8894003619245301</v>
      </c>
    </row>
    <row r="6460" spans="2:2" x14ac:dyDescent="0.55000000000000004">
      <c r="B6460">
        <v>2.09396305400168</v>
      </c>
    </row>
    <row r="6461" spans="2:2" x14ac:dyDescent="0.55000000000000004">
      <c r="B6461">
        <v>2.2407620583871202</v>
      </c>
    </row>
    <row r="6462" spans="2:2" x14ac:dyDescent="0.55000000000000004">
      <c r="B6462">
        <v>2.01547210954991</v>
      </c>
    </row>
    <row r="6463" spans="2:2" x14ac:dyDescent="0.55000000000000004">
      <c r="B6463">
        <v>1.96543243563123</v>
      </c>
    </row>
    <row r="6464" spans="2:2" x14ac:dyDescent="0.55000000000000004">
      <c r="B6464">
        <v>1.9259939955611201</v>
      </c>
    </row>
    <row r="6465" spans="2:2" x14ac:dyDescent="0.55000000000000004">
      <c r="B6465">
        <v>2.4033313420622902</v>
      </c>
    </row>
    <row r="6466" spans="2:2" x14ac:dyDescent="0.55000000000000004">
      <c r="B6466">
        <v>1.87845514809027</v>
      </c>
    </row>
    <row r="6467" spans="2:2" x14ac:dyDescent="0.55000000000000004">
      <c r="B6467">
        <v>1.7197616016522901</v>
      </c>
    </row>
    <row r="6468" spans="2:2" x14ac:dyDescent="0.55000000000000004">
      <c r="B6468">
        <v>2.0687150115327899</v>
      </c>
    </row>
    <row r="6469" spans="2:2" x14ac:dyDescent="0.55000000000000004">
      <c r="B6469">
        <v>1.70059293509666</v>
      </c>
    </row>
    <row r="6470" spans="2:2" x14ac:dyDescent="0.55000000000000004">
      <c r="B6470">
        <v>1.9652633008528799</v>
      </c>
    </row>
    <row r="6471" spans="2:2" x14ac:dyDescent="0.55000000000000004">
      <c r="B6471">
        <v>2.1916814904661202</v>
      </c>
    </row>
    <row r="6472" spans="2:2" x14ac:dyDescent="0.55000000000000004">
      <c r="B6472">
        <v>1.9146173094368699</v>
      </c>
    </row>
    <row r="6473" spans="2:2" x14ac:dyDescent="0.55000000000000004">
      <c r="B6473">
        <v>1.7128118976937201</v>
      </c>
    </row>
    <row r="6474" spans="2:2" x14ac:dyDescent="0.55000000000000004">
      <c r="B6474">
        <v>1.91953946605891</v>
      </c>
    </row>
    <row r="6475" spans="2:2" x14ac:dyDescent="0.55000000000000004">
      <c r="B6475">
        <v>2.0890983251601201</v>
      </c>
    </row>
    <row r="6476" spans="2:2" x14ac:dyDescent="0.55000000000000004">
      <c r="B6476">
        <v>1.9188347704461299</v>
      </c>
    </row>
    <row r="6477" spans="2:2" x14ac:dyDescent="0.55000000000000004">
      <c r="B6477">
        <v>1.8369391823141099</v>
      </c>
    </row>
    <row r="6478" spans="2:2" x14ac:dyDescent="0.55000000000000004">
      <c r="B6478">
        <v>2.10379920398863</v>
      </c>
    </row>
    <row r="6479" spans="2:2" x14ac:dyDescent="0.55000000000000004">
      <c r="B6479">
        <v>1.8430108088208199</v>
      </c>
    </row>
    <row r="6480" spans="2:2" x14ac:dyDescent="0.55000000000000004">
      <c r="B6480">
        <v>1.8207607489081501</v>
      </c>
    </row>
    <row r="6481" spans="2:2" x14ac:dyDescent="0.55000000000000004">
      <c r="B6481">
        <v>1.7252635037231401</v>
      </c>
    </row>
    <row r="6482" spans="2:2" x14ac:dyDescent="0.55000000000000004">
      <c r="B6482">
        <v>1.69202812529249</v>
      </c>
    </row>
    <row r="6483" spans="2:2" x14ac:dyDescent="0.55000000000000004">
      <c r="B6483">
        <v>1.94712621879727</v>
      </c>
    </row>
    <row r="6484" spans="2:2" x14ac:dyDescent="0.55000000000000004">
      <c r="B6484">
        <v>1.64201781866059</v>
      </c>
    </row>
    <row r="6485" spans="2:2" x14ac:dyDescent="0.55000000000000004">
      <c r="B6485">
        <v>2.0362294335489901</v>
      </c>
    </row>
    <row r="6486" spans="2:2" x14ac:dyDescent="0.55000000000000004">
      <c r="B6486">
        <v>1.7347951416838601</v>
      </c>
    </row>
    <row r="6487" spans="2:2" x14ac:dyDescent="0.55000000000000004">
      <c r="B6487">
        <v>2.1146308847026298</v>
      </c>
    </row>
    <row r="6488" spans="2:2" x14ac:dyDescent="0.55000000000000004">
      <c r="B6488">
        <v>1.8470310251036099</v>
      </c>
    </row>
    <row r="6489" spans="2:2" x14ac:dyDescent="0.55000000000000004">
      <c r="B6489">
        <v>1.6555305919857599</v>
      </c>
    </row>
    <row r="6490" spans="2:2" x14ac:dyDescent="0.55000000000000004">
      <c r="B6490">
        <v>1.9650517807727601</v>
      </c>
    </row>
    <row r="6491" spans="2:2" x14ac:dyDescent="0.55000000000000004">
      <c r="B6491">
        <v>1.65153102808661</v>
      </c>
    </row>
    <row r="6492" spans="2:2" x14ac:dyDescent="0.55000000000000004">
      <c r="B6492">
        <v>1.86062205320211</v>
      </c>
    </row>
    <row r="6493" spans="2:2" x14ac:dyDescent="0.55000000000000004">
      <c r="B6493">
        <v>2.10612477825407</v>
      </c>
    </row>
    <row r="6494" spans="2:2" x14ac:dyDescent="0.55000000000000004">
      <c r="B6494">
        <v>1.84177368651483</v>
      </c>
    </row>
    <row r="6495" spans="2:2" x14ac:dyDescent="0.55000000000000004">
      <c r="B6495">
        <v>2.22046960300051</v>
      </c>
    </row>
    <row r="6496" spans="2:2" x14ac:dyDescent="0.55000000000000004">
      <c r="B6496">
        <v>2.1192374152442399</v>
      </c>
    </row>
    <row r="6497" spans="2:2" x14ac:dyDescent="0.55000000000000004">
      <c r="B6497">
        <v>1.9014469142750401</v>
      </c>
    </row>
    <row r="6498" spans="2:2" x14ac:dyDescent="0.55000000000000004">
      <c r="B6498">
        <v>2.0767347135556502</v>
      </c>
    </row>
    <row r="6499" spans="2:2" x14ac:dyDescent="0.55000000000000004">
      <c r="B6499">
        <v>1.9209537249439701</v>
      </c>
    </row>
    <row r="6500" spans="2:2" x14ac:dyDescent="0.55000000000000004">
      <c r="B6500">
        <v>1.88613733770567</v>
      </c>
    </row>
    <row r="6501" spans="2:2" x14ac:dyDescent="0.55000000000000004">
      <c r="B6501">
        <v>1.9085066561159201</v>
      </c>
    </row>
    <row r="6502" spans="2:2" x14ac:dyDescent="0.55000000000000004">
      <c r="B6502">
        <v>1.9412720435645401</v>
      </c>
    </row>
    <row r="6503" spans="2:2" x14ac:dyDescent="0.55000000000000004">
      <c r="B6503">
        <v>2.2982483639052398</v>
      </c>
    </row>
    <row r="6504" spans="2:2" x14ac:dyDescent="0.55000000000000004">
      <c r="B6504">
        <v>2.4567709636469401</v>
      </c>
    </row>
    <row r="6505" spans="2:2" x14ac:dyDescent="0.55000000000000004">
      <c r="B6505">
        <v>2.0718700731403201</v>
      </c>
    </row>
    <row r="6506" spans="2:2" x14ac:dyDescent="0.55000000000000004">
      <c r="B6506">
        <v>1.9882990960154701</v>
      </c>
    </row>
    <row r="6507" spans="2:2" x14ac:dyDescent="0.55000000000000004">
      <c r="B6507">
        <v>1.88526854274553</v>
      </c>
    </row>
    <row r="6508" spans="2:2" x14ac:dyDescent="0.55000000000000004">
      <c r="B6508">
        <v>2.3242318351139102</v>
      </c>
    </row>
    <row r="6509" spans="2:2" x14ac:dyDescent="0.55000000000000004">
      <c r="B6509">
        <v>1.8270243556204899</v>
      </c>
    </row>
    <row r="6510" spans="2:2" x14ac:dyDescent="0.55000000000000004">
      <c r="B6510">
        <v>1.8711420442275299</v>
      </c>
    </row>
    <row r="6511" spans="2:2" x14ac:dyDescent="0.55000000000000004">
      <c r="B6511">
        <v>2.2883273910822299</v>
      </c>
    </row>
    <row r="6512" spans="2:2" x14ac:dyDescent="0.55000000000000004">
      <c r="B6512">
        <v>1.9832334154656699</v>
      </c>
    </row>
    <row r="6513" spans="2:2" x14ac:dyDescent="0.55000000000000004">
      <c r="B6513">
        <v>1.82350326730662</v>
      </c>
    </row>
    <row r="6514" spans="2:2" x14ac:dyDescent="0.55000000000000004">
      <c r="B6514">
        <v>1.9327997904705101</v>
      </c>
    </row>
    <row r="6515" spans="2:2" x14ac:dyDescent="0.55000000000000004">
      <c r="B6515">
        <v>1.9003829970666599</v>
      </c>
    </row>
    <row r="6516" spans="2:2" x14ac:dyDescent="0.55000000000000004">
      <c r="B6516">
        <v>1.9387929647270401</v>
      </c>
    </row>
    <row r="6517" spans="2:2" x14ac:dyDescent="0.55000000000000004">
      <c r="B6517">
        <v>2.45339559276524</v>
      </c>
    </row>
    <row r="6518" spans="2:2" x14ac:dyDescent="0.55000000000000004">
      <c r="B6518">
        <v>1.9742167768754999</v>
      </c>
    </row>
    <row r="6519" spans="2:2" x14ac:dyDescent="0.55000000000000004">
      <c r="B6519">
        <v>2.2184847390931299</v>
      </c>
    </row>
    <row r="6520" spans="2:2" x14ac:dyDescent="0.55000000000000004">
      <c r="B6520">
        <v>1.65870048631513</v>
      </c>
    </row>
    <row r="6521" spans="2:2" x14ac:dyDescent="0.55000000000000004">
      <c r="B6521">
        <v>1.8215888612928399</v>
      </c>
    </row>
    <row r="6522" spans="2:2" x14ac:dyDescent="0.55000000000000004">
      <c r="B6522">
        <v>2.3773380166417999</v>
      </c>
    </row>
    <row r="6523" spans="2:2" x14ac:dyDescent="0.55000000000000004">
      <c r="B6523">
        <v>2.2109134718487602</v>
      </c>
    </row>
    <row r="6524" spans="2:2" x14ac:dyDescent="0.55000000000000004">
      <c r="B6524">
        <v>1.95110545131985</v>
      </c>
    </row>
    <row r="6525" spans="2:2" x14ac:dyDescent="0.55000000000000004">
      <c r="B6525">
        <v>1.6788484097544301</v>
      </c>
    </row>
    <row r="6526" spans="2:2" x14ac:dyDescent="0.55000000000000004">
      <c r="B6526">
        <v>2.28743802094399</v>
      </c>
    </row>
    <row r="6527" spans="2:2" x14ac:dyDescent="0.55000000000000004">
      <c r="B6527">
        <v>1.80257190756361</v>
      </c>
    </row>
    <row r="6528" spans="2:2" x14ac:dyDescent="0.55000000000000004">
      <c r="B6528">
        <v>2.2098069786714101</v>
      </c>
    </row>
    <row r="6529" spans="2:2" x14ac:dyDescent="0.55000000000000004">
      <c r="B6529">
        <v>1.86954416240307</v>
      </c>
    </row>
    <row r="6530" spans="2:2" x14ac:dyDescent="0.55000000000000004">
      <c r="B6530">
        <v>2.2660116782732</v>
      </c>
    </row>
    <row r="6531" spans="2:2" x14ac:dyDescent="0.55000000000000004">
      <c r="B6531">
        <v>1.93085446191483</v>
      </c>
    </row>
    <row r="6532" spans="2:2" x14ac:dyDescent="0.55000000000000004">
      <c r="B6532">
        <v>1.6792994029409301</v>
      </c>
    </row>
    <row r="6533" spans="2:2" x14ac:dyDescent="0.55000000000000004">
      <c r="B6533">
        <v>1.9742594758162899</v>
      </c>
    </row>
    <row r="6534" spans="2:2" x14ac:dyDescent="0.55000000000000004">
      <c r="B6534">
        <v>1.96136294146275</v>
      </c>
    </row>
    <row r="6535" spans="2:2" x14ac:dyDescent="0.55000000000000004">
      <c r="B6535">
        <v>2.2442505345640802</v>
      </c>
    </row>
    <row r="6536" spans="2:2" x14ac:dyDescent="0.55000000000000004">
      <c r="B6536">
        <v>1.8586943436316701</v>
      </c>
    </row>
    <row r="6537" spans="2:2" x14ac:dyDescent="0.55000000000000004">
      <c r="B6537">
        <v>1.8749263358380299</v>
      </c>
    </row>
    <row r="6538" spans="2:2" x14ac:dyDescent="0.55000000000000004">
      <c r="B6538">
        <v>2.1048833158632299</v>
      </c>
    </row>
    <row r="6539" spans="2:2" x14ac:dyDescent="0.55000000000000004">
      <c r="B6539">
        <v>1.71522034442556</v>
      </c>
    </row>
    <row r="6540" spans="2:2" x14ac:dyDescent="0.55000000000000004">
      <c r="B6540">
        <v>1.93173785601649</v>
      </c>
    </row>
    <row r="6541" spans="2:2" x14ac:dyDescent="0.55000000000000004">
      <c r="B6541">
        <v>2.2573297127594198</v>
      </c>
    </row>
    <row r="6542" spans="2:2" x14ac:dyDescent="0.55000000000000004">
      <c r="B6542">
        <v>2.0679532583882598</v>
      </c>
    </row>
    <row r="6543" spans="2:2" x14ac:dyDescent="0.55000000000000004">
      <c r="B6543">
        <v>1.86114302611131</v>
      </c>
    </row>
    <row r="6544" spans="2:2" x14ac:dyDescent="0.55000000000000004">
      <c r="B6544">
        <v>1.600278673087</v>
      </c>
    </row>
    <row r="6545" spans="2:2" x14ac:dyDescent="0.55000000000000004">
      <c r="B6545">
        <v>1.95555472907519</v>
      </c>
    </row>
    <row r="6546" spans="2:2" x14ac:dyDescent="0.55000000000000004">
      <c r="B6546">
        <v>2.1439880382457899</v>
      </c>
    </row>
    <row r="6547" spans="2:2" x14ac:dyDescent="0.55000000000000004">
      <c r="B6547">
        <v>1.97481780438549</v>
      </c>
    </row>
    <row r="6548" spans="2:2" x14ac:dyDescent="0.55000000000000004">
      <c r="B6548">
        <v>1.8277316784315201</v>
      </c>
    </row>
    <row r="6549" spans="2:2" x14ac:dyDescent="0.55000000000000004">
      <c r="B6549">
        <v>1.86911262535903</v>
      </c>
    </row>
    <row r="6550" spans="2:2" x14ac:dyDescent="0.55000000000000004">
      <c r="B6550">
        <v>1.9869497583431199</v>
      </c>
    </row>
    <row r="6551" spans="2:2" x14ac:dyDescent="0.55000000000000004">
      <c r="B6551">
        <v>2.13137477589706</v>
      </c>
    </row>
    <row r="6552" spans="2:2" x14ac:dyDescent="0.55000000000000004">
      <c r="B6552">
        <v>2.1112652279352999</v>
      </c>
    </row>
    <row r="6553" spans="2:2" x14ac:dyDescent="0.55000000000000004">
      <c r="B6553">
        <v>2.4374104244786801</v>
      </c>
    </row>
    <row r="6554" spans="2:2" x14ac:dyDescent="0.55000000000000004">
      <c r="B6554">
        <v>2.2234647892889998</v>
      </c>
    </row>
    <row r="6555" spans="2:2" x14ac:dyDescent="0.55000000000000004">
      <c r="B6555">
        <v>2.0383721468726601</v>
      </c>
    </row>
    <row r="6556" spans="2:2" x14ac:dyDescent="0.55000000000000004">
      <c r="B6556">
        <v>2.2145716832644098</v>
      </c>
    </row>
    <row r="6557" spans="2:2" x14ac:dyDescent="0.55000000000000004">
      <c r="B6557">
        <v>1.90159586492413</v>
      </c>
    </row>
    <row r="6558" spans="2:2" x14ac:dyDescent="0.55000000000000004">
      <c r="B6558">
        <v>1.7480044783480799</v>
      </c>
    </row>
    <row r="6559" spans="2:2" x14ac:dyDescent="0.55000000000000004">
      <c r="B6559">
        <v>1.8878795949857901</v>
      </c>
    </row>
    <row r="6560" spans="2:2" x14ac:dyDescent="0.55000000000000004">
      <c r="B6560">
        <v>1.97171773269405</v>
      </c>
    </row>
    <row r="6561" spans="2:2" x14ac:dyDescent="0.55000000000000004">
      <c r="B6561">
        <v>1.8656864265588999</v>
      </c>
    </row>
    <row r="6562" spans="2:2" x14ac:dyDescent="0.55000000000000004">
      <c r="B6562">
        <v>1.9450306910261701</v>
      </c>
    </row>
    <row r="6563" spans="2:2" x14ac:dyDescent="0.55000000000000004">
      <c r="B6563">
        <v>1.9542346168006799</v>
      </c>
    </row>
    <row r="6564" spans="2:2" x14ac:dyDescent="0.55000000000000004">
      <c r="B6564">
        <v>1.98440104014864</v>
      </c>
    </row>
    <row r="6565" spans="2:2" x14ac:dyDescent="0.55000000000000004">
      <c r="B6565">
        <v>1.9677545043807301</v>
      </c>
    </row>
    <row r="6566" spans="2:2" x14ac:dyDescent="0.55000000000000004">
      <c r="B6566">
        <v>2.0002855671777802</v>
      </c>
    </row>
    <row r="6567" spans="2:2" x14ac:dyDescent="0.55000000000000004">
      <c r="B6567">
        <v>1.95069861631546</v>
      </c>
    </row>
    <row r="6568" spans="2:2" x14ac:dyDescent="0.55000000000000004">
      <c r="B6568">
        <v>1.9476869937960899</v>
      </c>
    </row>
    <row r="6569" spans="2:2" x14ac:dyDescent="0.55000000000000004">
      <c r="B6569">
        <v>2.3064185525898599</v>
      </c>
    </row>
    <row r="6570" spans="2:2" x14ac:dyDescent="0.55000000000000004">
      <c r="B6570">
        <v>2.1184470448745101</v>
      </c>
    </row>
    <row r="6571" spans="2:2" x14ac:dyDescent="0.55000000000000004">
      <c r="B6571">
        <v>2.3949631964358402</v>
      </c>
    </row>
    <row r="6572" spans="2:2" x14ac:dyDescent="0.55000000000000004">
      <c r="B6572">
        <v>1.69104158322378</v>
      </c>
    </row>
    <row r="6573" spans="2:2" x14ac:dyDescent="0.55000000000000004">
      <c r="B6573">
        <v>1.8164882926899</v>
      </c>
    </row>
    <row r="6574" spans="2:2" x14ac:dyDescent="0.55000000000000004">
      <c r="B6574">
        <v>1.96999834417022</v>
      </c>
    </row>
    <row r="6575" spans="2:2" x14ac:dyDescent="0.55000000000000004">
      <c r="B6575">
        <v>2.47536240291705</v>
      </c>
    </row>
    <row r="6576" spans="2:2" x14ac:dyDescent="0.55000000000000004">
      <c r="B6576">
        <v>2.16366071037903</v>
      </c>
    </row>
    <row r="6577" spans="2:2" x14ac:dyDescent="0.55000000000000004">
      <c r="B6577">
        <v>2.3727404580477498</v>
      </c>
    </row>
    <row r="6578" spans="2:2" x14ac:dyDescent="0.55000000000000004">
      <c r="B6578">
        <v>1.8639748171395001</v>
      </c>
    </row>
    <row r="6579" spans="2:2" x14ac:dyDescent="0.55000000000000004">
      <c r="B6579">
        <v>2.1623558870922301</v>
      </c>
    </row>
    <row r="6580" spans="2:2" x14ac:dyDescent="0.55000000000000004">
      <c r="B6580">
        <v>2.0060327875819701</v>
      </c>
    </row>
    <row r="6581" spans="2:2" x14ac:dyDescent="0.55000000000000004">
      <c r="B6581">
        <v>2.0215592659533499</v>
      </c>
    </row>
    <row r="6582" spans="2:2" x14ac:dyDescent="0.55000000000000004">
      <c r="B6582">
        <v>2.0055773087322999</v>
      </c>
    </row>
    <row r="6583" spans="2:2" x14ac:dyDescent="0.55000000000000004">
      <c r="B6583">
        <v>1.85388986546533</v>
      </c>
    </row>
    <row r="6584" spans="2:2" x14ac:dyDescent="0.55000000000000004">
      <c r="B6584">
        <v>1.8766246991866</v>
      </c>
    </row>
    <row r="6585" spans="2:2" x14ac:dyDescent="0.55000000000000004">
      <c r="B6585">
        <v>1.9798621958078599</v>
      </c>
    </row>
    <row r="6586" spans="2:2" x14ac:dyDescent="0.55000000000000004">
      <c r="B6586">
        <v>1.93466870002392</v>
      </c>
    </row>
    <row r="6587" spans="2:2" x14ac:dyDescent="0.55000000000000004">
      <c r="B6587">
        <v>1.73361496652724</v>
      </c>
    </row>
    <row r="6588" spans="2:2" x14ac:dyDescent="0.55000000000000004">
      <c r="B6588">
        <v>1.7655722793152899</v>
      </c>
    </row>
    <row r="6589" spans="2:2" x14ac:dyDescent="0.55000000000000004">
      <c r="B6589">
        <v>2.0524713789490199</v>
      </c>
    </row>
    <row r="6590" spans="2:2" x14ac:dyDescent="0.55000000000000004">
      <c r="B6590">
        <v>1.7731963478517001</v>
      </c>
    </row>
    <row r="6591" spans="2:2" x14ac:dyDescent="0.55000000000000004">
      <c r="B6591">
        <v>2.4832038529261302</v>
      </c>
    </row>
    <row r="6592" spans="2:2" x14ac:dyDescent="0.55000000000000004">
      <c r="B6592">
        <v>1.87157245474897</v>
      </c>
    </row>
    <row r="6593" spans="2:2" x14ac:dyDescent="0.55000000000000004">
      <c r="B6593">
        <v>1.82909585608019</v>
      </c>
    </row>
    <row r="6594" spans="2:2" x14ac:dyDescent="0.55000000000000004">
      <c r="B6594">
        <v>1.8165947075264699</v>
      </c>
    </row>
    <row r="6595" spans="2:2" x14ac:dyDescent="0.55000000000000004">
      <c r="B6595">
        <v>2.2407310129421099</v>
      </c>
    </row>
    <row r="6596" spans="2:2" x14ac:dyDescent="0.55000000000000004">
      <c r="B6596">
        <v>2.0003536581775698</v>
      </c>
    </row>
    <row r="6597" spans="2:2" x14ac:dyDescent="0.55000000000000004">
      <c r="B6597">
        <v>1.86861382998325</v>
      </c>
    </row>
    <row r="6598" spans="2:2" x14ac:dyDescent="0.55000000000000004">
      <c r="B6598">
        <v>1.8415975310222501</v>
      </c>
    </row>
    <row r="6599" spans="2:2" x14ac:dyDescent="0.55000000000000004">
      <c r="B6599">
        <v>2.07533171175263</v>
      </c>
    </row>
    <row r="6600" spans="2:2" x14ac:dyDescent="0.55000000000000004">
      <c r="B6600">
        <v>1.9330714739524499</v>
      </c>
    </row>
    <row r="6601" spans="2:2" x14ac:dyDescent="0.55000000000000004">
      <c r="B6601">
        <v>2.0981866821858799</v>
      </c>
    </row>
    <row r="6602" spans="2:2" x14ac:dyDescent="0.55000000000000004">
      <c r="B6602">
        <v>1.8461822215629899</v>
      </c>
    </row>
    <row r="6603" spans="2:2" x14ac:dyDescent="0.55000000000000004">
      <c r="B6603">
        <v>1.8209574014869101</v>
      </c>
    </row>
    <row r="6604" spans="2:2" x14ac:dyDescent="0.55000000000000004">
      <c r="B6604">
        <v>1.79741393935297</v>
      </c>
    </row>
    <row r="6605" spans="2:2" x14ac:dyDescent="0.55000000000000004">
      <c r="B6605">
        <v>2.19695365292303</v>
      </c>
    </row>
    <row r="6606" spans="2:2" x14ac:dyDescent="0.55000000000000004">
      <c r="B6606">
        <v>1.7120648698603</v>
      </c>
    </row>
    <row r="6607" spans="2:2" x14ac:dyDescent="0.55000000000000004">
      <c r="B6607">
        <v>1.7480630880122801</v>
      </c>
    </row>
    <row r="6608" spans="2:2" x14ac:dyDescent="0.55000000000000004">
      <c r="B6608">
        <v>1.94045684823613</v>
      </c>
    </row>
    <row r="6609" spans="2:2" x14ac:dyDescent="0.55000000000000004">
      <c r="B6609">
        <v>1.8830411774799101</v>
      </c>
    </row>
    <row r="6610" spans="2:2" x14ac:dyDescent="0.55000000000000004">
      <c r="B6610">
        <v>1.8562559159646199</v>
      </c>
    </row>
    <row r="6611" spans="2:2" x14ac:dyDescent="0.55000000000000004">
      <c r="B6611">
        <v>1.9044453110461701</v>
      </c>
    </row>
    <row r="6612" spans="2:2" x14ac:dyDescent="0.55000000000000004">
      <c r="B6612">
        <v>1.77958908935496</v>
      </c>
    </row>
    <row r="6613" spans="2:2" x14ac:dyDescent="0.55000000000000004">
      <c r="B6613">
        <v>2.0861214543074298</v>
      </c>
    </row>
    <row r="6614" spans="2:2" x14ac:dyDescent="0.55000000000000004">
      <c r="B6614">
        <v>1.6646601649389801</v>
      </c>
    </row>
    <row r="6615" spans="2:2" x14ac:dyDescent="0.55000000000000004">
      <c r="B6615">
        <v>1.9985203246890799</v>
      </c>
    </row>
    <row r="6616" spans="2:2" x14ac:dyDescent="0.55000000000000004">
      <c r="B6616">
        <v>1.96057526766963</v>
      </c>
    </row>
    <row r="6617" spans="2:2" x14ac:dyDescent="0.55000000000000004">
      <c r="B6617">
        <v>1.9501797861594601</v>
      </c>
    </row>
    <row r="6618" spans="2:2" x14ac:dyDescent="0.55000000000000004">
      <c r="B6618">
        <v>2.2037543844599701</v>
      </c>
    </row>
    <row r="6619" spans="2:2" x14ac:dyDescent="0.55000000000000004">
      <c r="B6619">
        <v>2.1043391167124801</v>
      </c>
    </row>
    <row r="6620" spans="2:2" x14ac:dyDescent="0.55000000000000004">
      <c r="B6620">
        <v>1.94262888886598</v>
      </c>
    </row>
    <row r="6621" spans="2:2" x14ac:dyDescent="0.55000000000000004">
      <c r="B6621">
        <v>2.5283767473171901</v>
      </c>
    </row>
    <row r="6622" spans="2:2" x14ac:dyDescent="0.55000000000000004">
      <c r="B6622">
        <v>1.8527127388548199</v>
      </c>
    </row>
    <row r="6623" spans="2:2" x14ac:dyDescent="0.55000000000000004">
      <c r="B6623">
        <v>1.7563919855688499</v>
      </c>
    </row>
    <row r="6624" spans="2:2" x14ac:dyDescent="0.55000000000000004">
      <c r="B6624">
        <v>2.5687519469434701</v>
      </c>
    </row>
    <row r="6625" spans="2:2" x14ac:dyDescent="0.55000000000000004">
      <c r="B6625">
        <v>1.66640634530584</v>
      </c>
    </row>
    <row r="6626" spans="2:2" x14ac:dyDescent="0.55000000000000004">
      <c r="B6626">
        <v>2.3237518189543098</v>
      </c>
    </row>
    <row r="6627" spans="2:2" x14ac:dyDescent="0.55000000000000004">
      <c r="B6627">
        <v>1.7896100777286801</v>
      </c>
    </row>
    <row r="6628" spans="2:2" x14ac:dyDescent="0.55000000000000004">
      <c r="B6628">
        <v>1.9893985686856099</v>
      </c>
    </row>
    <row r="6629" spans="2:2" x14ac:dyDescent="0.55000000000000004">
      <c r="B6629">
        <v>2.03002256527494</v>
      </c>
    </row>
    <row r="6630" spans="2:2" x14ac:dyDescent="0.55000000000000004">
      <c r="B6630">
        <v>2.01663119509529</v>
      </c>
    </row>
    <row r="6631" spans="2:2" x14ac:dyDescent="0.55000000000000004">
      <c r="B6631">
        <v>1.9919584264388399</v>
      </c>
    </row>
    <row r="6632" spans="2:2" x14ac:dyDescent="0.55000000000000004">
      <c r="B6632">
        <v>2.0514804996266802</v>
      </c>
    </row>
    <row r="6633" spans="2:2" x14ac:dyDescent="0.55000000000000004">
      <c r="B6633">
        <v>1.7052581779278999</v>
      </c>
    </row>
    <row r="6634" spans="2:2" x14ac:dyDescent="0.55000000000000004">
      <c r="B6634">
        <v>1.88820599013877</v>
      </c>
    </row>
    <row r="6635" spans="2:2" x14ac:dyDescent="0.55000000000000004">
      <c r="B6635">
        <v>1.9710946442984201</v>
      </c>
    </row>
    <row r="6636" spans="2:2" x14ac:dyDescent="0.55000000000000004">
      <c r="B6636">
        <v>2.2206426781237698</v>
      </c>
    </row>
    <row r="6637" spans="2:2" x14ac:dyDescent="0.55000000000000004">
      <c r="B6637">
        <v>2.26036219125865</v>
      </c>
    </row>
    <row r="6638" spans="2:2" x14ac:dyDescent="0.55000000000000004">
      <c r="B6638">
        <v>1.78406388839631</v>
      </c>
    </row>
    <row r="6639" spans="2:2" x14ac:dyDescent="0.55000000000000004">
      <c r="B6639">
        <v>1.90736346782523</v>
      </c>
    </row>
    <row r="6640" spans="2:2" x14ac:dyDescent="0.55000000000000004">
      <c r="B6640">
        <v>2.49416058385752</v>
      </c>
    </row>
    <row r="6641" spans="2:2" x14ac:dyDescent="0.55000000000000004">
      <c r="B6641">
        <v>2.0296408529908301</v>
      </c>
    </row>
    <row r="6642" spans="2:2" x14ac:dyDescent="0.55000000000000004">
      <c r="B6642">
        <v>1.96912459797068</v>
      </c>
    </row>
    <row r="6643" spans="2:2" x14ac:dyDescent="0.55000000000000004">
      <c r="B6643">
        <v>1.99429430942181</v>
      </c>
    </row>
    <row r="6644" spans="2:2" x14ac:dyDescent="0.55000000000000004">
      <c r="B6644">
        <v>2.1636844556744599</v>
      </c>
    </row>
    <row r="6645" spans="2:2" x14ac:dyDescent="0.55000000000000004">
      <c r="B6645">
        <v>2.0281494414080399</v>
      </c>
    </row>
    <row r="6646" spans="2:2" x14ac:dyDescent="0.55000000000000004">
      <c r="B6646">
        <v>1.7522913256422801</v>
      </c>
    </row>
    <row r="6647" spans="2:2" x14ac:dyDescent="0.55000000000000004">
      <c r="B6647">
        <v>1.7824577993479001</v>
      </c>
    </row>
    <row r="6648" spans="2:2" x14ac:dyDescent="0.55000000000000004">
      <c r="B6648">
        <v>2.1365826274853799</v>
      </c>
    </row>
    <row r="6649" spans="2:2" x14ac:dyDescent="0.55000000000000004">
      <c r="B6649">
        <v>2.2759679199938501</v>
      </c>
    </row>
    <row r="6650" spans="2:2" x14ac:dyDescent="0.55000000000000004">
      <c r="B6650">
        <v>1.84181680041636</v>
      </c>
    </row>
    <row r="6651" spans="2:2" x14ac:dyDescent="0.55000000000000004">
      <c r="B6651">
        <v>2.6833082904947299</v>
      </c>
    </row>
    <row r="6652" spans="2:2" x14ac:dyDescent="0.55000000000000004">
      <c r="B6652">
        <v>1.74520327449151</v>
      </c>
    </row>
    <row r="6653" spans="2:2" x14ac:dyDescent="0.55000000000000004">
      <c r="B6653">
        <v>2.0452302588556099</v>
      </c>
    </row>
    <row r="6654" spans="2:2" x14ac:dyDescent="0.55000000000000004">
      <c r="B6654">
        <v>2.0969517748923501</v>
      </c>
    </row>
    <row r="6655" spans="2:2" x14ac:dyDescent="0.55000000000000004">
      <c r="B6655">
        <v>2.3422341148838299</v>
      </c>
    </row>
    <row r="6656" spans="2:2" x14ac:dyDescent="0.55000000000000004">
      <c r="B6656">
        <v>1.9684407946068201</v>
      </c>
    </row>
    <row r="6657" spans="2:2" x14ac:dyDescent="0.55000000000000004">
      <c r="B6657">
        <v>1.87649723289945</v>
      </c>
    </row>
    <row r="6658" spans="2:2" x14ac:dyDescent="0.55000000000000004">
      <c r="B6658">
        <v>1.84618852505455</v>
      </c>
    </row>
    <row r="6659" spans="2:2" x14ac:dyDescent="0.55000000000000004">
      <c r="B6659">
        <v>1.88351337936643</v>
      </c>
    </row>
    <row r="6660" spans="2:2" x14ac:dyDescent="0.55000000000000004">
      <c r="B6660">
        <v>2.02840914128701</v>
      </c>
    </row>
    <row r="6661" spans="2:2" x14ac:dyDescent="0.55000000000000004">
      <c r="B6661">
        <v>1.75304472439</v>
      </c>
    </row>
    <row r="6662" spans="2:2" x14ac:dyDescent="0.55000000000000004">
      <c r="B6662">
        <v>2.1116889213497201</v>
      </c>
    </row>
    <row r="6663" spans="2:2" x14ac:dyDescent="0.55000000000000004">
      <c r="B6663">
        <v>2.1257279916643301</v>
      </c>
    </row>
    <row r="6664" spans="2:2" x14ac:dyDescent="0.55000000000000004">
      <c r="B6664">
        <v>1.72278033846555</v>
      </c>
    </row>
    <row r="6665" spans="2:2" x14ac:dyDescent="0.55000000000000004">
      <c r="B6665">
        <v>1.6001882144849</v>
      </c>
    </row>
    <row r="6666" spans="2:2" x14ac:dyDescent="0.55000000000000004">
      <c r="B6666">
        <v>2.33015499467778</v>
      </c>
    </row>
    <row r="6667" spans="2:2" x14ac:dyDescent="0.55000000000000004">
      <c r="B6667">
        <v>2.21951056374321</v>
      </c>
    </row>
    <row r="6668" spans="2:2" x14ac:dyDescent="0.55000000000000004">
      <c r="B6668">
        <v>1.7783343772165101</v>
      </c>
    </row>
    <row r="6669" spans="2:2" x14ac:dyDescent="0.55000000000000004">
      <c r="B6669">
        <v>2.2042713961584401</v>
      </c>
    </row>
    <row r="6670" spans="2:2" x14ac:dyDescent="0.55000000000000004">
      <c r="B6670">
        <v>2.1578963004233902</v>
      </c>
    </row>
    <row r="6671" spans="2:2" x14ac:dyDescent="0.55000000000000004">
      <c r="B6671">
        <v>1.7748580946189401</v>
      </c>
    </row>
    <row r="6672" spans="2:2" x14ac:dyDescent="0.55000000000000004">
      <c r="B6672">
        <v>1.9880369162104801</v>
      </c>
    </row>
    <row r="6673" spans="2:2" x14ac:dyDescent="0.55000000000000004">
      <c r="B6673">
        <v>2.07887927248417</v>
      </c>
    </row>
    <row r="6674" spans="2:2" x14ac:dyDescent="0.55000000000000004">
      <c r="B6674">
        <v>1.9196425156179699</v>
      </c>
    </row>
    <row r="6675" spans="2:2" x14ac:dyDescent="0.55000000000000004">
      <c r="B6675">
        <v>2.0070322682385502</v>
      </c>
    </row>
    <row r="6676" spans="2:2" x14ac:dyDescent="0.55000000000000004">
      <c r="B6676">
        <v>1.8531589128161501</v>
      </c>
    </row>
    <row r="6677" spans="2:2" x14ac:dyDescent="0.55000000000000004">
      <c r="B6677">
        <v>1.79612162060043</v>
      </c>
    </row>
    <row r="6678" spans="2:2" x14ac:dyDescent="0.55000000000000004">
      <c r="B6678">
        <v>1.83657897841853</v>
      </c>
    </row>
    <row r="6679" spans="2:2" x14ac:dyDescent="0.55000000000000004">
      <c r="B6679">
        <v>2.1418937751430098</v>
      </c>
    </row>
    <row r="6680" spans="2:2" x14ac:dyDescent="0.55000000000000004">
      <c r="B6680">
        <v>2.15456450831697</v>
      </c>
    </row>
    <row r="6681" spans="2:2" x14ac:dyDescent="0.55000000000000004">
      <c r="B6681">
        <v>2.2052001627451201</v>
      </c>
    </row>
    <row r="6682" spans="2:2" x14ac:dyDescent="0.55000000000000004">
      <c r="B6682">
        <v>1.96289059932734</v>
      </c>
    </row>
    <row r="6683" spans="2:2" x14ac:dyDescent="0.55000000000000004">
      <c r="B6683">
        <v>2.1407689605351998</v>
      </c>
    </row>
    <row r="6684" spans="2:2" x14ac:dyDescent="0.55000000000000004">
      <c r="B6684">
        <v>1.9105990012924301</v>
      </c>
    </row>
    <row r="6685" spans="2:2" x14ac:dyDescent="0.55000000000000004">
      <c r="B6685">
        <v>1.8898407060967699</v>
      </c>
    </row>
    <row r="6686" spans="2:2" x14ac:dyDescent="0.55000000000000004">
      <c r="B6686">
        <v>1.8073685552780701</v>
      </c>
    </row>
    <row r="6687" spans="2:2" x14ac:dyDescent="0.55000000000000004">
      <c r="B6687">
        <v>1.88902932114549</v>
      </c>
    </row>
    <row r="6688" spans="2:2" x14ac:dyDescent="0.55000000000000004">
      <c r="B6688">
        <v>1.83713943949952</v>
      </c>
    </row>
    <row r="6689" spans="2:2" x14ac:dyDescent="0.55000000000000004">
      <c r="B6689">
        <v>2.2034449031951802</v>
      </c>
    </row>
    <row r="6690" spans="2:2" x14ac:dyDescent="0.55000000000000004">
      <c r="B6690">
        <v>2.0308507338037001</v>
      </c>
    </row>
    <row r="6691" spans="2:2" x14ac:dyDescent="0.55000000000000004">
      <c r="B6691">
        <v>1.7732500316322699</v>
      </c>
    </row>
    <row r="6692" spans="2:2" x14ac:dyDescent="0.55000000000000004">
      <c r="B6692">
        <v>1.7703523707132001</v>
      </c>
    </row>
    <row r="6693" spans="2:2" x14ac:dyDescent="0.55000000000000004">
      <c r="B6693">
        <v>2.1004103450034202</v>
      </c>
    </row>
    <row r="6694" spans="2:2" x14ac:dyDescent="0.55000000000000004">
      <c r="B6694">
        <v>2.0364323126260002</v>
      </c>
    </row>
    <row r="6695" spans="2:2" x14ac:dyDescent="0.55000000000000004">
      <c r="B6695">
        <v>2.1381719006025</v>
      </c>
    </row>
    <row r="6696" spans="2:2" x14ac:dyDescent="0.55000000000000004">
      <c r="B6696">
        <v>1.8457947235600001</v>
      </c>
    </row>
    <row r="6697" spans="2:2" x14ac:dyDescent="0.55000000000000004">
      <c r="B6697">
        <v>1.9949929891228799</v>
      </c>
    </row>
    <row r="6698" spans="2:2" x14ac:dyDescent="0.55000000000000004">
      <c r="B6698">
        <v>1.6802713736355299</v>
      </c>
    </row>
    <row r="6699" spans="2:2" x14ac:dyDescent="0.55000000000000004">
      <c r="B6699">
        <v>1.7005312111850901</v>
      </c>
    </row>
    <row r="6700" spans="2:2" x14ac:dyDescent="0.55000000000000004">
      <c r="B6700">
        <v>1.83588041182644</v>
      </c>
    </row>
    <row r="6701" spans="2:2" x14ac:dyDescent="0.55000000000000004">
      <c r="B6701">
        <v>2.0819035736713798</v>
      </c>
    </row>
    <row r="6702" spans="2:2" x14ac:dyDescent="0.55000000000000004">
      <c r="B6702">
        <v>2.1607702916765099</v>
      </c>
    </row>
    <row r="6703" spans="2:2" x14ac:dyDescent="0.55000000000000004">
      <c r="B6703">
        <v>1.7565367078446701</v>
      </c>
    </row>
    <row r="6704" spans="2:2" x14ac:dyDescent="0.55000000000000004">
      <c r="B6704">
        <v>2.02272464203645</v>
      </c>
    </row>
    <row r="6705" spans="2:2" x14ac:dyDescent="0.55000000000000004">
      <c r="B6705">
        <v>2.0377858863726099</v>
      </c>
    </row>
    <row r="6706" spans="2:2" x14ac:dyDescent="0.55000000000000004">
      <c r="B6706">
        <v>1.9241625113380401</v>
      </c>
    </row>
    <row r="6707" spans="2:2" x14ac:dyDescent="0.55000000000000004">
      <c r="B6707">
        <v>2.13343420772968</v>
      </c>
    </row>
    <row r="6708" spans="2:2" x14ac:dyDescent="0.55000000000000004">
      <c r="B6708">
        <v>1.9046817675674499</v>
      </c>
    </row>
    <row r="6709" spans="2:2" x14ac:dyDescent="0.55000000000000004">
      <c r="B6709">
        <v>2.0197757914333301</v>
      </c>
    </row>
    <row r="6710" spans="2:2" x14ac:dyDescent="0.55000000000000004">
      <c r="B6710">
        <v>2.1744440304305099</v>
      </c>
    </row>
    <row r="6711" spans="2:2" x14ac:dyDescent="0.55000000000000004">
      <c r="B6711">
        <v>1.76596787787319</v>
      </c>
    </row>
    <row r="6712" spans="2:2" x14ac:dyDescent="0.55000000000000004">
      <c r="B6712">
        <v>1.97816991195479</v>
      </c>
    </row>
    <row r="6713" spans="2:2" x14ac:dyDescent="0.55000000000000004">
      <c r="B6713">
        <v>1.91076589224997</v>
      </c>
    </row>
    <row r="6714" spans="2:2" x14ac:dyDescent="0.55000000000000004">
      <c r="B6714">
        <v>1.92141706466465</v>
      </c>
    </row>
    <row r="6715" spans="2:2" x14ac:dyDescent="0.55000000000000004">
      <c r="B6715">
        <v>1.67976629286458</v>
      </c>
    </row>
    <row r="6716" spans="2:2" x14ac:dyDescent="0.55000000000000004">
      <c r="B6716">
        <v>1.9070474455495201</v>
      </c>
    </row>
    <row r="6717" spans="2:2" x14ac:dyDescent="0.55000000000000004">
      <c r="B6717">
        <v>1.8379970461370201</v>
      </c>
    </row>
    <row r="6718" spans="2:2" x14ac:dyDescent="0.55000000000000004">
      <c r="B6718">
        <v>1.7815406936456999</v>
      </c>
    </row>
    <row r="6719" spans="2:2" x14ac:dyDescent="0.55000000000000004">
      <c r="B6719">
        <v>2.1055422781815998</v>
      </c>
    </row>
    <row r="6720" spans="2:2" x14ac:dyDescent="0.55000000000000004">
      <c r="B6720">
        <v>2.1026093341301899</v>
      </c>
    </row>
    <row r="6721" spans="2:2" x14ac:dyDescent="0.55000000000000004">
      <c r="B6721">
        <v>2.1095041511172798</v>
      </c>
    </row>
    <row r="6722" spans="2:2" x14ac:dyDescent="0.55000000000000004">
      <c r="B6722">
        <v>2.1136721575447601</v>
      </c>
    </row>
    <row r="6723" spans="2:2" x14ac:dyDescent="0.55000000000000004">
      <c r="B6723">
        <v>2.0746781803193</v>
      </c>
    </row>
    <row r="6724" spans="2:2" x14ac:dyDescent="0.55000000000000004">
      <c r="B6724">
        <v>2.1632149486740802</v>
      </c>
    </row>
    <row r="6725" spans="2:2" x14ac:dyDescent="0.55000000000000004">
      <c r="B6725">
        <v>1.91848284043564</v>
      </c>
    </row>
    <row r="6726" spans="2:2" x14ac:dyDescent="0.55000000000000004">
      <c r="B6726">
        <v>2.09433643165988</v>
      </c>
    </row>
    <row r="6727" spans="2:2" x14ac:dyDescent="0.55000000000000004">
      <c r="B6727">
        <v>1.93266484782819</v>
      </c>
    </row>
    <row r="6728" spans="2:2" x14ac:dyDescent="0.55000000000000004">
      <c r="B6728">
        <v>2.0100806827969202</v>
      </c>
    </row>
    <row r="6729" spans="2:2" x14ac:dyDescent="0.55000000000000004">
      <c r="B6729">
        <v>2.0023283875556799</v>
      </c>
    </row>
    <row r="6730" spans="2:2" x14ac:dyDescent="0.55000000000000004">
      <c r="B6730">
        <v>1.78894453035857</v>
      </c>
    </row>
    <row r="6731" spans="2:2" x14ac:dyDescent="0.55000000000000004">
      <c r="B6731">
        <v>2.0490584252150801</v>
      </c>
    </row>
    <row r="6732" spans="2:2" x14ac:dyDescent="0.55000000000000004">
      <c r="B6732">
        <v>2.2188355418618499</v>
      </c>
    </row>
    <row r="6733" spans="2:2" x14ac:dyDescent="0.55000000000000004">
      <c r="B6733">
        <v>1.74602885004923</v>
      </c>
    </row>
    <row r="6734" spans="2:2" x14ac:dyDescent="0.55000000000000004">
      <c r="B6734">
        <v>2.0441204392541898</v>
      </c>
    </row>
    <row r="6735" spans="2:2" x14ac:dyDescent="0.55000000000000004">
      <c r="B6735">
        <v>1.9108011122134601</v>
      </c>
    </row>
    <row r="6736" spans="2:2" x14ac:dyDescent="0.55000000000000004">
      <c r="B6736">
        <v>1.8926412046362799</v>
      </c>
    </row>
    <row r="6737" spans="2:2" x14ac:dyDescent="0.55000000000000004">
      <c r="B6737">
        <v>1.9295779874457699</v>
      </c>
    </row>
    <row r="6738" spans="2:2" x14ac:dyDescent="0.55000000000000004">
      <c r="B6738">
        <v>1.80331604217176</v>
      </c>
    </row>
    <row r="6739" spans="2:2" x14ac:dyDescent="0.55000000000000004">
      <c r="B6739">
        <v>2.05454285521808</v>
      </c>
    </row>
    <row r="6740" spans="2:2" x14ac:dyDescent="0.55000000000000004">
      <c r="B6740">
        <v>1.89456264660088</v>
      </c>
    </row>
    <row r="6741" spans="2:2" x14ac:dyDescent="0.55000000000000004">
      <c r="B6741">
        <v>2.1680830061516301</v>
      </c>
    </row>
    <row r="6742" spans="2:2" x14ac:dyDescent="0.55000000000000004">
      <c r="B6742">
        <v>1.78012990670947</v>
      </c>
    </row>
    <row r="6743" spans="2:2" x14ac:dyDescent="0.55000000000000004">
      <c r="B6743">
        <v>1.9132317157801599</v>
      </c>
    </row>
    <row r="6744" spans="2:2" x14ac:dyDescent="0.55000000000000004">
      <c r="B6744">
        <v>1.5421065164416199</v>
      </c>
    </row>
    <row r="6745" spans="2:2" x14ac:dyDescent="0.55000000000000004">
      <c r="B6745">
        <v>2.56631656985881</v>
      </c>
    </row>
    <row r="6746" spans="2:2" x14ac:dyDescent="0.55000000000000004">
      <c r="B6746">
        <v>2.1160584091849399</v>
      </c>
    </row>
    <row r="6747" spans="2:2" x14ac:dyDescent="0.55000000000000004">
      <c r="B6747">
        <v>2.6622210828553001</v>
      </c>
    </row>
    <row r="6748" spans="2:2" x14ac:dyDescent="0.55000000000000004">
      <c r="B6748">
        <v>1.9150678020385401</v>
      </c>
    </row>
    <row r="6749" spans="2:2" x14ac:dyDescent="0.55000000000000004">
      <c r="B6749">
        <v>2.0301574020877302</v>
      </c>
    </row>
    <row r="6750" spans="2:2" x14ac:dyDescent="0.55000000000000004">
      <c r="B6750">
        <v>2.0858415672247799</v>
      </c>
    </row>
    <row r="6751" spans="2:2" x14ac:dyDescent="0.55000000000000004">
      <c r="B6751">
        <v>2.0371881702815999</v>
      </c>
    </row>
    <row r="6752" spans="2:2" x14ac:dyDescent="0.55000000000000004">
      <c r="B6752">
        <v>1.9104662407387401</v>
      </c>
    </row>
    <row r="6753" spans="2:2" x14ac:dyDescent="0.55000000000000004">
      <c r="B6753">
        <v>1.9824001738742301</v>
      </c>
    </row>
    <row r="6754" spans="2:2" x14ac:dyDescent="0.55000000000000004">
      <c r="B6754">
        <v>1.9985717011067401</v>
      </c>
    </row>
    <row r="6755" spans="2:2" x14ac:dyDescent="0.55000000000000004">
      <c r="B6755">
        <v>1.89346220567882</v>
      </c>
    </row>
    <row r="6756" spans="2:2" x14ac:dyDescent="0.55000000000000004">
      <c r="B6756">
        <v>2.1102349279088002</v>
      </c>
    </row>
    <row r="6757" spans="2:2" x14ac:dyDescent="0.55000000000000004">
      <c r="B6757">
        <v>2.2350961205898199</v>
      </c>
    </row>
    <row r="6758" spans="2:2" x14ac:dyDescent="0.55000000000000004">
      <c r="B6758">
        <v>1.9865235875245399</v>
      </c>
    </row>
    <row r="6759" spans="2:2" x14ac:dyDescent="0.55000000000000004">
      <c r="B6759">
        <v>1.97302706232273</v>
      </c>
    </row>
    <row r="6760" spans="2:2" x14ac:dyDescent="0.55000000000000004">
      <c r="B6760">
        <v>2.3490071626448299</v>
      </c>
    </row>
    <row r="6761" spans="2:2" x14ac:dyDescent="0.55000000000000004">
      <c r="B6761">
        <v>2.2749165468947399</v>
      </c>
    </row>
    <row r="6762" spans="2:2" x14ac:dyDescent="0.55000000000000004">
      <c r="B6762">
        <v>2.0844202187339298</v>
      </c>
    </row>
    <row r="6763" spans="2:2" x14ac:dyDescent="0.55000000000000004">
      <c r="B6763">
        <v>2.0890224019516102</v>
      </c>
    </row>
    <row r="6764" spans="2:2" x14ac:dyDescent="0.55000000000000004">
      <c r="B6764">
        <v>2.3184120120137899</v>
      </c>
    </row>
    <row r="6765" spans="2:2" x14ac:dyDescent="0.55000000000000004">
      <c r="B6765">
        <v>2.0332457303810001</v>
      </c>
    </row>
    <row r="6766" spans="2:2" x14ac:dyDescent="0.55000000000000004">
      <c r="B6766">
        <v>2.2191081191375299</v>
      </c>
    </row>
    <row r="6767" spans="2:2" x14ac:dyDescent="0.55000000000000004">
      <c r="B6767">
        <v>1.84793643545061</v>
      </c>
    </row>
    <row r="6768" spans="2:2" x14ac:dyDescent="0.55000000000000004">
      <c r="B6768">
        <v>2.23874196836839</v>
      </c>
    </row>
    <row r="6769" spans="2:2" x14ac:dyDescent="0.55000000000000004">
      <c r="B6769">
        <v>1.87405462715001</v>
      </c>
    </row>
    <row r="6770" spans="2:2" x14ac:dyDescent="0.55000000000000004">
      <c r="B6770">
        <v>2.0025826430615998</v>
      </c>
    </row>
    <row r="6771" spans="2:2" x14ac:dyDescent="0.55000000000000004">
      <c r="B6771">
        <v>2.0747735597812</v>
      </c>
    </row>
    <row r="6772" spans="2:2" x14ac:dyDescent="0.55000000000000004">
      <c r="B6772">
        <v>2.0785537292146898</v>
      </c>
    </row>
    <row r="6773" spans="2:2" x14ac:dyDescent="0.55000000000000004">
      <c r="B6773">
        <v>1.95327865607744</v>
      </c>
    </row>
    <row r="6774" spans="2:2" x14ac:dyDescent="0.55000000000000004">
      <c r="B6774">
        <v>2.01668374162506</v>
      </c>
    </row>
    <row r="6775" spans="2:2" x14ac:dyDescent="0.55000000000000004">
      <c r="B6775">
        <v>2.06363144843974</v>
      </c>
    </row>
    <row r="6776" spans="2:2" x14ac:dyDescent="0.55000000000000004">
      <c r="B6776">
        <v>1.71507176940523</v>
      </c>
    </row>
    <row r="6777" spans="2:2" x14ac:dyDescent="0.55000000000000004">
      <c r="B6777">
        <v>2.0373743682187402</v>
      </c>
    </row>
    <row r="6778" spans="2:2" x14ac:dyDescent="0.55000000000000004">
      <c r="B6778">
        <v>2.5412296457972099</v>
      </c>
    </row>
    <row r="6779" spans="2:2" x14ac:dyDescent="0.55000000000000004">
      <c r="B6779">
        <v>1.86265627178275</v>
      </c>
    </row>
    <row r="6780" spans="2:2" x14ac:dyDescent="0.55000000000000004">
      <c r="B6780">
        <v>2.1206721459516</v>
      </c>
    </row>
    <row r="6781" spans="2:2" x14ac:dyDescent="0.55000000000000004">
      <c r="B6781">
        <v>2.0942670015987699</v>
      </c>
    </row>
    <row r="6782" spans="2:2" x14ac:dyDescent="0.55000000000000004">
      <c r="B6782">
        <v>2.0369209385134601</v>
      </c>
    </row>
    <row r="6783" spans="2:2" x14ac:dyDescent="0.55000000000000004">
      <c r="B6783">
        <v>1.86007745484683</v>
      </c>
    </row>
    <row r="6784" spans="2:2" x14ac:dyDescent="0.55000000000000004">
      <c r="B6784">
        <v>2.3980371506462901</v>
      </c>
    </row>
    <row r="6785" spans="2:2" x14ac:dyDescent="0.55000000000000004">
      <c r="B6785">
        <v>2.1222189729191001</v>
      </c>
    </row>
    <row r="6786" spans="2:2" x14ac:dyDescent="0.55000000000000004">
      <c r="B6786">
        <v>1.92284879000029</v>
      </c>
    </row>
    <row r="6787" spans="2:2" x14ac:dyDescent="0.55000000000000004">
      <c r="B6787">
        <v>2.1813324913168</v>
      </c>
    </row>
    <row r="6788" spans="2:2" x14ac:dyDescent="0.55000000000000004">
      <c r="B6788">
        <v>1.9117265014278699</v>
      </c>
    </row>
    <row r="6789" spans="2:2" x14ac:dyDescent="0.55000000000000004">
      <c r="B6789">
        <v>1.9122328490487099</v>
      </c>
    </row>
    <row r="6790" spans="2:2" x14ac:dyDescent="0.55000000000000004">
      <c r="B6790">
        <v>1.835248824854</v>
      </c>
    </row>
    <row r="6791" spans="2:2" x14ac:dyDescent="0.55000000000000004">
      <c r="B6791">
        <v>1.9955963389516</v>
      </c>
    </row>
    <row r="6792" spans="2:2" x14ac:dyDescent="0.55000000000000004">
      <c r="B6792">
        <v>1.73731548793181</v>
      </c>
    </row>
    <row r="6793" spans="2:2" x14ac:dyDescent="0.55000000000000004">
      <c r="B6793">
        <v>1.96274934426127</v>
      </c>
    </row>
    <row r="6794" spans="2:2" x14ac:dyDescent="0.55000000000000004">
      <c r="B6794">
        <v>2.1972781553070599</v>
      </c>
    </row>
    <row r="6795" spans="2:2" x14ac:dyDescent="0.55000000000000004">
      <c r="B6795">
        <v>2.02664466844399</v>
      </c>
    </row>
    <row r="6796" spans="2:2" x14ac:dyDescent="0.55000000000000004">
      <c r="B6796">
        <v>2.0560167514077801</v>
      </c>
    </row>
    <row r="6797" spans="2:2" x14ac:dyDescent="0.55000000000000004">
      <c r="B6797">
        <v>2.1628660668283399</v>
      </c>
    </row>
    <row r="6798" spans="2:2" x14ac:dyDescent="0.55000000000000004">
      <c r="B6798">
        <v>1.96853806827476</v>
      </c>
    </row>
    <row r="6799" spans="2:2" x14ac:dyDescent="0.55000000000000004">
      <c r="B6799">
        <v>1.7996273129317699</v>
      </c>
    </row>
    <row r="6800" spans="2:2" x14ac:dyDescent="0.55000000000000004">
      <c r="B6800">
        <v>2.39453497086352</v>
      </c>
    </row>
    <row r="6801" spans="2:2" x14ac:dyDescent="0.55000000000000004">
      <c r="B6801">
        <v>1.73535828175634</v>
      </c>
    </row>
    <row r="6802" spans="2:2" x14ac:dyDescent="0.55000000000000004">
      <c r="B6802">
        <v>1.63178404351935</v>
      </c>
    </row>
    <row r="6803" spans="2:2" x14ac:dyDescent="0.55000000000000004">
      <c r="B6803">
        <v>2.0835285006983502</v>
      </c>
    </row>
    <row r="6804" spans="2:2" x14ac:dyDescent="0.55000000000000004">
      <c r="B6804">
        <v>1.7206741527665901</v>
      </c>
    </row>
    <row r="6805" spans="2:2" x14ac:dyDescent="0.55000000000000004">
      <c r="B6805">
        <v>2.17486320685089</v>
      </c>
    </row>
    <row r="6806" spans="2:2" x14ac:dyDescent="0.55000000000000004">
      <c r="B6806">
        <v>1.79459326670639</v>
      </c>
    </row>
    <row r="6807" spans="2:2" x14ac:dyDescent="0.55000000000000004">
      <c r="B6807">
        <v>1.9334550957836401</v>
      </c>
    </row>
    <row r="6808" spans="2:2" x14ac:dyDescent="0.55000000000000004">
      <c r="B6808">
        <v>1.87774993723101</v>
      </c>
    </row>
    <row r="6809" spans="2:2" x14ac:dyDescent="0.55000000000000004">
      <c r="B6809">
        <v>1.8926785796591199</v>
      </c>
    </row>
    <row r="6810" spans="2:2" x14ac:dyDescent="0.55000000000000004">
      <c r="B6810">
        <v>1.8975647661077799</v>
      </c>
    </row>
    <row r="6811" spans="2:2" x14ac:dyDescent="0.55000000000000004">
      <c r="B6811">
        <v>2.4600903188440801</v>
      </c>
    </row>
    <row r="6812" spans="2:2" x14ac:dyDescent="0.55000000000000004">
      <c r="B6812">
        <v>2.4162668738041302</v>
      </c>
    </row>
    <row r="6813" spans="2:2" x14ac:dyDescent="0.55000000000000004">
      <c r="B6813">
        <v>1.87882074618328</v>
      </c>
    </row>
    <row r="6814" spans="2:2" x14ac:dyDescent="0.55000000000000004">
      <c r="B6814">
        <v>2.0298135346910602</v>
      </c>
    </row>
    <row r="6815" spans="2:2" x14ac:dyDescent="0.55000000000000004">
      <c r="B6815">
        <v>1.9150087051543501</v>
      </c>
    </row>
    <row r="6816" spans="2:2" x14ac:dyDescent="0.55000000000000004">
      <c r="B6816">
        <v>1.9407921618274599</v>
      </c>
    </row>
    <row r="6817" spans="2:2" x14ac:dyDescent="0.55000000000000004">
      <c r="B6817">
        <v>2.4022938213057898</v>
      </c>
    </row>
    <row r="6818" spans="2:2" x14ac:dyDescent="0.55000000000000004">
      <c r="B6818">
        <v>1.8691618375211601</v>
      </c>
    </row>
    <row r="6819" spans="2:2" x14ac:dyDescent="0.55000000000000004">
      <c r="B6819">
        <v>2.1050069134756901</v>
      </c>
    </row>
    <row r="6820" spans="2:2" x14ac:dyDescent="0.55000000000000004">
      <c r="B6820">
        <v>1.85246869449405</v>
      </c>
    </row>
    <row r="6821" spans="2:2" x14ac:dyDescent="0.55000000000000004">
      <c r="B6821">
        <v>1.77899976857866</v>
      </c>
    </row>
    <row r="6822" spans="2:2" x14ac:dyDescent="0.55000000000000004">
      <c r="B6822">
        <v>1.7043633007624901</v>
      </c>
    </row>
    <row r="6823" spans="2:2" x14ac:dyDescent="0.55000000000000004">
      <c r="B6823">
        <v>1.91420316174991</v>
      </c>
    </row>
    <row r="6824" spans="2:2" x14ac:dyDescent="0.55000000000000004">
      <c r="B6824">
        <v>1.9502380462620199</v>
      </c>
    </row>
    <row r="6825" spans="2:2" x14ac:dyDescent="0.55000000000000004">
      <c r="B6825">
        <v>2.0180659843923898</v>
      </c>
    </row>
    <row r="6826" spans="2:2" x14ac:dyDescent="0.55000000000000004">
      <c r="B6826">
        <v>1.78514644284212</v>
      </c>
    </row>
    <row r="6827" spans="2:2" x14ac:dyDescent="0.55000000000000004">
      <c r="B6827">
        <v>2.1516400852964699</v>
      </c>
    </row>
    <row r="6828" spans="2:2" x14ac:dyDescent="0.55000000000000004">
      <c r="B6828">
        <v>1.83745921804947</v>
      </c>
    </row>
    <row r="6829" spans="2:2" x14ac:dyDescent="0.55000000000000004">
      <c r="B6829">
        <v>2.1923123054085898</v>
      </c>
    </row>
    <row r="6830" spans="2:2" x14ac:dyDescent="0.55000000000000004">
      <c r="B6830">
        <v>1.79607688632622</v>
      </c>
    </row>
    <row r="6831" spans="2:2" x14ac:dyDescent="0.55000000000000004">
      <c r="B6831">
        <v>2.2323724060459802</v>
      </c>
    </row>
    <row r="6832" spans="2:2" x14ac:dyDescent="0.55000000000000004">
      <c r="B6832">
        <v>2.1206011616539802</v>
      </c>
    </row>
    <row r="6833" spans="2:2" x14ac:dyDescent="0.55000000000000004">
      <c r="B6833">
        <v>2.0164699060771798</v>
      </c>
    </row>
    <row r="6834" spans="2:2" x14ac:dyDescent="0.55000000000000004">
      <c r="B6834">
        <v>1.7677485560161501</v>
      </c>
    </row>
    <row r="6835" spans="2:2" x14ac:dyDescent="0.55000000000000004">
      <c r="B6835">
        <v>1.9150865103090999</v>
      </c>
    </row>
    <row r="6836" spans="2:2" x14ac:dyDescent="0.55000000000000004">
      <c r="B6836">
        <v>1.6691703101600399</v>
      </c>
    </row>
    <row r="6837" spans="2:2" x14ac:dyDescent="0.55000000000000004">
      <c r="B6837">
        <v>1.93054451211418</v>
      </c>
    </row>
    <row r="6838" spans="2:2" x14ac:dyDescent="0.55000000000000004">
      <c r="B6838">
        <v>1.7823114376259099</v>
      </c>
    </row>
    <row r="6839" spans="2:2" x14ac:dyDescent="0.55000000000000004">
      <c r="B6839">
        <v>1.8096890528121301</v>
      </c>
    </row>
    <row r="6840" spans="2:2" x14ac:dyDescent="0.55000000000000004">
      <c r="B6840">
        <v>1.9741491403092799</v>
      </c>
    </row>
    <row r="6841" spans="2:2" x14ac:dyDescent="0.55000000000000004">
      <c r="B6841">
        <v>2.33578089715536</v>
      </c>
    </row>
    <row r="6842" spans="2:2" x14ac:dyDescent="0.55000000000000004">
      <c r="B6842">
        <v>1.9756818491710999</v>
      </c>
    </row>
    <row r="6843" spans="2:2" x14ac:dyDescent="0.55000000000000004">
      <c r="B6843">
        <v>1.9170472142397601</v>
      </c>
    </row>
    <row r="6844" spans="2:2" x14ac:dyDescent="0.55000000000000004">
      <c r="B6844">
        <v>2.1652792700168999</v>
      </c>
    </row>
    <row r="6845" spans="2:2" x14ac:dyDescent="0.55000000000000004">
      <c r="B6845">
        <v>2.0298808301328499</v>
      </c>
    </row>
    <row r="6846" spans="2:2" x14ac:dyDescent="0.55000000000000004">
      <c r="B6846">
        <v>1.79897675219797</v>
      </c>
    </row>
    <row r="6847" spans="2:2" x14ac:dyDescent="0.55000000000000004">
      <c r="B6847">
        <v>2.0848071666682002</v>
      </c>
    </row>
    <row r="6848" spans="2:2" x14ac:dyDescent="0.55000000000000004">
      <c r="B6848">
        <v>1.96293361359409</v>
      </c>
    </row>
    <row r="6849" spans="2:2" x14ac:dyDescent="0.55000000000000004">
      <c r="B6849">
        <v>2.0424490952545198</v>
      </c>
    </row>
    <row r="6850" spans="2:2" x14ac:dyDescent="0.55000000000000004">
      <c r="B6850">
        <v>2.0765236177985198</v>
      </c>
    </row>
    <row r="6851" spans="2:2" x14ac:dyDescent="0.55000000000000004">
      <c r="B6851">
        <v>1.85247227168694</v>
      </c>
    </row>
    <row r="6852" spans="2:2" x14ac:dyDescent="0.55000000000000004">
      <c r="B6852">
        <v>1.9265007548094899</v>
      </c>
    </row>
    <row r="6853" spans="2:2" x14ac:dyDescent="0.55000000000000004">
      <c r="B6853">
        <v>2.00138540646484</v>
      </c>
    </row>
    <row r="6854" spans="2:2" x14ac:dyDescent="0.55000000000000004">
      <c r="B6854">
        <v>1.61212658496387</v>
      </c>
    </row>
    <row r="6855" spans="2:2" x14ac:dyDescent="0.55000000000000004">
      <c r="B6855">
        <v>1.9880948300832999</v>
      </c>
    </row>
    <row r="6856" spans="2:2" x14ac:dyDescent="0.55000000000000004">
      <c r="B6856">
        <v>1.6536506126303501</v>
      </c>
    </row>
    <row r="6857" spans="2:2" x14ac:dyDescent="0.55000000000000004">
      <c r="B6857">
        <v>2.37563331735746</v>
      </c>
    </row>
    <row r="6858" spans="2:2" x14ac:dyDescent="0.55000000000000004">
      <c r="B6858">
        <v>1.7692563934282299</v>
      </c>
    </row>
    <row r="6859" spans="2:2" x14ac:dyDescent="0.55000000000000004">
      <c r="B6859">
        <v>2.1628772725150198</v>
      </c>
    </row>
    <row r="6860" spans="2:2" x14ac:dyDescent="0.55000000000000004">
      <c r="B6860">
        <v>2.1973573179345598</v>
      </c>
    </row>
    <row r="6861" spans="2:2" x14ac:dyDescent="0.55000000000000004">
      <c r="B6861">
        <v>1.89484785073611</v>
      </c>
    </row>
    <row r="6862" spans="2:2" x14ac:dyDescent="0.55000000000000004">
      <c r="B6862">
        <v>2.0586989082221101</v>
      </c>
    </row>
    <row r="6863" spans="2:2" x14ac:dyDescent="0.55000000000000004">
      <c r="B6863">
        <v>1.6232285393517201</v>
      </c>
    </row>
    <row r="6864" spans="2:2" x14ac:dyDescent="0.55000000000000004">
      <c r="B6864">
        <v>1.8996512464603399</v>
      </c>
    </row>
    <row r="6865" spans="2:2" x14ac:dyDescent="0.55000000000000004">
      <c r="B6865">
        <v>2.0690062286889099</v>
      </c>
    </row>
    <row r="6866" spans="2:2" x14ac:dyDescent="0.55000000000000004">
      <c r="B6866">
        <v>2.0590149931381498</v>
      </c>
    </row>
    <row r="6867" spans="2:2" x14ac:dyDescent="0.55000000000000004">
      <c r="B6867">
        <v>2.0350492719847399</v>
      </c>
    </row>
    <row r="6868" spans="2:2" x14ac:dyDescent="0.55000000000000004">
      <c r="B6868">
        <v>1.8997385104378399</v>
      </c>
    </row>
    <row r="6869" spans="2:2" x14ac:dyDescent="0.55000000000000004">
      <c r="B6869">
        <v>1.81151453776965</v>
      </c>
    </row>
    <row r="6870" spans="2:2" x14ac:dyDescent="0.55000000000000004">
      <c r="B6870">
        <v>1.97218417809918</v>
      </c>
    </row>
    <row r="6871" spans="2:2" x14ac:dyDescent="0.55000000000000004">
      <c r="B6871">
        <v>1.86192775612428</v>
      </c>
    </row>
    <row r="6872" spans="2:2" x14ac:dyDescent="0.55000000000000004">
      <c r="B6872">
        <v>1.95968027844868</v>
      </c>
    </row>
    <row r="6873" spans="2:2" x14ac:dyDescent="0.55000000000000004">
      <c r="B6873">
        <v>2.1221632888422302</v>
      </c>
    </row>
    <row r="6874" spans="2:2" x14ac:dyDescent="0.55000000000000004">
      <c r="B6874">
        <v>1.9051434387144699</v>
      </c>
    </row>
    <row r="6875" spans="2:2" x14ac:dyDescent="0.55000000000000004">
      <c r="B6875">
        <v>1.7422564389894899</v>
      </c>
    </row>
    <row r="6876" spans="2:2" x14ac:dyDescent="0.55000000000000004">
      <c r="B6876">
        <v>2.7289590616822701</v>
      </c>
    </row>
    <row r="6877" spans="2:2" x14ac:dyDescent="0.55000000000000004">
      <c r="B6877">
        <v>1.87177424984587</v>
      </c>
    </row>
    <row r="6878" spans="2:2" x14ac:dyDescent="0.55000000000000004">
      <c r="B6878">
        <v>2.2200023037780401</v>
      </c>
    </row>
    <row r="6879" spans="2:2" x14ac:dyDescent="0.55000000000000004">
      <c r="B6879">
        <v>2.1806434236401402</v>
      </c>
    </row>
    <row r="6880" spans="2:2" x14ac:dyDescent="0.55000000000000004">
      <c r="B6880">
        <v>2.0787286015445101</v>
      </c>
    </row>
    <row r="6881" spans="2:2" x14ac:dyDescent="0.55000000000000004">
      <c r="B6881">
        <v>1.7686503128722499</v>
      </c>
    </row>
    <row r="6882" spans="2:2" x14ac:dyDescent="0.55000000000000004">
      <c r="B6882">
        <v>1.9214066191720101</v>
      </c>
    </row>
    <row r="6883" spans="2:2" x14ac:dyDescent="0.55000000000000004">
      <c r="B6883">
        <v>1.8268540126552999</v>
      </c>
    </row>
    <row r="6884" spans="2:2" x14ac:dyDescent="0.55000000000000004">
      <c r="B6884">
        <v>1.73865776403315</v>
      </c>
    </row>
    <row r="6885" spans="2:2" x14ac:dyDescent="0.55000000000000004">
      <c r="B6885">
        <v>2.1822353854649399</v>
      </c>
    </row>
    <row r="6886" spans="2:2" x14ac:dyDescent="0.55000000000000004">
      <c r="B6886">
        <v>2.2780000362869801</v>
      </c>
    </row>
    <row r="6887" spans="2:2" x14ac:dyDescent="0.55000000000000004">
      <c r="B6887">
        <v>2.12323654824106</v>
      </c>
    </row>
    <row r="6888" spans="2:2" x14ac:dyDescent="0.55000000000000004">
      <c r="B6888">
        <v>2.0626480296710001</v>
      </c>
    </row>
    <row r="6889" spans="2:2" x14ac:dyDescent="0.55000000000000004">
      <c r="B6889">
        <v>1.95660139611906</v>
      </c>
    </row>
    <row r="6890" spans="2:2" x14ac:dyDescent="0.55000000000000004">
      <c r="B6890">
        <v>1.86057478874626</v>
      </c>
    </row>
    <row r="6891" spans="2:2" x14ac:dyDescent="0.55000000000000004">
      <c r="B6891">
        <v>2.07055058106533</v>
      </c>
    </row>
    <row r="6892" spans="2:2" x14ac:dyDescent="0.55000000000000004">
      <c r="B6892">
        <v>2.0602879348254501</v>
      </c>
    </row>
    <row r="6893" spans="2:2" x14ac:dyDescent="0.55000000000000004">
      <c r="B6893">
        <v>1.82591741787269</v>
      </c>
    </row>
    <row r="6894" spans="2:2" x14ac:dyDescent="0.55000000000000004">
      <c r="B6894">
        <v>1.99932532436745</v>
      </c>
    </row>
    <row r="6895" spans="2:2" x14ac:dyDescent="0.55000000000000004">
      <c r="B6895">
        <v>1.9422559659226599</v>
      </c>
    </row>
    <row r="6896" spans="2:2" x14ac:dyDescent="0.55000000000000004">
      <c r="B6896">
        <v>1.9362184907603499</v>
      </c>
    </row>
    <row r="6897" spans="2:2" x14ac:dyDescent="0.55000000000000004">
      <c r="B6897">
        <v>1.94231706398504</v>
      </c>
    </row>
    <row r="6898" spans="2:2" x14ac:dyDescent="0.55000000000000004">
      <c r="B6898">
        <v>2.1231920814012799</v>
      </c>
    </row>
    <row r="6899" spans="2:2" x14ac:dyDescent="0.55000000000000004">
      <c r="B6899">
        <v>2.0757334206967899</v>
      </c>
    </row>
    <row r="6900" spans="2:2" x14ac:dyDescent="0.55000000000000004">
      <c r="B6900">
        <v>1.87224407794532</v>
      </c>
    </row>
    <row r="6901" spans="2:2" x14ac:dyDescent="0.55000000000000004">
      <c r="B6901">
        <v>2.1954265751000501</v>
      </c>
    </row>
    <row r="6902" spans="2:2" x14ac:dyDescent="0.55000000000000004">
      <c r="B6902">
        <v>1.7686815916226599</v>
      </c>
    </row>
    <row r="6903" spans="2:2" x14ac:dyDescent="0.55000000000000004">
      <c r="B6903">
        <v>1.8626308362578701</v>
      </c>
    </row>
    <row r="6904" spans="2:2" x14ac:dyDescent="0.55000000000000004">
      <c r="B6904">
        <v>1.8542485833294999</v>
      </c>
    </row>
    <row r="6905" spans="2:2" x14ac:dyDescent="0.55000000000000004">
      <c r="B6905">
        <v>2.5155481698680502</v>
      </c>
    </row>
    <row r="6906" spans="2:2" x14ac:dyDescent="0.55000000000000004">
      <c r="B6906">
        <v>1.9799468911182101</v>
      </c>
    </row>
    <row r="6907" spans="2:2" x14ac:dyDescent="0.55000000000000004">
      <c r="B6907">
        <v>2.2657305707293798</v>
      </c>
    </row>
    <row r="6908" spans="2:2" x14ac:dyDescent="0.55000000000000004">
      <c r="B6908">
        <v>1.89254332555825</v>
      </c>
    </row>
    <row r="6909" spans="2:2" x14ac:dyDescent="0.55000000000000004">
      <c r="B6909">
        <v>1.9501879877100201</v>
      </c>
    </row>
    <row r="6910" spans="2:2" x14ac:dyDescent="0.55000000000000004">
      <c r="B6910">
        <v>2.2752446338724401</v>
      </c>
    </row>
    <row r="6911" spans="2:2" x14ac:dyDescent="0.55000000000000004">
      <c r="B6911">
        <v>2.2736429843576098</v>
      </c>
    </row>
    <row r="6912" spans="2:2" x14ac:dyDescent="0.55000000000000004">
      <c r="B6912">
        <v>1.8024867548964201</v>
      </c>
    </row>
    <row r="6913" spans="2:2" x14ac:dyDescent="0.55000000000000004">
      <c r="B6913">
        <v>2.0954506132434201</v>
      </c>
    </row>
    <row r="6914" spans="2:2" x14ac:dyDescent="0.55000000000000004">
      <c r="B6914">
        <v>1.84134870737318</v>
      </c>
    </row>
    <row r="6915" spans="2:2" x14ac:dyDescent="0.55000000000000004">
      <c r="B6915">
        <v>2.1508366815483302</v>
      </c>
    </row>
    <row r="6916" spans="2:2" x14ac:dyDescent="0.55000000000000004">
      <c r="B6916">
        <v>1.9355563847906501</v>
      </c>
    </row>
    <row r="6917" spans="2:2" x14ac:dyDescent="0.55000000000000004">
      <c r="B6917">
        <v>1.94298417467421</v>
      </c>
    </row>
    <row r="6918" spans="2:2" x14ac:dyDescent="0.55000000000000004">
      <c r="B6918">
        <v>1.6629930279859699</v>
      </c>
    </row>
    <row r="6919" spans="2:2" x14ac:dyDescent="0.55000000000000004">
      <c r="B6919">
        <v>1.9360852936816899</v>
      </c>
    </row>
    <row r="6920" spans="2:2" x14ac:dyDescent="0.55000000000000004">
      <c r="B6920">
        <v>2.0967974714756199</v>
      </c>
    </row>
    <row r="6921" spans="2:2" x14ac:dyDescent="0.55000000000000004">
      <c r="B6921">
        <v>2.0898765383000599</v>
      </c>
    </row>
    <row r="6922" spans="2:2" x14ac:dyDescent="0.55000000000000004">
      <c r="B6922">
        <v>2.0875624523240601</v>
      </c>
    </row>
    <row r="6923" spans="2:2" x14ac:dyDescent="0.55000000000000004">
      <c r="B6923">
        <v>2.0192439953032699</v>
      </c>
    </row>
    <row r="6924" spans="2:2" x14ac:dyDescent="0.55000000000000004">
      <c r="B6924">
        <v>1.9276248082382199</v>
      </c>
    </row>
    <row r="6925" spans="2:2" x14ac:dyDescent="0.55000000000000004">
      <c r="B6925">
        <v>1.87536969038047</v>
      </c>
    </row>
    <row r="6926" spans="2:2" x14ac:dyDescent="0.55000000000000004">
      <c r="B6926">
        <v>2.2284481199747499</v>
      </c>
    </row>
    <row r="6927" spans="2:2" x14ac:dyDescent="0.55000000000000004">
      <c r="B6927">
        <v>1.9899849572289601</v>
      </c>
    </row>
    <row r="6928" spans="2:2" x14ac:dyDescent="0.55000000000000004">
      <c r="B6928">
        <v>1.8013812370714699</v>
      </c>
    </row>
    <row r="6929" spans="2:2" x14ac:dyDescent="0.55000000000000004">
      <c r="B6929">
        <v>1.9896495758455599</v>
      </c>
    </row>
    <row r="6930" spans="2:2" x14ac:dyDescent="0.55000000000000004">
      <c r="B6930">
        <v>1.85061055672438</v>
      </c>
    </row>
    <row r="6931" spans="2:2" x14ac:dyDescent="0.55000000000000004">
      <c r="B6931">
        <v>2.1236030024835801</v>
      </c>
    </row>
    <row r="6932" spans="2:2" x14ac:dyDescent="0.55000000000000004">
      <c r="B6932">
        <v>2.0764488482195298</v>
      </c>
    </row>
    <row r="6933" spans="2:2" x14ac:dyDescent="0.55000000000000004">
      <c r="B6933">
        <v>1.8918287973618799</v>
      </c>
    </row>
    <row r="6934" spans="2:2" x14ac:dyDescent="0.55000000000000004">
      <c r="B6934">
        <v>2.0541225087441002</v>
      </c>
    </row>
    <row r="6935" spans="2:2" x14ac:dyDescent="0.55000000000000004">
      <c r="B6935">
        <v>2.43709191584046</v>
      </c>
    </row>
    <row r="6936" spans="2:2" x14ac:dyDescent="0.55000000000000004">
      <c r="B6936">
        <v>2.1104432994878102</v>
      </c>
    </row>
    <row r="6937" spans="2:2" x14ac:dyDescent="0.55000000000000004">
      <c r="B6937">
        <v>1.9328577505206701</v>
      </c>
    </row>
    <row r="6938" spans="2:2" x14ac:dyDescent="0.55000000000000004">
      <c r="B6938">
        <v>2.2351441914124499</v>
      </c>
    </row>
    <row r="6939" spans="2:2" x14ac:dyDescent="0.55000000000000004">
      <c r="B6939">
        <v>2.2456338901608799</v>
      </c>
    </row>
    <row r="6940" spans="2:2" x14ac:dyDescent="0.55000000000000004">
      <c r="B6940">
        <v>2.0802190530511999</v>
      </c>
    </row>
    <row r="6941" spans="2:2" x14ac:dyDescent="0.55000000000000004">
      <c r="B6941">
        <v>2.0615999984131701</v>
      </c>
    </row>
    <row r="6942" spans="2:2" x14ac:dyDescent="0.55000000000000004">
      <c r="B6942">
        <v>2.0743478594465401</v>
      </c>
    </row>
    <row r="6943" spans="2:2" x14ac:dyDescent="0.55000000000000004">
      <c r="B6943">
        <v>1.84350733686537</v>
      </c>
    </row>
    <row r="6944" spans="2:2" x14ac:dyDescent="0.55000000000000004">
      <c r="B6944">
        <v>2.0935163094289599</v>
      </c>
    </row>
    <row r="6945" spans="2:2" x14ac:dyDescent="0.55000000000000004">
      <c r="B6945">
        <v>1.9263029782110599</v>
      </c>
    </row>
    <row r="6946" spans="2:2" x14ac:dyDescent="0.55000000000000004">
      <c r="B6946">
        <v>2.0830874871996499</v>
      </c>
    </row>
    <row r="6947" spans="2:2" x14ac:dyDescent="0.55000000000000004">
      <c r="B6947">
        <v>1.9056125704379501</v>
      </c>
    </row>
    <row r="6948" spans="2:2" x14ac:dyDescent="0.55000000000000004">
      <c r="B6948">
        <v>2.0923517977597301</v>
      </c>
    </row>
    <row r="6949" spans="2:2" x14ac:dyDescent="0.55000000000000004">
      <c r="B6949">
        <v>2.14149719857966</v>
      </c>
    </row>
    <row r="6950" spans="2:2" x14ac:dyDescent="0.55000000000000004">
      <c r="B6950">
        <v>1.94474841790676</v>
      </c>
    </row>
    <row r="6951" spans="2:2" x14ac:dyDescent="0.55000000000000004">
      <c r="B6951">
        <v>1.9948144885187</v>
      </c>
    </row>
    <row r="6952" spans="2:2" x14ac:dyDescent="0.55000000000000004">
      <c r="B6952">
        <v>1.9677063149599601</v>
      </c>
    </row>
    <row r="6953" spans="2:2" x14ac:dyDescent="0.55000000000000004">
      <c r="B6953">
        <v>2.76532376041843</v>
      </c>
    </row>
    <row r="6954" spans="2:2" x14ac:dyDescent="0.55000000000000004">
      <c r="B6954">
        <v>1.93119721814212</v>
      </c>
    </row>
    <row r="6955" spans="2:2" x14ac:dyDescent="0.55000000000000004">
      <c r="B6955">
        <v>1.9595056026621001</v>
      </c>
    </row>
    <row r="6956" spans="2:2" x14ac:dyDescent="0.55000000000000004">
      <c r="B6956">
        <v>1.9679455957338099</v>
      </c>
    </row>
    <row r="6957" spans="2:2" x14ac:dyDescent="0.55000000000000004">
      <c r="B6957">
        <v>2.0024462640140399</v>
      </c>
    </row>
    <row r="6958" spans="2:2" x14ac:dyDescent="0.55000000000000004">
      <c r="B6958">
        <v>1.92158426444926</v>
      </c>
    </row>
    <row r="6959" spans="2:2" x14ac:dyDescent="0.55000000000000004">
      <c r="B6959">
        <v>1.8117683613623501</v>
      </c>
    </row>
    <row r="6960" spans="2:2" x14ac:dyDescent="0.55000000000000004">
      <c r="B6960">
        <v>1.9892125747845999</v>
      </c>
    </row>
    <row r="6961" spans="2:2" x14ac:dyDescent="0.55000000000000004">
      <c r="B6961">
        <v>2.13302029135204</v>
      </c>
    </row>
    <row r="6962" spans="2:2" x14ac:dyDescent="0.55000000000000004">
      <c r="B6962">
        <v>2.2118316886221998</v>
      </c>
    </row>
    <row r="6963" spans="2:2" x14ac:dyDescent="0.55000000000000004">
      <c r="B6963">
        <v>2.0200411043144699</v>
      </c>
    </row>
    <row r="6964" spans="2:2" x14ac:dyDescent="0.55000000000000004">
      <c r="B6964">
        <v>1.9323619790127899</v>
      </c>
    </row>
    <row r="6965" spans="2:2" x14ac:dyDescent="0.55000000000000004">
      <c r="B6965">
        <v>2.0184567231021302</v>
      </c>
    </row>
    <row r="6966" spans="2:2" x14ac:dyDescent="0.55000000000000004">
      <c r="B6966">
        <v>1.7858158784950799</v>
      </c>
    </row>
    <row r="6967" spans="2:2" x14ac:dyDescent="0.55000000000000004">
      <c r="B6967">
        <v>2.01407834590412</v>
      </c>
    </row>
    <row r="6968" spans="2:2" x14ac:dyDescent="0.55000000000000004">
      <c r="B6968">
        <v>1.9097908878272201</v>
      </c>
    </row>
    <row r="6969" spans="2:2" x14ac:dyDescent="0.55000000000000004">
      <c r="B6969">
        <v>1.8233598755162199</v>
      </c>
    </row>
    <row r="6970" spans="2:2" x14ac:dyDescent="0.55000000000000004">
      <c r="B6970">
        <v>1.94130860087525</v>
      </c>
    </row>
    <row r="6971" spans="2:2" x14ac:dyDescent="0.55000000000000004">
      <c r="B6971">
        <v>1.7104611411898001</v>
      </c>
    </row>
    <row r="6972" spans="2:2" x14ac:dyDescent="0.55000000000000004">
      <c r="B6972">
        <v>1.79361813907377</v>
      </c>
    </row>
    <row r="6973" spans="2:2" x14ac:dyDescent="0.55000000000000004">
      <c r="B6973">
        <v>2.14482562053806</v>
      </c>
    </row>
    <row r="6974" spans="2:2" x14ac:dyDescent="0.55000000000000004">
      <c r="B6974">
        <v>2.0314960793201799</v>
      </c>
    </row>
    <row r="6975" spans="2:2" x14ac:dyDescent="0.55000000000000004">
      <c r="B6975">
        <v>2.4799639215493201</v>
      </c>
    </row>
    <row r="6976" spans="2:2" x14ac:dyDescent="0.55000000000000004">
      <c r="B6976">
        <v>2.0953702854110698</v>
      </c>
    </row>
    <row r="6977" spans="2:2" x14ac:dyDescent="0.55000000000000004">
      <c r="B6977">
        <v>1.8710764277779099</v>
      </c>
    </row>
    <row r="6978" spans="2:2" x14ac:dyDescent="0.55000000000000004">
      <c r="B6978">
        <v>1.85646525642746</v>
      </c>
    </row>
    <row r="6979" spans="2:2" x14ac:dyDescent="0.55000000000000004">
      <c r="B6979">
        <v>2.17432671142828</v>
      </c>
    </row>
    <row r="6980" spans="2:2" x14ac:dyDescent="0.55000000000000004">
      <c r="B6980">
        <v>1.7150579812766999</v>
      </c>
    </row>
    <row r="6981" spans="2:2" x14ac:dyDescent="0.55000000000000004">
      <c r="B6981">
        <v>1.87618214433439</v>
      </c>
    </row>
    <row r="6982" spans="2:2" x14ac:dyDescent="0.55000000000000004">
      <c r="B6982">
        <v>2.1787037007396299</v>
      </c>
    </row>
    <row r="6983" spans="2:2" x14ac:dyDescent="0.55000000000000004">
      <c r="B6983">
        <v>1.79767744726713</v>
      </c>
    </row>
    <row r="6984" spans="2:2" x14ac:dyDescent="0.55000000000000004">
      <c r="B6984">
        <v>2.0296899043425798</v>
      </c>
    </row>
    <row r="6985" spans="2:2" x14ac:dyDescent="0.55000000000000004">
      <c r="B6985">
        <v>1.99290233025109</v>
      </c>
    </row>
    <row r="6986" spans="2:2" x14ac:dyDescent="0.55000000000000004">
      <c r="B6986">
        <v>1.7092639974158601</v>
      </c>
    </row>
    <row r="6987" spans="2:2" x14ac:dyDescent="0.55000000000000004">
      <c r="B6987">
        <v>1.79530444975321</v>
      </c>
    </row>
    <row r="6988" spans="2:2" x14ac:dyDescent="0.55000000000000004">
      <c r="B6988">
        <v>1.8874399211241799</v>
      </c>
    </row>
    <row r="6989" spans="2:2" x14ac:dyDescent="0.55000000000000004">
      <c r="B6989">
        <v>2.2096029852614998</v>
      </c>
    </row>
    <row r="6990" spans="2:2" x14ac:dyDescent="0.55000000000000004">
      <c r="B6990">
        <v>1.8023562587034601</v>
      </c>
    </row>
    <row r="6991" spans="2:2" x14ac:dyDescent="0.55000000000000004">
      <c r="B6991">
        <v>1.90434897168802</v>
      </c>
    </row>
    <row r="6992" spans="2:2" x14ac:dyDescent="0.55000000000000004">
      <c r="B6992">
        <v>2.0158227990343902</v>
      </c>
    </row>
    <row r="6993" spans="2:2" x14ac:dyDescent="0.55000000000000004">
      <c r="B6993">
        <v>1.9077311942297299</v>
      </c>
    </row>
    <row r="6994" spans="2:2" x14ac:dyDescent="0.55000000000000004">
      <c r="B6994">
        <v>2.2423343782629899</v>
      </c>
    </row>
    <row r="6995" spans="2:2" x14ac:dyDescent="0.55000000000000004">
      <c r="B6995">
        <v>1.9440450873233399</v>
      </c>
    </row>
    <row r="6996" spans="2:2" x14ac:dyDescent="0.55000000000000004">
      <c r="B6996">
        <v>1.8887565789313301</v>
      </c>
    </row>
    <row r="6997" spans="2:2" x14ac:dyDescent="0.55000000000000004">
      <c r="B6997">
        <v>2.11559680918994</v>
      </c>
    </row>
    <row r="6998" spans="2:2" x14ac:dyDescent="0.55000000000000004">
      <c r="B6998">
        <v>1.9978567499044599</v>
      </c>
    </row>
    <row r="6999" spans="2:2" x14ac:dyDescent="0.55000000000000004">
      <c r="B6999">
        <v>1.97222077097441</v>
      </c>
    </row>
    <row r="7000" spans="2:2" x14ac:dyDescent="0.55000000000000004">
      <c r="B7000">
        <v>1.8574951681507399</v>
      </c>
    </row>
    <row r="7001" spans="2:2" x14ac:dyDescent="0.55000000000000004">
      <c r="B7001">
        <v>2.2693396946108502</v>
      </c>
    </row>
    <row r="7002" spans="2:2" x14ac:dyDescent="0.55000000000000004">
      <c r="B7002">
        <v>2.0552038098843801</v>
      </c>
    </row>
    <row r="7003" spans="2:2" x14ac:dyDescent="0.55000000000000004">
      <c r="B7003">
        <v>1.79950516528363</v>
      </c>
    </row>
    <row r="7004" spans="2:2" x14ac:dyDescent="0.55000000000000004">
      <c r="B7004">
        <v>1.9699226386291699</v>
      </c>
    </row>
    <row r="7005" spans="2:2" x14ac:dyDescent="0.55000000000000004">
      <c r="B7005">
        <v>2.0353618838133598</v>
      </c>
    </row>
    <row r="7006" spans="2:2" x14ac:dyDescent="0.55000000000000004">
      <c r="B7006">
        <v>1.83539029934554</v>
      </c>
    </row>
    <row r="7007" spans="2:2" x14ac:dyDescent="0.55000000000000004">
      <c r="B7007">
        <v>2.1605825235745799</v>
      </c>
    </row>
    <row r="7008" spans="2:2" x14ac:dyDescent="0.55000000000000004">
      <c r="B7008">
        <v>1.68328465592377</v>
      </c>
    </row>
    <row r="7009" spans="2:2" x14ac:dyDescent="0.55000000000000004">
      <c r="B7009">
        <v>1.7753259877762799</v>
      </c>
    </row>
    <row r="7010" spans="2:2" x14ac:dyDescent="0.55000000000000004">
      <c r="B7010">
        <v>2.0318261106606101</v>
      </c>
    </row>
    <row r="7011" spans="2:2" x14ac:dyDescent="0.55000000000000004">
      <c r="B7011">
        <v>2.01170367868135</v>
      </c>
    </row>
    <row r="7012" spans="2:2" x14ac:dyDescent="0.55000000000000004">
      <c r="B7012">
        <v>2.1954882999915601</v>
      </c>
    </row>
    <row r="7013" spans="2:2" x14ac:dyDescent="0.55000000000000004">
      <c r="B7013">
        <v>2.0278166250328402</v>
      </c>
    </row>
    <row r="7014" spans="2:2" x14ac:dyDescent="0.55000000000000004">
      <c r="B7014">
        <v>2.0799879944072699</v>
      </c>
    </row>
    <row r="7015" spans="2:2" x14ac:dyDescent="0.55000000000000004">
      <c r="B7015">
        <v>2.1475034577711098</v>
      </c>
    </row>
    <row r="7016" spans="2:2" x14ac:dyDescent="0.55000000000000004">
      <c r="B7016">
        <v>2.3742319615907399</v>
      </c>
    </row>
    <row r="7017" spans="2:2" x14ac:dyDescent="0.55000000000000004">
      <c r="B7017">
        <v>2.3017268430413398</v>
      </c>
    </row>
    <row r="7018" spans="2:2" x14ac:dyDescent="0.55000000000000004">
      <c r="B7018">
        <v>1.8872360418545799</v>
      </c>
    </row>
    <row r="7019" spans="2:2" x14ac:dyDescent="0.55000000000000004">
      <c r="B7019">
        <v>1.88268687852776</v>
      </c>
    </row>
    <row r="7020" spans="2:2" x14ac:dyDescent="0.55000000000000004">
      <c r="B7020">
        <v>1.7983783576085599</v>
      </c>
    </row>
    <row r="7021" spans="2:2" x14ac:dyDescent="0.55000000000000004">
      <c r="B7021">
        <v>2.30247616817798</v>
      </c>
    </row>
    <row r="7022" spans="2:2" x14ac:dyDescent="0.55000000000000004">
      <c r="B7022">
        <v>2.0349198720657302</v>
      </c>
    </row>
    <row r="7023" spans="2:2" x14ac:dyDescent="0.55000000000000004">
      <c r="B7023">
        <v>1.97261167050234</v>
      </c>
    </row>
    <row r="7024" spans="2:2" x14ac:dyDescent="0.55000000000000004">
      <c r="B7024">
        <v>2.3425545852707499</v>
      </c>
    </row>
    <row r="7025" spans="2:2" x14ac:dyDescent="0.55000000000000004">
      <c r="B7025">
        <v>2.2505220291312198</v>
      </c>
    </row>
    <row r="7026" spans="2:2" x14ac:dyDescent="0.55000000000000004">
      <c r="B7026">
        <v>2.2052518909738899</v>
      </c>
    </row>
    <row r="7027" spans="2:2" x14ac:dyDescent="0.55000000000000004">
      <c r="B7027">
        <v>2.0858679707579699</v>
      </c>
    </row>
    <row r="7028" spans="2:2" x14ac:dyDescent="0.55000000000000004">
      <c r="B7028">
        <v>2.1751175312395699</v>
      </c>
    </row>
    <row r="7029" spans="2:2" x14ac:dyDescent="0.55000000000000004">
      <c r="B7029">
        <v>2.3326325935671002</v>
      </c>
    </row>
    <row r="7030" spans="2:2" x14ac:dyDescent="0.55000000000000004">
      <c r="B7030">
        <v>2.3863572764757199</v>
      </c>
    </row>
    <row r="7031" spans="2:2" x14ac:dyDescent="0.55000000000000004">
      <c r="B7031">
        <v>1.9074763393370899</v>
      </c>
    </row>
    <row r="7032" spans="2:2" x14ac:dyDescent="0.55000000000000004">
      <c r="B7032">
        <v>2.16147625899004</v>
      </c>
    </row>
    <row r="7033" spans="2:2" x14ac:dyDescent="0.55000000000000004">
      <c r="B7033">
        <v>1.86600532932846</v>
      </c>
    </row>
    <row r="7034" spans="2:2" x14ac:dyDescent="0.55000000000000004">
      <c r="B7034">
        <v>1.8137459506515701</v>
      </c>
    </row>
    <row r="7035" spans="2:2" x14ac:dyDescent="0.55000000000000004">
      <c r="B7035">
        <v>2.3743704263284902</v>
      </c>
    </row>
    <row r="7036" spans="2:2" x14ac:dyDescent="0.55000000000000004">
      <c r="B7036">
        <v>2.2992428777420799</v>
      </c>
    </row>
    <row r="7037" spans="2:2" x14ac:dyDescent="0.55000000000000004">
      <c r="B7037">
        <v>2.1397497799178802</v>
      </c>
    </row>
    <row r="7038" spans="2:2" x14ac:dyDescent="0.55000000000000004">
      <c r="B7038">
        <v>1.9823156416052801</v>
      </c>
    </row>
    <row r="7039" spans="2:2" x14ac:dyDescent="0.55000000000000004">
      <c r="B7039">
        <v>1.8580593828279399</v>
      </c>
    </row>
    <row r="7040" spans="2:2" x14ac:dyDescent="0.55000000000000004">
      <c r="B7040">
        <v>1.85272464860745</v>
      </c>
    </row>
    <row r="7041" spans="2:2" x14ac:dyDescent="0.55000000000000004">
      <c r="B7041">
        <v>2.5997907121548001</v>
      </c>
    </row>
    <row r="7042" spans="2:2" x14ac:dyDescent="0.55000000000000004">
      <c r="B7042">
        <v>2.2097652237918299</v>
      </c>
    </row>
    <row r="7043" spans="2:2" x14ac:dyDescent="0.55000000000000004">
      <c r="B7043">
        <v>2.0534958165609201</v>
      </c>
    </row>
    <row r="7044" spans="2:2" x14ac:dyDescent="0.55000000000000004">
      <c r="B7044">
        <v>1.9848128290798199</v>
      </c>
    </row>
    <row r="7045" spans="2:2" x14ac:dyDescent="0.55000000000000004">
      <c r="B7045">
        <v>2.0904802046254298</v>
      </c>
    </row>
    <row r="7046" spans="2:2" x14ac:dyDescent="0.55000000000000004">
      <c r="B7046">
        <v>2.0687998017339</v>
      </c>
    </row>
    <row r="7047" spans="2:2" x14ac:dyDescent="0.55000000000000004">
      <c r="B7047">
        <v>2.17069659010411</v>
      </c>
    </row>
    <row r="7048" spans="2:2" x14ac:dyDescent="0.55000000000000004">
      <c r="B7048">
        <v>2.1216033529898102</v>
      </c>
    </row>
    <row r="7049" spans="2:2" x14ac:dyDescent="0.55000000000000004">
      <c r="B7049">
        <v>2.2395564726743502</v>
      </c>
    </row>
    <row r="7050" spans="2:2" x14ac:dyDescent="0.55000000000000004">
      <c r="B7050">
        <v>2.0178175093728701</v>
      </c>
    </row>
    <row r="7051" spans="2:2" x14ac:dyDescent="0.55000000000000004">
      <c r="B7051">
        <v>2.4949112825492099</v>
      </c>
    </row>
    <row r="7052" spans="2:2" x14ac:dyDescent="0.55000000000000004">
      <c r="B7052">
        <v>1.99207282649678</v>
      </c>
    </row>
    <row r="7053" spans="2:2" x14ac:dyDescent="0.55000000000000004">
      <c r="B7053">
        <v>2.1675085264163201</v>
      </c>
    </row>
    <row r="7054" spans="2:2" x14ac:dyDescent="0.55000000000000004">
      <c r="B7054">
        <v>1.90832156973227</v>
      </c>
    </row>
    <row r="7055" spans="2:2" x14ac:dyDescent="0.55000000000000004">
      <c r="B7055">
        <v>2.0826703909633899</v>
      </c>
    </row>
    <row r="7056" spans="2:2" x14ac:dyDescent="0.55000000000000004">
      <c r="B7056">
        <v>1.8256491336868701</v>
      </c>
    </row>
    <row r="7057" spans="2:2" x14ac:dyDescent="0.55000000000000004">
      <c r="B7057">
        <v>1.8305356781050699</v>
      </c>
    </row>
    <row r="7058" spans="2:2" x14ac:dyDescent="0.55000000000000004">
      <c r="B7058">
        <v>1.9936153188483201</v>
      </c>
    </row>
    <row r="7059" spans="2:2" x14ac:dyDescent="0.55000000000000004">
      <c r="B7059">
        <v>2.0749682662224398</v>
      </c>
    </row>
    <row r="7060" spans="2:2" x14ac:dyDescent="0.55000000000000004">
      <c r="B7060">
        <v>1.8282256808446999</v>
      </c>
    </row>
    <row r="7061" spans="2:2" x14ac:dyDescent="0.55000000000000004">
      <c r="B7061">
        <v>1.9744946192631201</v>
      </c>
    </row>
    <row r="7062" spans="2:2" x14ac:dyDescent="0.55000000000000004">
      <c r="B7062">
        <v>1.7234522758429001</v>
      </c>
    </row>
    <row r="7063" spans="2:2" x14ac:dyDescent="0.55000000000000004">
      <c r="B7063">
        <v>2.11031160801521</v>
      </c>
    </row>
    <row r="7064" spans="2:2" x14ac:dyDescent="0.55000000000000004">
      <c r="B7064">
        <v>2.1473790033634201</v>
      </c>
    </row>
    <row r="7065" spans="2:2" x14ac:dyDescent="0.55000000000000004">
      <c r="B7065">
        <v>1.7916473763463601</v>
      </c>
    </row>
    <row r="7066" spans="2:2" x14ac:dyDescent="0.55000000000000004">
      <c r="B7066">
        <v>1.9352004231190301</v>
      </c>
    </row>
    <row r="7067" spans="2:2" x14ac:dyDescent="0.55000000000000004">
      <c r="B7067">
        <v>1.83307032760634</v>
      </c>
    </row>
    <row r="7068" spans="2:2" x14ac:dyDescent="0.55000000000000004">
      <c r="B7068">
        <v>2.0735828386392798</v>
      </c>
    </row>
    <row r="7069" spans="2:2" x14ac:dyDescent="0.55000000000000004">
      <c r="B7069">
        <v>1.8675826112721801</v>
      </c>
    </row>
    <row r="7070" spans="2:2" x14ac:dyDescent="0.55000000000000004">
      <c r="B7070">
        <v>1.99370086898051</v>
      </c>
    </row>
    <row r="7071" spans="2:2" x14ac:dyDescent="0.55000000000000004">
      <c r="B7071">
        <v>2.0211378074769901</v>
      </c>
    </row>
    <row r="7072" spans="2:2" x14ac:dyDescent="0.55000000000000004">
      <c r="B7072">
        <v>1.92608578508411</v>
      </c>
    </row>
    <row r="7073" spans="2:2" x14ac:dyDescent="0.55000000000000004">
      <c r="B7073">
        <v>2.2670752400568199</v>
      </c>
    </row>
    <row r="7074" spans="2:2" x14ac:dyDescent="0.55000000000000004">
      <c r="B7074">
        <v>1.7536211204829999</v>
      </c>
    </row>
    <row r="7075" spans="2:2" x14ac:dyDescent="0.55000000000000004">
      <c r="B7075">
        <v>1.6691910001403001</v>
      </c>
    </row>
    <row r="7076" spans="2:2" x14ac:dyDescent="0.55000000000000004">
      <c r="B7076">
        <v>1.9668576555151001</v>
      </c>
    </row>
    <row r="7077" spans="2:2" x14ac:dyDescent="0.55000000000000004">
      <c r="B7077">
        <v>1.8419032617237301</v>
      </c>
    </row>
    <row r="7078" spans="2:2" x14ac:dyDescent="0.55000000000000004">
      <c r="B7078">
        <v>1.7405138560678299</v>
      </c>
    </row>
    <row r="7079" spans="2:2" x14ac:dyDescent="0.55000000000000004">
      <c r="B7079">
        <v>2.1347781607800602</v>
      </c>
    </row>
    <row r="7080" spans="2:2" x14ac:dyDescent="0.55000000000000004">
      <c r="B7080">
        <v>2.5655425069025601</v>
      </c>
    </row>
    <row r="7081" spans="2:2" x14ac:dyDescent="0.55000000000000004">
      <c r="B7081">
        <v>1.85609667553595</v>
      </c>
    </row>
    <row r="7082" spans="2:2" x14ac:dyDescent="0.55000000000000004">
      <c r="B7082">
        <v>2.1632920368797</v>
      </c>
    </row>
    <row r="7083" spans="2:2" x14ac:dyDescent="0.55000000000000004">
      <c r="B7083">
        <v>1.8503117201561601</v>
      </c>
    </row>
    <row r="7084" spans="2:2" x14ac:dyDescent="0.55000000000000004">
      <c r="B7084">
        <v>1.7708686189699701</v>
      </c>
    </row>
    <row r="7085" spans="2:2" x14ac:dyDescent="0.55000000000000004">
      <c r="B7085">
        <v>1.9614766074719301</v>
      </c>
    </row>
    <row r="7086" spans="2:2" x14ac:dyDescent="0.55000000000000004">
      <c r="B7086">
        <v>1.63948584496145</v>
      </c>
    </row>
    <row r="7087" spans="2:2" x14ac:dyDescent="0.55000000000000004">
      <c r="B7087">
        <v>2.3002614865624502</v>
      </c>
    </row>
    <row r="7088" spans="2:2" x14ac:dyDescent="0.55000000000000004">
      <c r="B7088">
        <v>1.88326921269541</v>
      </c>
    </row>
    <row r="7089" spans="2:2" x14ac:dyDescent="0.55000000000000004">
      <c r="B7089">
        <v>2.2715002133351301</v>
      </c>
    </row>
    <row r="7090" spans="2:2" x14ac:dyDescent="0.55000000000000004">
      <c r="B7090">
        <v>2.27230977598155</v>
      </c>
    </row>
    <row r="7091" spans="2:2" x14ac:dyDescent="0.55000000000000004">
      <c r="B7091">
        <v>1.81192679460099</v>
      </c>
    </row>
    <row r="7092" spans="2:2" x14ac:dyDescent="0.55000000000000004">
      <c r="B7092">
        <v>1.85620558056296</v>
      </c>
    </row>
    <row r="7093" spans="2:2" x14ac:dyDescent="0.55000000000000004">
      <c r="B7093">
        <v>2.0739881158772899</v>
      </c>
    </row>
    <row r="7094" spans="2:2" x14ac:dyDescent="0.55000000000000004">
      <c r="B7094">
        <v>2.1990706221402201</v>
      </c>
    </row>
    <row r="7095" spans="2:2" x14ac:dyDescent="0.55000000000000004">
      <c r="B7095">
        <v>1.836479116727</v>
      </c>
    </row>
    <row r="7096" spans="2:2" x14ac:dyDescent="0.55000000000000004">
      <c r="B7096">
        <v>1.8058980096226001</v>
      </c>
    </row>
    <row r="7097" spans="2:2" x14ac:dyDescent="0.55000000000000004">
      <c r="B7097">
        <v>1.8201202615838501</v>
      </c>
    </row>
    <row r="7098" spans="2:2" x14ac:dyDescent="0.55000000000000004">
      <c r="B7098">
        <v>1.8303946156074899</v>
      </c>
    </row>
    <row r="7099" spans="2:2" x14ac:dyDescent="0.55000000000000004">
      <c r="B7099">
        <v>1.8321396178951099</v>
      </c>
    </row>
    <row r="7100" spans="2:2" x14ac:dyDescent="0.55000000000000004">
      <c r="B7100">
        <v>1.73503425334513</v>
      </c>
    </row>
    <row r="7101" spans="2:2" x14ac:dyDescent="0.55000000000000004">
      <c r="B7101">
        <v>1.91847509518114</v>
      </c>
    </row>
    <row r="7102" spans="2:2" x14ac:dyDescent="0.55000000000000004">
      <c r="B7102">
        <v>1.9096551252140499</v>
      </c>
    </row>
    <row r="7103" spans="2:2" x14ac:dyDescent="0.55000000000000004">
      <c r="B7103">
        <v>2.24090677403245</v>
      </c>
    </row>
    <row r="7104" spans="2:2" x14ac:dyDescent="0.55000000000000004">
      <c r="B7104">
        <v>1.82321329952902</v>
      </c>
    </row>
    <row r="7105" spans="2:2" x14ac:dyDescent="0.55000000000000004">
      <c r="B7105">
        <v>1.7558906745151099</v>
      </c>
    </row>
    <row r="7106" spans="2:2" x14ac:dyDescent="0.55000000000000004">
      <c r="B7106">
        <v>1.71643790524537</v>
      </c>
    </row>
    <row r="7107" spans="2:2" x14ac:dyDescent="0.55000000000000004">
      <c r="B7107">
        <v>2.0855481959154201</v>
      </c>
    </row>
    <row r="7108" spans="2:2" x14ac:dyDescent="0.55000000000000004">
      <c r="B7108">
        <v>1.7901965547457099</v>
      </c>
    </row>
    <row r="7109" spans="2:2" x14ac:dyDescent="0.55000000000000004">
      <c r="B7109">
        <v>2.22215061137361</v>
      </c>
    </row>
    <row r="7110" spans="2:2" x14ac:dyDescent="0.55000000000000004">
      <c r="B7110">
        <v>2.2413936180073399</v>
      </c>
    </row>
    <row r="7111" spans="2:2" x14ac:dyDescent="0.55000000000000004">
      <c r="B7111">
        <v>2.0600105371228601</v>
      </c>
    </row>
    <row r="7112" spans="2:2" x14ac:dyDescent="0.55000000000000004">
      <c r="B7112">
        <v>2.04297420899122</v>
      </c>
    </row>
    <row r="7113" spans="2:2" x14ac:dyDescent="0.55000000000000004">
      <c r="B7113">
        <v>1.8977600025397501</v>
      </c>
    </row>
    <row r="7114" spans="2:2" x14ac:dyDescent="0.55000000000000004">
      <c r="B7114">
        <v>1.9214660034114901</v>
      </c>
    </row>
    <row r="7115" spans="2:2" x14ac:dyDescent="0.55000000000000004">
      <c r="B7115">
        <v>2.0654770661036199</v>
      </c>
    </row>
    <row r="7116" spans="2:2" x14ac:dyDescent="0.55000000000000004">
      <c r="B7116">
        <v>2.0455963696768702</v>
      </c>
    </row>
    <row r="7117" spans="2:2" x14ac:dyDescent="0.55000000000000004">
      <c r="B7117">
        <v>1.84564772975</v>
      </c>
    </row>
    <row r="7118" spans="2:2" x14ac:dyDescent="0.55000000000000004">
      <c r="B7118">
        <v>2.3351548406850098</v>
      </c>
    </row>
    <row r="7119" spans="2:2" x14ac:dyDescent="0.55000000000000004">
      <c r="B7119">
        <v>2.02762254106739</v>
      </c>
    </row>
    <row r="7120" spans="2:2" x14ac:dyDescent="0.55000000000000004">
      <c r="B7120">
        <v>2.4568131234972101</v>
      </c>
    </row>
    <row r="7121" spans="2:2" x14ac:dyDescent="0.55000000000000004">
      <c r="B7121">
        <v>2.0247301254612702</v>
      </c>
    </row>
    <row r="7122" spans="2:2" x14ac:dyDescent="0.55000000000000004">
      <c r="B7122">
        <v>2.1593028319059799</v>
      </c>
    </row>
    <row r="7123" spans="2:2" x14ac:dyDescent="0.55000000000000004">
      <c r="B7123">
        <v>1.75711772156337</v>
      </c>
    </row>
    <row r="7124" spans="2:2" x14ac:dyDescent="0.55000000000000004">
      <c r="B7124">
        <v>2.10897664985864</v>
      </c>
    </row>
    <row r="7125" spans="2:2" x14ac:dyDescent="0.55000000000000004">
      <c r="B7125">
        <v>1.7270846396372099</v>
      </c>
    </row>
    <row r="7126" spans="2:2" x14ac:dyDescent="0.55000000000000004">
      <c r="B7126">
        <v>1.76459496308002</v>
      </c>
    </row>
    <row r="7127" spans="2:2" x14ac:dyDescent="0.55000000000000004">
      <c r="B7127">
        <v>1.7567142104689599</v>
      </c>
    </row>
    <row r="7128" spans="2:2" x14ac:dyDescent="0.55000000000000004">
      <c r="B7128">
        <v>1.79246374260043</v>
      </c>
    </row>
    <row r="7129" spans="2:2" x14ac:dyDescent="0.55000000000000004">
      <c r="B7129">
        <v>1.71255122183457</v>
      </c>
    </row>
    <row r="7130" spans="2:2" x14ac:dyDescent="0.55000000000000004">
      <c r="B7130">
        <v>2.2403480823855899</v>
      </c>
    </row>
    <row r="7131" spans="2:2" x14ac:dyDescent="0.55000000000000004">
      <c r="B7131">
        <v>2.1047606198653201</v>
      </c>
    </row>
    <row r="7132" spans="2:2" x14ac:dyDescent="0.55000000000000004">
      <c r="B7132">
        <v>1.93453770117034</v>
      </c>
    </row>
    <row r="7133" spans="2:2" x14ac:dyDescent="0.55000000000000004">
      <c r="B7133">
        <v>2.25332617575316</v>
      </c>
    </row>
    <row r="7134" spans="2:2" x14ac:dyDescent="0.55000000000000004">
      <c r="B7134">
        <v>2.5731882175024698</v>
      </c>
    </row>
    <row r="7135" spans="2:2" x14ac:dyDescent="0.55000000000000004">
      <c r="B7135">
        <v>2.0897199533532702</v>
      </c>
    </row>
    <row r="7136" spans="2:2" x14ac:dyDescent="0.55000000000000004">
      <c r="B7136">
        <v>2.07159813410391</v>
      </c>
    </row>
    <row r="7137" spans="2:2" x14ac:dyDescent="0.55000000000000004">
      <c r="B7137">
        <v>2.0479334088593699</v>
      </c>
    </row>
    <row r="7138" spans="2:2" x14ac:dyDescent="0.55000000000000004">
      <c r="B7138">
        <v>1.88690470099489</v>
      </c>
    </row>
    <row r="7139" spans="2:2" x14ac:dyDescent="0.55000000000000004">
      <c r="B7139">
        <v>2.0341492583399301</v>
      </c>
    </row>
    <row r="7140" spans="2:2" x14ac:dyDescent="0.55000000000000004">
      <c r="B7140">
        <v>2.2876861967655602</v>
      </c>
    </row>
    <row r="7141" spans="2:2" x14ac:dyDescent="0.55000000000000004">
      <c r="B7141">
        <v>2.0339938154174599</v>
      </c>
    </row>
    <row r="7142" spans="2:2" x14ac:dyDescent="0.55000000000000004">
      <c r="B7142">
        <v>2.2107347827596699</v>
      </c>
    </row>
    <row r="7143" spans="2:2" x14ac:dyDescent="0.55000000000000004">
      <c r="B7143">
        <v>1.6594527499562299</v>
      </c>
    </row>
    <row r="7144" spans="2:2" x14ac:dyDescent="0.55000000000000004">
      <c r="B7144">
        <v>2.1274190993644502</v>
      </c>
    </row>
    <row r="7145" spans="2:2" x14ac:dyDescent="0.55000000000000004">
      <c r="B7145">
        <v>2.0329179120807002</v>
      </c>
    </row>
    <row r="7146" spans="2:2" x14ac:dyDescent="0.55000000000000004">
      <c r="B7146">
        <v>2.1450523177088501</v>
      </c>
    </row>
    <row r="7147" spans="2:2" x14ac:dyDescent="0.55000000000000004">
      <c r="B7147">
        <v>2.1757853618838201</v>
      </c>
    </row>
    <row r="7148" spans="2:2" x14ac:dyDescent="0.55000000000000004">
      <c r="B7148">
        <v>1.95165158838757</v>
      </c>
    </row>
    <row r="7149" spans="2:2" x14ac:dyDescent="0.55000000000000004">
      <c r="B7149">
        <v>2.0334335397793999</v>
      </c>
    </row>
    <row r="7150" spans="2:2" x14ac:dyDescent="0.55000000000000004">
      <c r="B7150">
        <v>1.6996085958374001</v>
      </c>
    </row>
    <row r="7151" spans="2:2" x14ac:dyDescent="0.55000000000000004">
      <c r="B7151">
        <v>2.0222158814308999</v>
      </c>
    </row>
    <row r="7152" spans="2:2" x14ac:dyDescent="0.55000000000000004">
      <c r="B7152">
        <v>1.94298145944962</v>
      </c>
    </row>
    <row r="7153" spans="2:2" x14ac:dyDescent="0.55000000000000004">
      <c r="B7153">
        <v>1.8597305144537599</v>
      </c>
    </row>
    <row r="7154" spans="2:2" x14ac:dyDescent="0.55000000000000004">
      <c r="B7154">
        <v>1.9792174986672999</v>
      </c>
    </row>
    <row r="7155" spans="2:2" x14ac:dyDescent="0.55000000000000004">
      <c r="B7155">
        <v>1.80330592631419</v>
      </c>
    </row>
    <row r="7156" spans="2:2" x14ac:dyDescent="0.55000000000000004">
      <c r="B7156">
        <v>2.2352540177210698</v>
      </c>
    </row>
    <row r="7157" spans="2:2" x14ac:dyDescent="0.55000000000000004">
      <c r="B7157">
        <v>1.99837992541011</v>
      </c>
    </row>
    <row r="7158" spans="2:2" x14ac:dyDescent="0.55000000000000004">
      <c r="B7158">
        <v>1.70647016482923</v>
      </c>
    </row>
    <row r="7159" spans="2:2" x14ac:dyDescent="0.55000000000000004">
      <c r="B7159">
        <v>2.1508662753409098</v>
      </c>
    </row>
    <row r="7160" spans="2:2" x14ac:dyDescent="0.55000000000000004">
      <c r="B7160">
        <v>1.7820672484801201</v>
      </c>
    </row>
    <row r="7161" spans="2:2" x14ac:dyDescent="0.55000000000000004">
      <c r="B7161">
        <v>2.1679005348407401</v>
      </c>
    </row>
    <row r="7162" spans="2:2" x14ac:dyDescent="0.55000000000000004">
      <c r="B7162">
        <v>2.15046549766851</v>
      </c>
    </row>
    <row r="7163" spans="2:2" x14ac:dyDescent="0.55000000000000004">
      <c r="B7163">
        <v>1.73535540568752</v>
      </c>
    </row>
    <row r="7164" spans="2:2" x14ac:dyDescent="0.55000000000000004">
      <c r="B7164">
        <v>2.2630338468967399</v>
      </c>
    </row>
    <row r="7165" spans="2:2" x14ac:dyDescent="0.55000000000000004">
      <c r="B7165">
        <v>1.7595622229493799</v>
      </c>
    </row>
    <row r="7166" spans="2:2" x14ac:dyDescent="0.55000000000000004">
      <c r="B7166">
        <v>2.0446076831024</v>
      </c>
    </row>
    <row r="7167" spans="2:2" x14ac:dyDescent="0.55000000000000004">
      <c r="B7167">
        <v>1.8437571482406001</v>
      </c>
    </row>
    <row r="7168" spans="2:2" x14ac:dyDescent="0.55000000000000004">
      <c r="B7168">
        <v>2.12921523273722</v>
      </c>
    </row>
    <row r="7169" spans="2:2" x14ac:dyDescent="0.55000000000000004">
      <c r="B7169">
        <v>1.9806881558573799</v>
      </c>
    </row>
    <row r="7170" spans="2:2" x14ac:dyDescent="0.55000000000000004">
      <c r="B7170">
        <v>1.84906596092225</v>
      </c>
    </row>
    <row r="7171" spans="2:2" x14ac:dyDescent="0.55000000000000004">
      <c r="B7171">
        <v>2.4909730932744099</v>
      </c>
    </row>
    <row r="7172" spans="2:2" x14ac:dyDescent="0.55000000000000004">
      <c r="B7172">
        <v>2.32873748903426</v>
      </c>
    </row>
    <row r="7173" spans="2:2" x14ac:dyDescent="0.55000000000000004">
      <c r="B7173">
        <v>1.7435873706870499</v>
      </c>
    </row>
    <row r="7174" spans="2:2" x14ac:dyDescent="0.55000000000000004">
      <c r="B7174">
        <v>2.0411430346183002</v>
      </c>
    </row>
    <row r="7175" spans="2:2" x14ac:dyDescent="0.55000000000000004">
      <c r="B7175">
        <v>1.8462411621755499</v>
      </c>
    </row>
    <row r="7176" spans="2:2" x14ac:dyDescent="0.55000000000000004">
      <c r="B7176">
        <v>2.1483790343932401</v>
      </c>
    </row>
    <row r="7177" spans="2:2" x14ac:dyDescent="0.55000000000000004">
      <c r="B7177">
        <v>1.9838599722471499</v>
      </c>
    </row>
    <row r="7178" spans="2:2" x14ac:dyDescent="0.55000000000000004">
      <c r="B7178">
        <v>1.9690162864423699</v>
      </c>
    </row>
    <row r="7179" spans="2:2" x14ac:dyDescent="0.55000000000000004">
      <c r="B7179">
        <v>2.0177943478832101</v>
      </c>
    </row>
    <row r="7180" spans="2:2" x14ac:dyDescent="0.55000000000000004">
      <c r="B7180">
        <v>2.44305555525554</v>
      </c>
    </row>
    <row r="7181" spans="2:2" x14ac:dyDescent="0.55000000000000004">
      <c r="B7181">
        <v>1.9228919942439999</v>
      </c>
    </row>
    <row r="7182" spans="2:2" x14ac:dyDescent="0.55000000000000004">
      <c r="B7182">
        <v>2.0948822122810902</v>
      </c>
    </row>
    <row r="7183" spans="2:2" x14ac:dyDescent="0.55000000000000004">
      <c r="B7183">
        <v>1.8551625466720001</v>
      </c>
    </row>
    <row r="7184" spans="2:2" x14ac:dyDescent="0.55000000000000004">
      <c r="B7184">
        <v>1.8962984098503399</v>
      </c>
    </row>
    <row r="7185" spans="2:2" x14ac:dyDescent="0.55000000000000004">
      <c r="B7185">
        <v>2.0078504418637499</v>
      </c>
    </row>
    <row r="7186" spans="2:2" x14ac:dyDescent="0.55000000000000004">
      <c r="B7186">
        <v>1.8657216302864801</v>
      </c>
    </row>
    <row r="7187" spans="2:2" x14ac:dyDescent="0.55000000000000004">
      <c r="B7187">
        <v>1.992135382212</v>
      </c>
    </row>
    <row r="7188" spans="2:2" x14ac:dyDescent="0.55000000000000004">
      <c r="B7188">
        <v>1.7613172063001901</v>
      </c>
    </row>
    <row r="7189" spans="2:2" x14ac:dyDescent="0.55000000000000004">
      <c r="B7189">
        <v>1.8300184524532299</v>
      </c>
    </row>
    <row r="7190" spans="2:2" x14ac:dyDescent="0.55000000000000004">
      <c r="B7190">
        <v>1.7154234380102</v>
      </c>
    </row>
    <row r="7191" spans="2:2" x14ac:dyDescent="0.55000000000000004">
      <c r="B7191">
        <v>2.2133330000690798</v>
      </c>
    </row>
    <row r="7192" spans="2:2" x14ac:dyDescent="0.55000000000000004">
      <c r="B7192">
        <v>2.0758739983383401</v>
      </c>
    </row>
    <row r="7193" spans="2:2" x14ac:dyDescent="0.55000000000000004">
      <c r="B7193">
        <v>1.98855706800419</v>
      </c>
    </row>
    <row r="7194" spans="2:2" x14ac:dyDescent="0.55000000000000004">
      <c r="B7194">
        <v>2.16351143319315</v>
      </c>
    </row>
    <row r="7195" spans="2:2" x14ac:dyDescent="0.55000000000000004">
      <c r="B7195">
        <v>2.0229937540808298</v>
      </c>
    </row>
    <row r="7196" spans="2:2" x14ac:dyDescent="0.55000000000000004">
      <c r="B7196">
        <v>1.76263688050295</v>
      </c>
    </row>
    <row r="7197" spans="2:2" x14ac:dyDescent="0.55000000000000004">
      <c r="B7197">
        <v>1.6879662207547499</v>
      </c>
    </row>
    <row r="7198" spans="2:2" x14ac:dyDescent="0.55000000000000004">
      <c r="B7198">
        <v>1.8609029367271599</v>
      </c>
    </row>
    <row r="7199" spans="2:2" x14ac:dyDescent="0.55000000000000004">
      <c r="B7199">
        <v>2.0945465668541701</v>
      </c>
    </row>
    <row r="7200" spans="2:2" x14ac:dyDescent="0.55000000000000004">
      <c r="B7200">
        <v>2.3746690231995</v>
      </c>
    </row>
    <row r="7201" spans="2:2" x14ac:dyDescent="0.55000000000000004">
      <c r="B7201">
        <v>2.0472736923996102</v>
      </c>
    </row>
    <row r="7202" spans="2:2" x14ac:dyDescent="0.55000000000000004">
      <c r="B7202">
        <v>2.2665845765321899</v>
      </c>
    </row>
    <row r="7203" spans="2:2" x14ac:dyDescent="0.55000000000000004">
      <c r="B7203">
        <v>1.97222656345807</v>
      </c>
    </row>
    <row r="7204" spans="2:2" x14ac:dyDescent="0.55000000000000004">
      <c r="B7204">
        <v>2.37132509183796</v>
      </c>
    </row>
    <row r="7205" spans="2:2" x14ac:dyDescent="0.55000000000000004">
      <c r="B7205">
        <v>1.74655257789832</v>
      </c>
    </row>
    <row r="7206" spans="2:2" x14ac:dyDescent="0.55000000000000004">
      <c r="B7206">
        <v>2.08099531377206</v>
      </c>
    </row>
    <row r="7207" spans="2:2" x14ac:dyDescent="0.55000000000000004">
      <c r="B7207">
        <v>1.9643820063137001</v>
      </c>
    </row>
    <row r="7208" spans="2:2" x14ac:dyDescent="0.55000000000000004">
      <c r="B7208">
        <v>1.9320650261449299</v>
      </c>
    </row>
    <row r="7209" spans="2:2" x14ac:dyDescent="0.55000000000000004">
      <c r="B7209">
        <v>2.4951534448951</v>
      </c>
    </row>
    <row r="7210" spans="2:2" x14ac:dyDescent="0.55000000000000004">
      <c r="B7210">
        <v>1.8782690186718001</v>
      </c>
    </row>
    <row r="7211" spans="2:2" x14ac:dyDescent="0.55000000000000004">
      <c r="B7211">
        <v>1.98610109785467</v>
      </c>
    </row>
    <row r="7212" spans="2:2" x14ac:dyDescent="0.55000000000000004">
      <c r="B7212">
        <v>2.5077664638600199</v>
      </c>
    </row>
    <row r="7213" spans="2:2" x14ac:dyDescent="0.55000000000000004">
      <c r="B7213">
        <v>1.86913861763301</v>
      </c>
    </row>
    <row r="7214" spans="2:2" x14ac:dyDescent="0.55000000000000004">
      <c r="B7214">
        <v>2.1806881562192499</v>
      </c>
    </row>
    <row r="7215" spans="2:2" x14ac:dyDescent="0.55000000000000004">
      <c r="B7215">
        <v>2.13509236515524</v>
      </c>
    </row>
    <row r="7216" spans="2:2" x14ac:dyDescent="0.55000000000000004">
      <c r="B7216">
        <v>1.96189826341963</v>
      </c>
    </row>
    <row r="7217" spans="2:2" x14ac:dyDescent="0.55000000000000004">
      <c r="B7217">
        <v>2.1412966168581899</v>
      </c>
    </row>
    <row r="7218" spans="2:2" x14ac:dyDescent="0.55000000000000004">
      <c r="B7218">
        <v>2.20879320549512</v>
      </c>
    </row>
    <row r="7219" spans="2:2" x14ac:dyDescent="0.55000000000000004">
      <c r="B7219">
        <v>2.03551630140025</v>
      </c>
    </row>
    <row r="7220" spans="2:2" x14ac:dyDescent="0.55000000000000004">
      <c r="B7220">
        <v>1.9734710760551</v>
      </c>
    </row>
    <row r="7221" spans="2:2" x14ac:dyDescent="0.55000000000000004">
      <c r="B7221">
        <v>2.3133113200553299</v>
      </c>
    </row>
    <row r="7222" spans="2:2" x14ac:dyDescent="0.55000000000000004">
      <c r="B7222">
        <v>2.02080667814054</v>
      </c>
    </row>
    <row r="7223" spans="2:2" x14ac:dyDescent="0.55000000000000004">
      <c r="B7223">
        <v>2.1122488211573902</v>
      </c>
    </row>
    <row r="7224" spans="2:2" x14ac:dyDescent="0.55000000000000004">
      <c r="B7224">
        <v>2.5016124858729998</v>
      </c>
    </row>
    <row r="7225" spans="2:2" x14ac:dyDescent="0.55000000000000004">
      <c r="B7225">
        <v>1.9704459850542699</v>
      </c>
    </row>
    <row r="7226" spans="2:2" x14ac:dyDescent="0.55000000000000004">
      <c r="B7226">
        <v>1.65750858968599</v>
      </c>
    </row>
    <row r="7227" spans="2:2" x14ac:dyDescent="0.55000000000000004">
      <c r="B7227">
        <v>1.9914085313540699</v>
      </c>
    </row>
    <row r="7228" spans="2:2" x14ac:dyDescent="0.55000000000000004">
      <c r="B7228">
        <v>2.15358930310382</v>
      </c>
    </row>
    <row r="7229" spans="2:2" x14ac:dyDescent="0.55000000000000004">
      <c r="B7229">
        <v>2.3821330110458199</v>
      </c>
    </row>
    <row r="7230" spans="2:2" x14ac:dyDescent="0.55000000000000004">
      <c r="B7230">
        <v>2.2081871392925998</v>
      </c>
    </row>
    <row r="7231" spans="2:2" x14ac:dyDescent="0.55000000000000004">
      <c r="B7231">
        <v>1.8365159633296699</v>
      </c>
    </row>
    <row r="7232" spans="2:2" x14ac:dyDescent="0.55000000000000004">
      <c r="B7232">
        <v>2.0817126270062398</v>
      </c>
    </row>
    <row r="7233" spans="2:2" x14ac:dyDescent="0.55000000000000004">
      <c r="B7233">
        <v>1.7470645506703999</v>
      </c>
    </row>
    <row r="7234" spans="2:2" x14ac:dyDescent="0.55000000000000004">
      <c r="B7234">
        <v>1.8969740115934499</v>
      </c>
    </row>
    <row r="7235" spans="2:2" x14ac:dyDescent="0.55000000000000004">
      <c r="B7235">
        <v>2.08128847712082</v>
      </c>
    </row>
    <row r="7236" spans="2:2" x14ac:dyDescent="0.55000000000000004">
      <c r="B7236">
        <v>2.1799902429922202</v>
      </c>
    </row>
    <row r="7237" spans="2:2" x14ac:dyDescent="0.55000000000000004">
      <c r="B7237">
        <v>2.23485237769107</v>
      </c>
    </row>
    <row r="7238" spans="2:2" x14ac:dyDescent="0.55000000000000004">
      <c r="B7238">
        <v>1.8685752395850901</v>
      </c>
    </row>
    <row r="7239" spans="2:2" x14ac:dyDescent="0.55000000000000004">
      <c r="B7239">
        <v>1.9820372943298901</v>
      </c>
    </row>
    <row r="7240" spans="2:2" x14ac:dyDescent="0.55000000000000004">
      <c r="B7240">
        <v>1.81903903238062</v>
      </c>
    </row>
    <row r="7241" spans="2:2" x14ac:dyDescent="0.55000000000000004">
      <c r="B7241">
        <v>2.03826158436507</v>
      </c>
    </row>
    <row r="7242" spans="2:2" x14ac:dyDescent="0.55000000000000004">
      <c r="B7242">
        <v>1.8634264822538</v>
      </c>
    </row>
    <row r="7243" spans="2:2" x14ac:dyDescent="0.55000000000000004">
      <c r="B7243">
        <v>2.11816468950878</v>
      </c>
    </row>
    <row r="7244" spans="2:2" x14ac:dyDescent="0.55000000000000004">
      <c r="B7244">
        <v>1.9150373541524801</v>
      </c>
    </row>
    <row r="7245" spans="2:2" x14ac:dyDescent="0.55000000000000004">
      <c r="B7245">
        <v>2.2674267745517702</v>
      </c>
    </row>
    <row r="7246" spans="2:2" x14ac:dyDescent="0.55000000000000004">
      <c r="B7246">
        <v>1.97516490397648</v>
      </c>
    </row>
    <row r="7247" spans="2:2" x14ac:dyDescent="0.55000000000000004">
      <c r="B7247">
        <v>2.15191567507327</v>
      </c>
    </row>
    <row r="7248" spans="2:2" x14ac:dyDescent="0.55000000000000004">
      <c r="B7248">
        <v>2.0970652341296399</v>
      </c>
    </row>
    <row r="7249" spans="2:2" x14ac:dyDescent="0.55000000000000004">
      <c r="B7249">
        <v>1.9745014662976501</v>
      </c>
    </row>
    <row r="7250" spans="2:2" x14ac:dyDescent="0.55000000000000004">
      <c r="B7250">
        <v>2.3063460361638302</v>
      </c>
    </row>
    <row r="7251" spans="2:2" x14ac:dyDescent="0.55000000000000004">
      <c r="B7251">
        <v>2.1497780125060402</v>
      </c>
    </row>
    <row r="7252" spans="2:2" x14ac:dyDescent="0.55000000000000004">
      <c r="B7252">
        <v>2.0726066294854402</v>
      </c>
    </row>
    <row r="7253" spans="2:2" x14ac:dyDescent="0.55000000000000004">
      <c r="B7253">
        <v>1.8699094150364499</v>
      </c>
    </row>
    <row r="7254" spans="2:2" x14ac:dyDescent="0.55000000000000004">
      <c r="B7254">
        <v>2.1808038026618402</v>
      </c>
    </row>
    <row r="7255" spans="2:2" x14ac:dyDescent="0.55000000000000004">
      <c r="B7255">
        <v>2.30901708049175</v>
      </c>
    </row>
    <row r="7256" spans="2:2" x14ac:dyDescent="0.55000000000000004">
      <c r="B7256">
        <v>1.8720230529507</v>
      </c>
    </row>
    <row r="7257" spans="2:2" x14ac:dyDescent="0.55000000000000004">
      <c r="B7257">
        <v>1.7905741907663599</v>
      </c>
    </row>
    <row r="7258" spans="2:2" x14ac:dyDescent="0.55000000000000004">
      <c r="B7258">
        <v>1.86836845673674</v>
      </c>
    </row>
    <row r="7259" spans="2:2" x14ac:dyDescent="0.55000000000000004">
      <c r="B7259">
        <v>1.74133351867562</v>
      </c>
    </row>
    <row r="7260" spans="2:2" x14ac:dyDescent="0.55000000000000004">
      <c r="B7260">
        <v>1.7121691619099499</v>
      </c>
    </row>
    <row r="7261" spans="2:2" x14ac:dyDescent="0.55000000000000004">
      <c r="B7261">
        <v>2.0447392637657802</v>
      </c>
    </row>
    <row r="7262" spans="2:2" x14ac:dyDescent="0.55000000000000004">
      <c r="B7262">
        <v>2.4665971945376399</v>
      </c>
    </row>
    <row r="7263" spans="2:2" x14ac:dyDescent="0.55000000000000004">
      <c r="B7263">
        <v>1.9956682815056901</v>
      </c>
    </row>
    <row r="7264" spans="2:2" x14ac:dyDescent="0.55000000000000004">
      <c r="B7264">
        <v>2.08599640870227</v>
      </c>
    </row>
    <row r="7265" spans="2:2" x14ac:dyDescent="0.55000000000000004">
      <c r="B7265">
        <v>2.14653880380355</v>
      </c>
    </row>
    <row r="7266" spans="2:2" x14ac:dyDescent="0.55000000000000004">
      <c r="B7266">
        <v>1.7717138769030201</v>
      </c>
    </row>
    <row r="7267" spans="2:2" x14ac:dyDescent="0.55000000000000004">
      <c r="B7267">
        <v>2.10415717824791</v>
      </c>
    </row>
    <row r="7268" spans="2:2" x14ac:dyDescent="0.55000000000000004">
      <c r="B7268">
        <v>1.99543244152914</v>
      </c>
    </row>
    <row r="7269" spans="2:2" x14ac:dyDescent="0.55000000000000004">
      <c r="B7269">
        <v>1.67447502805943</v>
      </c>
    </row>
    <row r="7270" spans="2:2" x14ac:dyDescent="0.55000000000000004">
      <c r="B7270">
        <v>2.1104350822153402</v>
      </c>
    </row>
    <row r="7271" spans="2:2" x14ac:dyDescent="0.55000000000000004">
      <c r="B7271">
        <v>1.8707200458623401</v>
      </c>
    </row>
    <row r="7272" spans="2:2" x14ac:dyDescent="0.55000000000000004">
      <c r="B7272">
        <v>1.8700161814218701</v>
      </c>
    </row>
    <row r="7273" spans="2:2" x14ac:dyDescent="0.55000000000000004">
      <c r="B7273">
        <v>2.10640581190634</v>
      </c>
    </row>
    <row r="7274" spans="2:2" x14ac:dyDescent="0.55000000000000004">
      <c r="B7274">
        <v>1.9255878657149901</v>
      </c>
    </row>
    <row r="7275" spans="2:2" x14ac:dyDescent="0.55000000000000004">
      <c r="B7275">
        <v>1.8752178026445101</v>
      </c>
    </row>
    <row r="7276" spans="2:2" x14ac:dyDescent="0.55000000000000004">
      <c r="B7276">
        <v>2.08943081691607</v>
      </c>
    </row>
    <row r="7277" spans="2:2" x14ac:dyDescent="0.55000000000000004">
      <c r="B7277">
        <v>2.1237865958397499</v>
      </c>
    </row>
    <row r="7278" spans="2:2" x14ac:dyDescent="0.55000000000000004">
      <c r="B7278">
        <v>2.3541513577176998</v>
      </c>
    </row>
    <row r="7279" spans="2:2" x14ac:dyDescent="0.55000000000000004">
      <c r="B7279">
        <v>1.8743189849739399</v>
      </c>
    </row>
    <row r="7280" spans="2:2" x14ac:dyDescent="0.55000000000000004">
      <c r="B7280">
        <v>1.80238577274129</v>
      </c>
    </row>
    <row r="7281" spans="2:2" x14ac:dyDescent="0.55000000000000004">
      <c r="B7281">
        <v>2.0470704213775401</v>
      </c>
    </row>
    <row r="7282" spans="2:2" x14ac:dyDescent="0.55000000000000004">
      <c r="B7282">
        <v>1.96108733114654</v>
      </c>
    </row>
    <row r="7283" spans="2:2" x14ac:dyDescent="0.55000000000000004">
      <c r="B7283">
        <v>1.7924010441357801</v>
      </c>
    </row>
    <row r="7284" spans="2:2" x14ac:dyDescent="0.55000000000000004">
      <c r="B7284">
        <v>1.7887574945556699</v>
      </c>
    </row>
    <row r="7285" spans="2:2" x14ac:dyDescent="0.55000000000000004">
      <c r="B7285">
        <v>1.69988577109102</v>
      </c>
    </row>
    <row r="7286" spans="2:2" x14ac:dyDescent="0.55000000000000004">
      <c r="B7286">
        <v>2.0567287143342199</v>
      </c>
    </row>
    <row r="7287" spans="2:2" x14ac:dyDescent="0.55000000000000004">
      <c r="B7287">
        <v>2.2804337554881902</v>
      </c>
    </row>
    <row r="7288" spans="2:2" x14ac:dyDescent="0.55000000000000004">
      <c r="B7288">
        <v>1.96765568765439</v>
      </c>
    </row>
    <row r="7289" spans="2:2" x14ac:dyDescent="0.55000000000000004">
      <c r="B7289">
        <v>2.17605719608436</v>
      </c>
    </row>
    <row r="7290" spans="2:2" x14ac:dyDescent="0.55000000000000004">
      <c r="B7290">
        <v>1.93704807100029</v>
      </c>
    </row>
    <row r="7291" spans="2:2" x14ac:dyDescent="0.55000000000000004">
      <c r="B7291">
        <v>1.77670048380169</v>
      </c>
    </row>
    <row r="7292" spans="2:2" x14ac:dyDescent="0.55000000000000004">
      <c r="B7292">
        <v>1.9089263712412099</v>
      </c>
    </row>
    <row r="7293" spans="2:2" x14ac:dyDescent="0.55000000000000004">
      <c r="B7293">
        <v>2.15170304409836</v>
      </c>
    </row>
    <row r="7294" spans="2:2" x14ac:dyDescent="0.55000000000000004">
      <c r="B7294">
        <v>2.1451320013088999</v>
      </c>
    </row>
    <row r="7295" spans="2:2" x14ac:dyDescent="0.55000000000000004">
      <c r="B7295">
        <v>2.2167710891909298</v>
      </c>
    </row>
    <row r="7296" spans="2:2" x14ac:dyDescent="0.55000000000000004">
      <c r="B7296">
        <v>2.2337007063020802</v>
      </c>
    </row>
    <row r="7297" spans="2:2" x14ac:dyDescent="0.55000000000000004">
      <c r="B7297">
        <v>1.9186555766526201</v>
      </c>
    </row>
    <row r="7298" spans="2:2" x14ac:dyDescent="0.55000000000000004">
      <c r="B7298">
        <v>1.81111478247886</v>
      </c>
    </row>
    <row r="7299" spans="2:2" x14ac:dyDescent="0.55000000000000004">
      <c r="B7299">
        <v>1.9463428279269599</v>
      </c>
    </row>
    <row r="7300" spans="2:2" x14ac:dyDescent="0.55000000000000004">
      <c r="B7300">
        <v>1.99461977231319</v>
      </c>
    </row>
    <row r="7301" spans="2:2" x14ac:dyDescent="0.55000000000000004">
      <c r="B7301">
        <v>2.0808295654391999</v>
      </c>
    </row>
    <row r="7302" spans="2:2" x14ac:dyDescent="0.55000000000000004">
      <c r="B7302">
        <v>1.8365880345980401</v>
      </c>
    </row>
    <row r="7303" spans="2:2" x14ac:dyDescent="0.55000000000000004">
      <c r="B7303">
        <v>2.2072611146372498</v>
      </c>
    </row>
    <row r="7304" spans="2:2" x14ac:dyDescent="0.55000000000000004">
      <c r="B7304">
        <v>2.2493160830788201</v>
      </c>
    </row>
    <row r="7305" spans="2:2" x14ac:dyDescent="0.55000000000000004">
      <c r="B7305">
        <v>2.1598926272482699</v>
      </c>
    </row>
    <row r="7306" spans="2:2" x14ac:dyDescent="0.55000000000000004">
      <c r="B7306">
        <v>2.1437296067820202</v>
      </c>
    </row>
    <row r="7307" spans="2:2" x14ac:dyDescent="0.55000000000000004">
      <c r="B7307">
        <v>2.0572019215448099</v>
      </c>
    </row>
    <row r="7308" spans="2:2" x14ac:dyDescent="0.55000000000000004">
      <c r="B7308">
        <v>1.8863456147498501</v>
      </c>
    </row>
    <row r="7309" spans="2:2" x14ac:dyDescent="0.55000000000000004">
      <c r="B7309">
        <v>2.1328837885051901</v>
      </c>
    </row>
    <row r="7310" spans="2:2" x14ac:dyDescent="0.55000000000000004">
      <c r="B7310">
        <v>1.8059486777051199</v>
      </c>
    </row>
    <row r="7311" spans="2:2" x14ac:dyDescent="0.55000000000000004">
      <c r="B7311">
        <v>1.9836499115439501</v>
      </c>
    </row>
    <row r="7312" spans="2:2" x14ac:dyDescent="0.55000000000000004">
      <c r="B7312">
        <v>1.99448262230339</v>
      </c>
    </row>
    <row r="7313" spans="2:2" x14ac:dyDescent="0.55000000000000004">
      <c r="B7313">
        <v>1.8748469997349499</v>
      </c>
    </row>
    <row r="7314" spans="2:2" x14ac:dyDescent="0.55000000000000004">
      <c r="B7314">
        <v>1.79509178968668</v>
      </c>
    </row>
    <row r="7315" spans="2:2" x14ac:dyDescent="0.55000000000000004">
      <c r="B7315">
        <v>1.8691143185866399</v>
      </c>
    </row>
    <row r="7316" spans="2:2" x14ac:dyDescent="0.55000000000000004">
      <c r="B7316">
        <v>1.93333608838329</v>
      </c>
    </row>
    <row r="7317" spans="2:2" x14ac:dyDescent="0.55000000000000004">
      <c r="B7317">
        <v>1.8785397640147301</v>
      </c>
    </row>
    <row r="7318" spans="2:2" x14ac:dyDescent="0.55000000000000004">
      <c r="B7318">
        <v>1.8667153076940299</v>
      </c>
    </row>
    <row r="7319" spans="2:2" x14ac:dyDescent="0.55000000000000004">
      <c r="B7319">
        <v>2.0107190976157399</v>
      </c>
    </row>
    <row r="7320" spans="2:2" x14ac:dyDescent="0.55000000000000004">
      <c r="B7320">
        <v>2.05156236027659</v>
      </c>
    </row>
    <row r="7321" spans="2:2" x14ac:dyDescent="0.55000000000000004">
      <c r="B7321">
        <v>1.9685346166470901</v>
      </c>
    </row>
    <row r="7322" spans="2:2" x14ac:dyDescent="0.55000000000000004">
      <c r="B7322">
        <v>2.1218794069971798</v>
      </c>
    </row>
    <row r="7323" spans="2:2" x14ac:dyDescent="0.55000000000000004">
      <c r="B7323">
        <v>1.94093445968003</v>
      </c>
    </row>
    <row r="7324" spans="2:2" x14ac:dyDescent="0.55000000000000004">
      <c r="B7324">
        <v>1.81257232009405</v>
      </c>
    </row>
    <row r="7325" spans="2:2" x14ac:dyDescent="0.55000000000000004">
      <c r="B7325">
        <v>1.6813141862951899</v>
      </c>
    </row>
    <row r="7326" spans="2:2" x14ac:dyDescent="0.55000000000000004">
      <c r="B7326">
        <v>1.68480334002104</v>
      </c>
    </row>
    <row r="7327" spans="2:2" x14ac:dyDescent="0.55000000000000004">
      <c r="B7327">
        <v>2.0460179248888899</v>
      </c>
    </row>
    <row r="7328" spans="2:2" x14ac:dyDescent="0.55000000000000004">
      <c r="B7328">
        <v>1.98962205190126</v>
      </c>
    </row>
    <row r="7329" spans="2:2" x14ac:dyDescent="0.55000000000000004">
      <c r="B7329">
        <v>2.07688413084658</v>
      </c>
    </row>
    <row r="7330" spans="2:2" x14ac:dyDescent="0.55000000000000004">
      <c r="B7330">
        <v>1.9429783880467899</v>
      </c>
    </row>
    <row r="7331" spans="2:2" x14ac:dyDescent="0.55000000000000004">
      <c r="B7331">
        <v>1.8133574544621101</v>
      </c>
    </row>
    <row r="7332" spans="2:2" x14ac:dyDescent="0.55000000000000004">
      <c r="B7332">
        <v>1.71661613838169</v>
      </c>
    </row>
    <row r="7333" spans="2:2" x14ac:dyDescent="0.55000000000000004">
      <c r="B7333">
        <v>1.9705241326240199</v>
      </c>
    </row>
    <row r="7334" spans="2:2" x14ac:dyDescent="0.55000000000000004">
      <c r="B7334">
        <v>2.1788473233216701</v>
      </c>
    </row>
    <row r="7335" spans="2:2" x14ac:dyDescent="0.55000000000000004">
      <c r="B7335">
        <v>2.04971500133004</v>
      </c>
    </row>
    <row r="7336" spans="2:2" x14ac:dyDescent="0.55000000000000004">
      <c r="B7336">
        <v>1.8510200665030501</v>
      </c>
    </row>
    <row r="7337" spans="2:2" x14ac:dyDescent="0.55000000000000004">
      <c r="B7337">
        <v>2.0361584642816299</v>
      </c>
    </row>
    <row r="7338" spans="2:2" x14ac:dyDescent="0.55000000000000004">
      <c r="B7338">
        <v>2.2961173031734701</v>
      </c>
    </row>
    <row r="7339" spans="2:2" x14ac:dyDescent="0.55000000000000004">
      <c r="B7339">
        <v>2.02035030896231</v>
      </c>
    </row>
    <row r="7340" spans="2:2" x14ac:dyDescent="0.55000000000000004">
      <c r="B7340">
        <v>1.91875845885961</v>
      </c>
    </row>
    <row r="7341" spans="2:2" x14ac:dyDescent="0.55000000000000004">
      <c r="B7341">
        <v>2.3914153717223301</v>
      </c>
    </row>
    <row r="7342" spans="2:2" x14ac:dyDescent="0.55000000000000004">
      <c r="B7342">
        <v>1.7905387937389301</v>
      </c>
    </row>
    <row r="7343" spans="2:2" x14ac:dyDescent="0.55000000000000004">
      <c r="B7343">
        <v>1.9575023264723299</v>
      </c>
    </row>
    <row r="7344" spans="2:2" x14ac:dyDescent="0.55000000000000004">
      <c r="B7344">
        <v>1.8918982434115299</v>
      </c>
    </row>
    <row r="7345" spans="2:2" x14ac:dyDescent="0.55000000000000004">
      <c r="B7345">
        <v>1.7302068418239001</v>
      </c>
    </row>
    <row r="7346" spans="2:2" x14ac:dyDescent="0.55000000000000004">
      <c r="B7346">
        <v>1.9599805830536701</v>
      </c>
    </row>
    <row r="7347" spans="2:2" x14ac:dyDescent="0.55000000000000004">
      <c r="B7347">
        <v>1.5626820055723201</v>
      </c>
    </row>
    <row r="7348" spans="2:2" x14ac:dyDescent="0.55000000000000004">
      <c r="B7348">
        <v>1.77660819949837</v>
      </c>
    </row>
    <row r="7349" spans="2:2" x14ac:dyDescent="0.55000000000000004">
      <c r="B7349">
        <v>2.2013647985191902</v>
      </c>
    </row>
    <row r="7350" spans="2:2" x14ac:dyDescent="0.55000000000000004">
      <c r="B7350">
        <v>2.2440307395752201</v>
      </c>
    </row>
    <row r="7351" spans="2:2" x14ac:dyDescent="0.55000000000000004">
      <c r="B7351">
        <v>2.2832446507216502</v>
      </c>
    </row>
    <row r="7352" spans="2:2" x14ac:dyDescent="0.55000000000000004">
      <c r="B7352">
        <v>2.2133398656441599</v>
      </c>
    </row>
    <row r="7353" spans="2:2" x14ac:dyDescent="0.55000000000000004">
      <c r="B7353">
        <v>2.15772786204217</v>
      </c>
    </row>
    <row r="7354" spans="2:2" x14ac:dyDescent="0.55000000000000004">
      <c r="B7354">
        <v>1.92586555533375</v>
      </c>
    </row>
    <row r="7355" spans="2:2" x14ac:dyDescent="0.55000000000000004">
      <c r="B7355">
        <v>1.95789028581471</v>
      </c>
    </row>
    <row r="7356" spans="2:2" x14ac:dyDescent="0.55000000000000004">
      <c r="B7356">
        <v>1.8030390230989599</v>
      </c>
    </row>
    <row r="7357" spans="2:2" x14ac:dyDescent="0.55000000000000004">
      <c r="B7357">
        <v>1.9900752974457201</v>
      </c>
    </row>
    <row r="7358" spans="2:2" x14ac:dyDescent="0.55000000000000004">
      <c r="B7358">
        <v>2.0435042111490098</v>
      </c>
    </row>
    <row r="7359" spans="2:2" x14ac:dyDescent="0.55000000000000004">
      <c r="B7359">
        <v>2.4207167928352198</v>
      </c>
    </row>
    <row r="7360" spans="2:2" x14ac:dyDescent="0.55000000000000004">
      <c r="B7360">
        <v>2.0518287716090402</v>
      </c>
    </row>
    <row r="7361" spans="2:2" x14ac:dyDescent="0.55000000000000004">
      <c r="B7361">
        <v>1.9639098716991099</v>
      </c>
    </row>
    <row r="7362" spans="2:2" x14ac:dyDescent="0.55000000000000004">
      <c r="B7362">
        <v>1.98874366972727</v>
      </c>
    </row>
    <row r="7363" spans="2:2" x14ac:dyDescent="0.55000000000000004">
      <c r="B7363">
        <v>2.1444678270378401</v>
      </c>
    </row>
    <row r="7364" spans="2:2" x14ac:dyDescent="0.55000000000000004">
      <c r="B7364">
        <v>2.2905344096493798</v>
      </c>
    </row>
    <row r="7365" spans="2:2" x14ac:dyDescent="0.55000000000000004">
      <c r="B7365">
        <v>2.1192424856632601</v>
      </c>
    </row>
    <row r="7366" spans="2:2" x14ac:dyDescent="0.55000000000000004">
      <c r="B7366">
        <v>2.3748432920493001</v>
      </c>
    </row>
    <row r="7367" spans="2:2" x14ac:dyDescent="0.55000000000000004">
      <c r="B7367">
        <v>2.10999668414859</v>
      </c>
    </row>
    <row r="7368" spans="2:2" x14ac:dyDescent="0.55000000000000004">
      <c r="B7368">
        <v>2.0232625028811499</v>
      </c>
    </row>
    <row r="7369" spans="2:2" x14ac:dyDescent="0.55000000000000004">
      <c r="B7369">
        <v>2.1656088537089602</v>
      </c>
    </row>
    <row r="7370" spans="2:2" x14ac:dyDescent="0.55000000000000004">
      <c r="B7370">
        <v>2.1580692004402402</v>
      </c>
    </row>
    <row r="7371" spans="2:2" x14ac:dyDescent="0.55000000000000004">
      <c r="B7371">
        <v>1.82899053907093</v>
      </c>
    </row>
    <row r="7372" spans="2:2" x14ac:dyDescent="0.55000000000000004">
      <c r="B7372">
        <v>1.94477981595841</v>
      </c>
    </row>
    <row r="7373" spans="2:2" x14ac:dyDescent="0.55000000000000004">
      <c r="B7373">
        <v>2.1324351505771002</v>
      </c>
    </row>
    <row r="7374" spans="2:2" x14ac:dyDescent="0.55000000000000004">
      <c r="B7374">
        <v>1.92586387591635</v>
      </c>
    </row>
    <row r="7375" spans="2:2" x14ac:dyDescent="0.55000000000000004">
      <c r="B7375">
        <v>1.73363440446588</v>
      </c>
    </row>
    <row r="7376" spans="2:2" x14ac:dyDescent="0.55000000000000004">
      <c r="B7376">
        <v>1.61080949278763</v>
      </c>
    </row>
    <row r="7377" spans="2:2" x14ac:dyDescent="0.55000000000000004">
      <c r="B7377">
        <v>1.7741660658703</v>
      </c>
    </row>
    <row r="7378" spans="2:2" x14ac:dyDescent="0.55000000000000004">
      <c r="B7378">
        <v>2.0642623448495701</v>
      </c>
    </row>
    <row r="7379" spans="2:2" x14ac:dyDescent="0.55000000000000004">
      <c r="B7379">
        <v>2.1575723239800899</v>
      </c>
    </row>
    <row r="7380" spans="2:2" x14ac:dyDescent="0.55000000000000004">
      <c r="B7380">
        <v>2.10883174056175</v>
      </c>
    </row>
    <row r="7381" spans="2:2" x14ac:dyDescent="0.55000000000000004">
      <c r="B7381">
        <v>2.0345775612575498</v>
      </c>
    </row>
    <row r="7382" spans="2:2" x14ac:dyDescent="0.55000000000000004">
      <c r="B7382">
        <v>2.0203852902840098</v>
      </c>
    </row>
    <row r="7383" spans="2:2" x14ac:dyDescent="0.55000000000000004">
      <c r="B7383">
        <v>2.0592673616932702</v>
      </c>
    </row>
    <row r="7384" spans="2:2" x14ac:dyDescent="0.55000000000000004">
      <c r="B7384">
        <v>2.0857138393969001</v>
      </c>
    </row>
    <row r="7385" spans="2:2" x14ac:dyDescent="0.55000000000000004">
      <c r="B7385">
        <v>1.70719550613077</v>
      </c>
    </row>
    <row r="7386" spans="2:2" x14ac:dyDescent="0.55000000000000004">
      <c r="B7386">
        <v>2.0273099968314301</v>
      </c>
    </row>
    <row r="7387" spans="2:2" x14ac:dyDescent="0.55000000000000004">
      <c r="B7387">
        <v>2.1128470600034701</v>
      </c>
    </row>
    <row r="7388" spans="2:2" x14ac:dyDescent="0.55000000000000004">
      <c r="B7388">
        <v>2.1882985135671</v>
      </c>
    </row>
    <row r="7389" spans="2:2" x14ac:dyDescent="0.55000000000000004">
      <c r="B7389">
        <v>2.0544621474743301</v>
      </c>
    </row>
    <row r="7390" spans="2:2" x14ac:dyDescent="0.55000000000000004">
      <c r="B7390">
        <v>1.98284382060508</v>
      </c>
    </row>
    <row r="7391" spans="2:2" x14ac:dyDescent="0.55000000000000004">
      <c r="B7391">
        <v>1.98136918744875</v>
      </c>
    </row>
    <row r="7392" spans="2:2" x14ac:dyDescent="0.55000000000000004">
      <c r="B7392">
        <v>2.2634443261089099</v>
      </c>
    </row>
    <row r="7393" spans="2:2" x14ac:dyDescent="0.55000000000000004">
      <c r="B7393">
        <v>1.8494851496679501</v>
      </c>
    </row>
    <row r="7394" spans="2:2" x14ac:dyDescent="0.55000000000000004">
      <c r="B7394">
        <v>2.0962211644096498</v>
      </c>
    </row>
    <row r="7395" spans="2:2" x14ac:dyDescent="0.55000000000000004">
      <c r="B7395">
        <v>1.95288457733457</v>
      </c>
    </row>
    <row r="7396" spans="2:2" x14ac:dyDescent="0.55000000000000004">
      <c r="B7396">
        <v>2.27271616926908</v>
      </c>
    </row>
    <row r="7397" spans="2:2" x14ac:dyDescent="0.55000000000000004">
      <c r="B7397">
        <v>1.73494815027572</v>
      </c>
    </row>
    <row r="7398" spans="2:2" x14ac:dyDescent="0.55000000000000004">
      <c r="B7398">
        <v>1.8264582364931301</v>
      </c>
    </row>
    <row r="7399" spans="2:2" x14ac:dyDescent="0.55000000000000004">
      <c r="B7399">
        <v>1.94594008480428</v>
      </c>
    </row>
    <row r="7400" spans="2:2" x14ac:dyDescent="0.55000000000000004">
      <c r="B7400">
        <v>2.0981347585450698</v>
      </c>
    </row>
    <row r="7401" spans="2:2" x14ac:dyDescent="0.55000000000000004">
      <c r="B7401">
        <v>1.9164219029429801</v>
      </c>
    </row>
    <row r="7402" spans="2:2" x14ac:dyDescent="0.55000000000000004">
      <c r="B7402">
        <v>2.0271056945747601</v>
      </c>
    </row>
    <row r="7403" spans="2:2" x14ac:dyDescent="0.55000000000000004">
      <c r="B7403">
        <v>1.76139599533858</v>
      </c>
    </row>
    <row r="7404" spans="2:2" x14ac:dyDescent="0.55000000000000004">
      <c r="B7404">
        <v>2.0536843851235198</v>
      </c>
    </row>
    <row r="7405" spans="2:2" x14ac:dyDescent="0.55000000000000004">
      <c r="B7405">
        <v>2.2226000718940502</v>
      </c>
    </row>
    <row r="7406" spans="2:2" x14ac:dyDescent="0.55000000000000004">
      <c r="B7406">
        <v>2.1719494172385998</v>
      </c>
    </row>
    <row r="7407" spans="2:2" x14ac:dyDescent="0.55000000000000004">
      <c r="B7407">
        <v>1.9671119768791701</v>
      </c>
    </row>
    <row r="7408" spans="2:2" x14ac:dyDescent="0.55000000000000004">
      <c r="B7408">
        <v>2.02957845253865</v>
      </c>
    </row>
    <row r="7409" spans="2:2" x14ac:dyDescent="0.55000000000000004">
      <c r="B7409">
        <v>1.9606603482007801</v>
      </c>
    </row>
    <row r="7410" spans="2:2" x14ac:dyDescent="0.55000000000000004">
      <c r="B7410">
        <v>1.8372441438196101</v>
      </c>
    </row>
    <row r="7411" spans="2:2" x14ac:dyDescent="0.55000000000000004">
      <c r="B7411">
        <v>1.6836354273237</v>
      </c>
    </row>
    <row r="7412" spans="2:2" x14ac:dyDescent="0.55000000000000004">
      <c r="B7412">
        <v>2.3166203042012201</v>
      </c>
    </row>
    <row r="7413" spans="2:2" x14ac:dyDescent="0.55000000000000004">
      <c r="B7413">
        <v>2.0884997134169101</v>
      </c>
    </row>
    <row r="7414" spans="2:2" x14ac:dyDescent="0.55000000000000004">
      <c r="B7414">
        <v>2.0250916078174201</v>
      </c>
    </row>
    <row r="7415" spans="2:2" x14ac:dyDescent="0.55000000000000004">
      <c r="B7415">
        <v>2.0779581299204599</v>
      </c>
    </row>
    <row r="7416" spans="2:2" x14ac:dyDescent="0.55000000000000004">
      <c r="B7416">
        <v>2.1119906506659198</v>
      </c>
    </row>
    <row r="7417" spans="2:2" x14ac:dyDescent="0.55000000000000004">
      <c r="B7417">
        <v>2.2684407992770099</v>
      </c>
    </row>
    <row r="7418" spans="2:2" x14ac:dyDescent="0.55000000000000004">
      <c r="B7418">
        <v>1.8199027859219099</v>
      </c>
    </row>
    <row r="7419" spans="2:2" x14ac:dyDescent="0.55000000000000004">
      <c r="B7419">
        <v>1.8993354465454</v>
      </c>
    </row>
    <row r="7420" spans="2:2" x14ac:dyDescent="0.55000000000000004">
      <c r="B7420">
        <v>1.82767264823455</v>
      </c>
    </row>
    <row r="7421" spans="2:2" x14ac:dyDescent="0.55000000000000004">
      <c r="B7421">
        <v>2.3763719501888398</v>
      </c>
    </row>
    <row r="7422" spans="2:2" x14ac:dyDescent="0.55000000000000004">
      <c r="B7422">
        <v>2.3243931928333299</v>
      </c>
    </row>
    <row r="7423" spans="2:2" x14ac:dyDescent="0.55000000000000004">
      <c r="B7423">
        <v>2.21088090210054</v>
      </c>
    </row>
    <row r="7424" spans="2:2" x14ac:dyDescent="0.55000000000000004">
      <c r="B7424">
        <v>1.9269431528583201</v>
      </c>
    </row>
    <row r="7425" spans="2:2" x14ac:dyDescent="0.55000000000000004">
      <c r="B7425">
        <v>1.82543410980865</v>
      </c>
    </row>
    <row r="7426" spans="2:2" x14ac:dyDescent="0.55000000000000004">
      <c r="B7426">
        <v>2.0198256503666898</v>
      </c>
    </row>
    <row r="7427" spans="2:2" x14ac:dyDescent="0.55000000000000004">
      <c r="B7427">
        <v>2.0010683019494002</v>
      </c>
    </row>
    <row r="7428" spans="2:2" x14ac:dyDescent="0.55000000000000004">
      <c r="B7428">
        <v>1.74062301707703</v>
      </c>
    </row>
    <row r="7429" spans="2:2" x14ac:dyDescent="0.55000000000000004">
      <c r="B7429">
        <v>1.79227327698808</v>
      </c>
    </row>
    <row r="7430" spans="2:2" x14ac:dyDescent="0.55000000000000004">
      <c r="B7430">
        <v>1.84652865392094</v>
      </c>
    </row>
    <row r="7431" spans="2:2" x14ac:dyDescent="0.55000000000000004">
      <c r="B7431">
        <v>1.95710505719515</v>
      </c>
    </row>
    <row r="7432" spans="2:2" x14ac:dyDescent="0.55000000000000004">
      <c r="B7432">
        <v>1.8953386229125799</v>
      </c>
    </row>
    <row r="7433" spans="2:2" x14ac:dyDescent="0.55000000000000004">
      <c r="B7433">
        <v>2.0177646313696198</v>
      </c>
    </row>
    <row r="7434" spans="2:2" x14ac:dyDescent="0.55000000000000004">
      <c r="B7434">
        <v>1.90738685309417</v>
      </c>
    </row>
    <row r="7435" spans="2:2" x14ac:dyDescent="0.55000000000000004">
      <c r="B7435">
        <v>2.0347802313874199</v>
      </c>
    </row>
    <row r="7436" spans="2:2" x14ac:dyDescent="0.55000000000000004">
      <c r="B7436">
        <v>1.9292942730625999</v>
      </c>
    </row>
    <row r="7437" spans="2:2" x14ac:dyDescent="0.55000000000000004">
      <c r="B7437">
        <v>1.87761918758658</v>
      </c>
    </row>
    <row r="7438" spans="2:2" x14ac:dyDescent="0.55000000000000004">
      <c r="B7438">
        <v>1.80528785590096</v>
      </c>
    </row>
    <row r="7439" spans="2:2" x14ac:dyDescent="0.55000000000000004">
      <c r="B7439">
        <v>2.1320522631258498</v>
      </c>
    </row>
    <row r="7440" spans="2:2" x14ac:dyDescent="0.55000000000000004">
      <c r="B7440">
        <v>2.1304023816811801</v>
      </c>
    </row>
    <row r="7441" spans="2:2" x14ac:dyDescent="0.55000000000000004">
      <c r="B7441">
        <v>1.64863958814173</v>
      </c>
    </row>
    <row r="7442" spans="2:2" x14ac:dyDescent="0.55000000000000004">
      <c r="B7442">
        <v>1.7863566230024399</v>
      </c>
    </row>
    <row r="7443" spans="2:2" x14ac:dyDescent="0.55000000000000004">
      <c r="B7443">
        <v>1.8619396593484701</v>
      </c>
    </row>
    <row r="7444" spans="2:2" x14ac:dyDescent="0.55000000000000004">
      <c r="B7444">
        <v>1.7544965133630499</v>
      </c>
    </row>
    <row r="7445" spans="2:2" x14ac:dyDescent="0.55000000000000004">
      <c r="B7445">
        <v>2.1159551307693798</v>
      </c>
    </row>
    <row r="7446" spans="2:2" x14ac:dyDescent="0.55000000000000004">
      <c r="B7446">
        <v>1.92369876149643</v>
      </c>
    </row>
    <row r="7447" spans="2:2" x14ac:dyDescent="0.55000000000000004">
      <c r="B7447">
        <v>2.4496931650426501</v>
      </c>
    </row>
    <row r="7448" spans="2:2" x14ac:dyDescent="0.55000000000000004">
      <c r="B7448">
        <v>1.86785942815679</v>
      </c>
    </row>
    <row r="7449" spans="2:2" x14ac:dyDescent="0.55000000000000004">
      <c r="B7449">
        <v>1.79112994746076</v>
      </c>
    </row>
    <row r="7450" spans="2:2" x14ac:dyDescent="0.55000000000000004">
      <c r="B7450">
        <v>1.9982980799098999</v>
      </c>
    </row>
    <row r="7451" spans="2:2" x14ac:dyDescent="0.55000000000000004">
      <c r="B7451">
        <v>1.92064705628669</v>
      </c>
    </row>
    <row r="7452" spans="2:2" x14ac:dyDescent="0.55000000000000004">
      <c r="B7452">
        <v>1.9424317090658501</v>
      </c>
    </row>
    <row r="7453" spans="2:2" x14ac:dyDescent="0.55000000000000004">
      <c r="B7453">
        <v>1.8942381502355801</v>
      </c>
    </row>
    <row r="7454" spans="2:2" x14ac:dyDescent="0.55000000000000004">
      <c r="B7454">
        <v>1.8203901993970499</v>
      </c>
    </row>
    <row r="7455" spans="2:2" x14ac:dyDescent="0.55000000000000004">
      <c r="B7455">
        <v>1.9085621623545901</v>
      </c>
    </row>
    <row r="7456" spans="2:2" x14ac:dyDescent="0.55000000000000004">
      <c r="B7456">
        <v>1.7058213329604199</v>
      </c>
    </row>
    <row r="7457" spans="2:2" x14ac:dyDescent="0.55000000000000004">
      <c r="B7457">
        <v>2.2560675647429802</v>
      </c>
    </row>
    <row r="7458" spans="2:2" x14ac:dyDescent="0.55000000000000004">
      <c r="B7458">
        <v>2.0669996438506302</v>
      </c>
    </row>
    <row r="7459" spans="2:2" x14ac:dyDescent="0.55000000000000004">
      <c r="B7459">
        <v>1.8537563011246601</v>
      </c>
    </row>
    <row r="7460" spans="2:2" x14ac:dyDescent="0.55000000000000004">
      <c r="B7460">
        <v>1.8598510549412901</v>
      </c>
    </row>
    <row r="7461" spans="2:2" x14ac:dyDescent="0.55000000000000004">
      <c r="B7461">
        <v>1.91253589352904</v>
      </c>
    </row>
    <row r="7462" spans="2:2" x14ac:dyDescent="0.55000000000000004">
      <c r="B7462">
        <v>2.6037294646823401</v>
      </c>
    </row>
    <row r="7463" spans="2:2" x14ac:dyDescent="0.55000000000000004">
      <c r="B7463">
        <v>1.8156959494685101</v>
      </c>
    </row>
    <row r="7464" spans="2:2" x14ac:dyDescent="0.55000000000000004">
      <c r="B7464">
        <v>1.99132355426955</v>
      </c>
    </row>
    <row r="7465" spans="2:2" x14ac:dyDescent="0.55000000000000004">
      <c r="B7465">
        <v>1.9125657782391201</v>
      </c>
    </row>
    <row r="7466" spans="2:2" x14ac:dyDescent="0.55000000000000004">
      <c r="B7466">
        <v>1.8616352611957601</v>
      </c>
    </row>
    <row r="7467" spans="2:2" x14ac:dyDescent="0.55000000000000004">
      <c r="B7467">
        <v>1.9287345278116499</v>
      </c>
    </row>
    <row r="7468" spans="2:2" x14ac:dyDescent="0.55000000000000004">
      <c r="B7468">
        <v>1.9301197670601999</v>
      </c>
    </row>
    <row r="7469" spans="2:2" x14ac:dyDescent="0.55000000000000004">
      <c r="B7469">
        <v>1.74258237760138</v>
      </c>
    </row>
    <row r="7470" spans="2:2" x14ac:dyDescent="0.55000000000000004">
      <c r="B7470">
        <v>2.1245532612771099</v>
      </c>
    </row>
    <row r="7471" spans="2:2" x14ac:dyDescent="0.55000000000000004">
      <c r="B7471">
        <v>1.99445234536945</v>
      </c>
    </row>
    <row r="7472" spans="2:2" x14ac:dyDescent="0.55000000000000004">
      <c r="B7472">
        <v>1.9059000024253201</v>
      </c>
    </row>
    <row r="7473" spans="2:2" x14ac:dyDescent="0.55000000000000004">
      <c r="B7473">
        <v>2.0444470722789498</v>
      </c>
    </row>
    <row r="7474" spans="2:2" x14ac:dyDescent="0.55000000000000004">
      <c r="B7474">
        <v>2.41102582522154</v>
      </c>
    </row>
    <row r="7475" spans="2:2" x14ac:dyDescent="0.55000000000000004">
      <c r="B7475">
        <v>2.21308137161187</v>
      </c>
    </row>
    <row r="7476" spans="2:2" x14ac:dyDescent="0.55000000000000004">
      <c r="B7476">
        <v>1.73801418044079</v>
      </c>
    </row>
    <row r="7477" spans="2:2" x14ac:dyDescent="0.55000000000000004">
      <c r="B7477">
        <v>2.0553086030885002</v>
      </c>
    </row>
    <row r="7478" spans="2:2" x14ac:dyDescent="0.55000000000000004">
      <c r="B7478">
        <v>1.7506108705183201</v>
      </c>
    </row>
    <row r="7479" spans="2:2" x14ac:dyDescent="0.55000000000000004">
      <c r="B7479">
        <v>2.1197433204304099</v>
      </c>
    </row>
    <row r="7480" spans="2:2" x14ac:dyDescent="0.55000000000000004">
      <c r="B7480">
        <v>1.74703063242441</v>
      </c>
    </row>
    <row r="7481" spans="2:2" x14ac:dyDescent="0.55000000000000004">
      <c r="B7481">
        <v>1.8816259562729201</v>
      </c>
    </row>
    <row r="7482" spans="2:2" x14ac:dyDescent="0.55000000000000004">
      <c r="B7482">
        <v>2.0169618976903698</v>
      </c>
    </row>
    <row r="7483" spans="2:2" x14ac:dyDescent="0.55000000000000004">
      <c r="B7483">
        <v>2.2096635703339098</v>
      </c>
    </row>
    <row r="7484" spans="2:2" x14ac:dyDescent="0.55000000000000004">
      <c r="B7484">
        <v>1.83302798943296</v>
      </c>
    </row>
    <row r="7485" spans="2:2" x14ac:dyDescent="0.55000000000000004">
      <c r="B7485">
        <v>1.60270540445636</v>
      </c>
    </row>
    <row r="7486" spans="2:2" x14ac:dyDescent="0.55000000000000004">
      <c r="B7486">
        <v>2.5474360227258099</v>
      </c>
    </row>
    <row r="7487" spans="2:2" x14ac:dyDescent="0.55000000000000004">
      <c r="B7487">
        <v>1.91784690415631</v>
      </c>
    </row>
    <row r="7488" spans="2:2" x14ac:dyDescent="0.55000000000000004">
      <c r="B7488">
        <v>2.0153406967752399</v>
      </c>
    </row>
    <row r="7489" spans="2:2" x14ac:dyDescent="0.55000000000000004">
      <c r="B7489">
        <v>2.0734539296891601</v>
      </c>
    </row>
    <row r="7490" spans="2:2" x14ac:dyDescent="0.55000000000000004">
      <c r="B7490">
        <v>1.9055768278438701</v>
      </c>
    </row>
    <row r="7491" spans="2:2" x14ac:dyDescent="0.55000000000000004">
      <c r="B7491">
        <v>1.8424032869132201</v>
      </c>
    </row>
    <row r="7492" spans="2:2" x14ac:dyDescent="0.55000000000000004">
      <c r="B7492">
        <v>1.8459858720732401</v>
      </c>
    </row>
    <row r="7493" spans="2:2" x14ac:dyDescent="0.55000000000000004">
      <c r="B7493">
        <v>1.72052683108293</v>
      </c>
    </row>
    <row r="7494" spans="2:2" x14ac:dyDescent="0.55000000000000004">
      <c r="B7494">
        <v>1.9344476682129801</v>
      </c>
    </row>
    <row r="7495" spans="2:2" x14ac:dyDescent="0.55000000000000004">
      <c r="B7495">
        <v>2.2491778333402102</v>
      </c>
    </row>
    <row r="7496" spans="2:2" x14ac:dyDescent="0.55000000000000004">
      <c r="B7496">
        <v>2.07830039894744</v>
      </c>
    </row>
    <row r="7497" spans="2:2" x14ac:dyDescent="0.55000000000000004">
      <c r="B7497">
        <v>2.2044619851557399</v>
      </c>
    </row>
    <row r="7498" spans="2:2" x14ac:dyDescent="0.55000000000000004">
      <c r="B7498">
        <v>2.06476410517933</v>
      </c>
    </row>
    <row r="7499" spans="2:2" x14ac:dyDescent="0.55000000000000004">
      <c r="B7499">
        <v>1.95725882011481</v>
      </c>
    </row>
    <row r="7500" spans="2:2" x14ac:dyDescent="0.55000000000000004">
      <c r="B7500">
        <v>1.9971496512413101</v>
      </c>
    </row>
    <row r="7501" spans="2:2" x14ac:dyDescent="0.55000000000000004">
      <c r="B7501">
        <v>1.8005442721582401</v>
      </c>
    </row>
    <row r="7502" spans="2:2" x14ac:dyDescent="0.55000000000000004">
      <c r="B7502">
        <v>2.1115315204237399</v>
      </c>
    </row>
    <row r="7503" spans="2:2" x14ac:dyDescent="0.55000000000000004">
      <c r="B7503">
        <v>1.7285694498119999</v>
      </c>
    </row>
    <row r="7504" spans="2:2" x14ac:dyDescent="0.55000000000000004">
      <c r="B7504">
        <v>2.0676378230863302</v>
      </c>
    </row>
    <row r="7505" spans="2:2" x14ac:dyDescent="0.55000000000000004">
      <c r="B7505">
        <v>2.06629189973793</v>
      </c>
    </row>
    <row r="7506" spans="2:2" x14ac:dyDescent="0.55000000000000004">
      <c r="B7506">
        <v>1.95360807729802</v>
      </c>
    </row>
    <row r="7507" spans="2:2" x14ac:dyDescent="0.55000000000000004">
      <c r="B7507">
        <v>1.8911986084647201</v>
      </c>
    </row>
    <row r="7508" spans="2:2" x14ac:dyDescent="0.55000000000000004">
      <c r="B7508">
        <v>1.84589204378794</v>
      </c>
    </row>
    <row r="7509" spans="2:2" x14ac:dyDescent="0.55000000000000004">
      <c r="B7509">
        <v>2.3604256875089198</v>
      </c>
    </row>
    <row r="7510" spans="2:2" x14ac:dyDescent="0.55000000000000004">
      <c r="B7510">
        <v>1.9343295680171999</v>
      </c>
    </row>
    <row r="7511" spans="2:2" x14ac:dyDescent="0.55000000000000004">
      <c r="B7511">
        <v>2.0104713247547199</v>
      </c>
    </row>
    <row r="7512" spans="2:2" x14ac:dyDescent="0.55000000000000004">
      <c r="B7512">
        <v>2.0845932566076</v>
      </c>
    </row>
    <row r="7513" spans="2:2" x14ac:dyDescent="0.55000000000000004">
      <c r="B7513">
        <v>1.98644293096477</v>
      </c>
    </row>
    <row r="7514" spans="2:2" x14ac:dyDescent="0.55000000000000004">
      <c r="B7514">
        <v>1.94654891859775</v>
      </c>
    </row>
    <row r="7515" spans="2:2" x14ac:dyDescent="0.55000000000000004">
      <c r="B7515">
        <v>1.95132864326741</v>
      </c>
    </row>
    <row r="7516" spans="2:2" x14ac:dyDescent="0.55000000000000004">
      <c r="B7516">
        <v>2.0285483553525498</v>
      </c>
    </row>
    <row r="7517" spans="2:2" x14ac:dyDescent="0.55000000000000004">
      <c r="B7517">
        <v>1.9325715089889599</v>
      </c>
    </row>
    <row r="7518" spans="2:2" x14ac:dyDescent="0.55000000000000004">
      <c r="B7518">
        <v>2.1465509950403301</v>
      </c>
    </row>
    <row r="7519" spans="2:2" x14ac:dyDescent="0.55000000000000004">
      <c r="B7519">
        <v>1.88835730106733</v>
      </c>
    </row>
    <row r="7520" spans="2:2" x14ac:dyDescent="0.55000000000000004">
      <c r="B7520">
        <v>2.3436258850738199</v>
      </c>
    </row>
    <row r="7521" spans="2:2" x14ac:dyDescent="0.55000000000000004">
      <c r="B7521">
        <v>2.0319824590305098</v>
      </c>
    </row>
    <row r="7522" spans="2:2" x14ac:dyDescent="0.55000000000000004">
      <c r="B7522">
        <v>2.5558313528354999</v>
      </c>
    </row>
    <row r="7523" spans="2:2" x14ac:dyDescent="0.55000000000000004">
      <c r="B7523">
        <v>1.96056397961453</v>
      </c>
    </row>
    <row r="7524" spans="2:2" x14ac:dyDescent="0.55000000000000004">
      <c r="B7524">
        <v>1.7819883170814801</v>
      </c>
    </row>
    <row r="7525" spans="2:2" x14ac:dyDescent="0.55000000000000004">
      <c r="B7525">
        <v>2.3869695908465598</v>
      </c>
    </row>
    <row r="7526" spans="2:2" x14ac:dyDescent="0.55000000000000004">
      <c r="B7526">
        <v>1.9278847012629701</v>
      </c>
    </row>
    <row r="7527" spans="2:2" x14ac:dyDescent="0.55000000000000004">
      <c r="B7527">
        <v>2.1212788064289101</v>
      </c>
    </row>
    <row r="7528" spans="2:2" x14ac:dyDescent="0.55000000000000004">
      <c r="B7528">
        <v>1.8865262603446</v>
      </c>
    </row>
    <row r="7529" spans="2:2" x14ac:dyDescent="0.55000000000000004">
      <c r="B7529">
        <v>1.92048572303597</v>
      </c>
    </row>
    <row r="7530" spans="2:2" x14ac:dyDescent="0.55000000000000004">
      <c r="B7530">
        <v>1.95322934134827</v>
      </c>
    </row>
    <row r="7531" spans="2:2" x14ac:dyDescent="0.55000000000000004">
      <c r="B7531">
        <v>1.7851680471372999</v>
      </c>
    </row>
    <row r="7532" spans="2:2" x14ac:dyDescent="0.55000000000000004">
      <c r="B7532">
        <v>1.68087507015212</v>
      </c>
    </row>
    <row r="7533" spans="2:2" x14ac:dyDescent="0.55000000000000004">
      <c r="B7533">
        <v>1.87881640381517</v>
      </c>
    </row>
    <row r="7534" spans="2:2" x14ac:dyDescent="0.55000000000000004">
      <c r="B7534">
        <v>1.8379957067321799</v>
      </c>
    </row>
    <row r="7535" spans="2:2" x14ac:dyDescent="0.55000000000000004">
      <c r="B7535">
        <v>1.94517308462159</v>
      </c>
    </row>
    <row r="7536" spans="2:2" x14ac:dyDescent="0.55000000000000004">
      <c r="B7536">
        <v>1.8513447310878699</v>
      </c>
    </row>
    <row r="7537" spans="2:2" x14ac:dyDescent="0.55000000000000004">
      <c r="B7537">
        <v>2.2239234663003802</v>
      </c>
    </row>
    <row r="7538" spans="2:2" x14ac:dyDescent="0.55000000000000004">
      <c r="B7538">
        <v>2.2792941107914402</v>
      </c>
    </row>
    <row r="7539" spans="2:2" x14ac:dyDescent="0.55000000000000004">
      <c r="B7539">
        <v>1.87946939523703</v>
      </c>
    </row>
    <row r="7540" spans="2:2" x14ac:dyDescent="0.55000000000000004">
      <c r="B7540">
        <v>1.85328261707348</v>
      </c>
    </row>
    <row r="7541" spans="2:2" x14ac:dyDescent="0.55000000000000004">
      <c r="B7541">
        <v>2.3151727084192002</v>
      </c>
    </row>
    <row r="7542" spans="2:2" x14ac:dyDescent="0.55000000000000004">
      <c r="B7542">
        <v>1.7246028517722101</v>
      </c>
    </row>
    <row r="7543" spans="2:2" x14ac:dyDescent="0.55000000000000004">
      <c r="B7543">
        <v>1.6230992835601099</v>
      </c>
    </row>
    <row r="7544" spans="2:2" x14ac:dyDescent="0.55000000000000004">
      <c r="B7544">
        <v>2.0921180122121399</v>
      </c>
    </row>
    <row r="7545" spans="2:2" x14ac:dyDescent="0.55000000000000004">
      <c r="B7545">
        <v>1.7443929372842499</v>
      </c>
    </row>
    <row r="7546" spans="2:2" x14ac:dyDescent="0.55000000000000004">
      <c r="B7546">
        <v>1.75376293317882</v>
      </c>
    </row>
    <row r="7547" spans="2:2" x14ac:dyDescent="0.55000000000000004">
      <c r="B7547">
        <v>2.2432677650019999</v>
      </c>
    </row>
    <row r="7548" spans="2:2" x14ac:dyDescent="0.55000000000000004">
      <c r="B7548">
        <v>1.8400407324141099</v>
      </c>
    </row>
    <row r="7549" spans="2:2" x14ac:dyDescent="0.55000000000000004">
      <c r="B7549">
        <v>2.0183817646319402</v>
      </c>
    </row>
    <row r="7550" spans="2:2" x14ac:dyDescent="0.55000000000000004">
      <c r="B7550">
        <v>1.71634187327583</v>
      </c>
    </row>
    <row r="7551" spans="2:2" x14ac:dyDescent="0.55000000000000004">
      <c r="B7551">
        <v>1.8760844387596001</v>
      </c>
    </row>
    <row r="7552" spans="2:2" x14ac:dyDescent="0.55000000000000004">
      <c r="B7552">
        <v>2.2109267229269798</v>
      </c>
    </row>
    <row r="7553" spans="2:2" x14ac:dyDescent="0.55000000000000004">
      <c r="B7553">
        <v>1.8617639583158101</v>
      </c>
    </row>
    <row r="7554" spans="2:2" x14ac:dyDescent="0.55000000000000004">
      <c r="B7554">
        <v>1.9585386500676201</v>
      </c>
    </row>
    <row r="7555" spans="2:2" x14ac:dyDescent="0.55000000000000004">
      <c r="B7555">
        <v>1.8674817447636001</v>
      </c>
    </row>
    <row r="7556" spans="2:2" x14ac:dyDescent="0.55000000000000004">
      <c r="B7556">
        <v>2.32153300095524</v>
      </c>
    </row>
    <row r="7557" spans="2:2" x14ac:dyDescent="0.55000000000000004">
      <c r="B7557">
        <v>2.0704527382359599</v>
      </c>
    </row>
    <row r="7558" spans="2:2" x14ac:dyDescent="0.55000000000000004">
      <c r="B7558">
        <v>1.8482388079435701</v>
      </c>
    </row>
    <row r="7559" spans="2:2" x14ac:dyDescent="0.55000000000000004">
      <c r="B7559">
        <v>1.9942488974204999</v>
      </c>
    </row>
    <row r="7560" spans="2:2" x14ac:dyDescent="0.55000000000000004">
      <c r="B7560">
        <v>1.95075018658426</v>
      </c>
    </row>
    <row r="7561" spans="2:2" x14ac:dyDescent="0.55000000000000004">
      <c r="B7561">
        <v>2.0269483139590498</v>
      </c>
    </row>
    <row r="7562" spans="2:2" x14ac:dyDescent="0.55000000000000004">
      <c r="B7562">
        <v>2.0035100997156201</v>
      </c>
    </row>
    <row r="7563" spans="2:2" x14ac:dyDescent="0.55000000000000004">
      <c r="B7563">
        <v>1.8726148744187301</v>
      </c>
    </row>
    <row r="7564" spans="2:2" x14ac:dyDescent="0.55000000000000004">
      <c r="B7564">
        <v>2.1263648635499299</v>
      </c>
    </row>
    <row r="7565" spans="2:2" x14ac:dyDescent="0.55000000000000004">
      <c r="B7565">
        <v>1.99029501368352</v>
      </c>
    </row>
    <row r="7566" spans="2:2" x14ac:dyDescent="0.55000000000000004">
      <c r="B7566">
        <v>1.6609167899502499</v>
      </c>
    </row>
    <row r="7567" spans="2:2" x14ac:dyDescent="0.55000000000000004">
      <c r="B7567">
        <v>1.8076482358653001</v>
      </c>
    </row>
    <row r="7568" spans="2:2" x14ac:dyDescent="0.55000000000000004">
      <c r="B7568">
        <v>1.99742762812097</v>
      </c>
    </row>
    <row r="7569" spans="2:2" x14ac:dyDescent="0.55000000000000004">
      <c r="B7569">
        <v>2.1661188087804102</v>
      </c>
    </row>
    <row r="7570" spans="2:2" x14ac:dyDescent="0.55000000000000004">
      <c r="B7570">
        <v>2.2009824360453898</v>
      </c>
    </row>
    <row r="7571" spans="2:2" x14ac:dyDescent="0.55000000000000004">
      <c r="B7571">
        <v>2.0551355052817799</v>
      </c>
    </row>
    <row r="7572" spans="2:2" x14ac:dyDescent="0.55000000000000004">
      <c r="B7572">
        <v>2.2462930310843601</v>
      </c>
    </row>
    <row r="7573" spans="2:2" x14ac:dyDescent="0.55000000000000004">
      <c r="B7573">
        <v>2.1617455535734198</v>
      </c>
    </row>
    <row r="7574" spans="2:2" x14ac:dyDescent="0.55000000000000004">
      <c r="B7574">
        <v>1.7645023191793601</v>
      </c>
    </row>
    <row r="7575" spans="2:2" x14ac:dyDescent="0.55000000000000004">
      <c r="B7575">
        <v>1.7333935639818501</v>
      </c>
    </row>
    <row r="7576" spans="2:2" x14ac:dyDescent="0.55000000000000004">
      <c r="B7576">
        <v>2.0189426100449199</v>
      </c>
    </row>
    <row r="7577" spans="2:2" x14ac:dyDescent="0.55000000000000004">
      <c r="B7577">
        <v>2.17948563020951</v>
      </c>
    </row>
    <row r="7578" spans="2:2" x14ac:dyDescent="0.55000000000000004">
      <c r="B7578">
        <v>1.88894525838853</v>
      </c>
    </row>
    <row r="7579" spans="2:2" x14ac:dyDescent="0.55000000000000004">
      <c r="B7579">
        <v>1.91897960057774</v>
      </c>
    </row>
    <row r="7580" spans="2:2" x14ac:dyDescent="0.55000000000000004">
      <c r="B7580">
        <v>2.0470387150704199</v>
      </c>
    </row>
    <row r="7581" spans="2:2" x14ac:dyDescent="0.55000000000000004">
      <c r="B7581">
        <v>1.86156217501966</v>
      </c>
    </row>
    <row r="7582" spans="2:2" x14ac:dyDescent="0.55000000000000004">
      <c r="B7582">
        <v>2.2334099825700799</v>
      </c>
    </row>
    <row r="7583" spans="2:2" x14ac:dyDescent="0.55000000000000004">
      <c r="B7583">
        <v>2.09760959025225</v>
      </c>
    </row>
    <row r="7584" spans="2:2" x14ac:dyDescent="0.55000000000000004">
      <c r="B7584">
        <v>1.7895177801894699</v>
      </c>
    </row>
    <row r="7585" spans="2:2" x14ac:dyDescent="0.55000000000000004">
      <c r="B7585">
        <v>1.6994298853352101</v>
      </c>
    </row>
    <row r="7586" spans="2:2" x14ac:dyDescent="0.55000000000000004">
      <c r="B7586">
        <v>1.8011178082560999</v>
      </c>
    </row>
    <row r="7587" spans="2:2" x14ac:dyDescent="0.55000000000000004">
      <c r="B7587">
        <v>2.1957079017488002</v>
      </c>
    </row>
    <row r="7588" spans="2:2" x14ac:dyDescent="0.55000000000000004">
      <c r="B7588">
        <v>2.0656695878827098</v>
      </c>
    </row>
    <row r="7589" spans="2:2" x14ac:dyDescent="0.55000000000000004">
      <c r="B7589">
        <v>1.82593379732672</v>
      </c>
    </row>
    <row r="7590" spans="2:2" x14ac:dyDescent="0.55000000000000004">
      <c r="B7590">
        <v>2.0233228228967901</v>
      </c>
    </row>
    <row r="7591" spans="2:2" x14ac:dyDescent="0.55000000000000004">
      <c r="B7591">
        <v>1.95001270818901</v>
      </c>
    </row>
    <row r="7592" spans="2:2" x14ac:dyDescent="0.55000000000000004">
      <c r="B7592">
        <v>1.80441985760736</v>
      </c>
    </row>
    <row r="7593" spans="2:2" x14ac:dyDescent="0.55000000000000004">
      <c r="B7593">
        <v>2.1043249292926798</v>
      </c>
    </row>
    <row r="7594" spans="2:2" x14ac:dyDescent="0.55000000000000004">
      <c r="B7594">
        <v>1.952726846777</v>
      </c>
    </row>
    <row r="7595" spans="2:2" x14ac:dyDescent="0.55000000000000004">
      <c r="B7595">
        <v>1.96603847511326</v>
      </c>
    </row>
    <row r="7596" spans="2:2" x14ac:dyDescent="0.55000000000000004">
      <c r="B7596">
        <v>2.08735878518333</v>
      </c>
    </row>
    <row r="7597" spans="2:2" x14ac:dyDescent="0.55000000000000004">
      <c r="B7597">
        <v>2.1340271475603299</v>
      </c>
    </row>
    <row r="7598" spans="2:2" x14ac:dyDescent="0.55000000000000004">
      <c r="B7598">
        <v>1.8775477114304899</v>
      </c>
    </row>
    <row r="7599" spans="2:2" x14ac:dyDescent="0.55000000000000004">
      <c r="B7599">
        <v>1.8813596853790899</v>
      </c>
    </row>
    <row r="7600" spans="2:2" x14ac:dyDescent="0.55000000000000004">
      <c r="B7600">
        <v>1.9620382008864199</v>
      </c>
    </row>
    <row r="7601" spans="2:2" x14ac:dyDescent="0.55000000000000004">
      <c r="B7601">
        <v>1.8579775833969701</v>
      </c>
    </row>
    <row r="7602" spans="2:2" x14ac:dyDescent="0.55000000000000004">
      <c r="B7602">
        <v>1.7535611881309301</v>
      </c>
    </row>
    <row r="7603" spans="2:2" x14ac:dyDescent="0.55000000000000004">
      <c r="B7603">
        <v>2.1803018656315798</v>
      </c>
    </row>
    <row r="7604" spans="2:2" x14ac:dyDescent="0.55000000000000004">
      <c r="B7604">
        <v>2.2274354140439101</v>
      </c>
    </row>
    <row r="7605" spans="2:2" x14ac:dyDescent="0.55000000000000004">
      <c r="B7605">
        <v>1.8097395285698801</v>
      </c>
    </row>
    <row r="7606" spans="2:2" x14ac:dyDescent="0.55000000000000004">
      <c r="B7606">
        <v>2.4146727873837501</v>
      </c>
    </row>
    <row r="7607" spans="2:2" x14ac:dyDescent="0.55000000000000004">
      <c r="B7607">
        <v>2.2129107269882402</v>
      </c>
    </row>
    <row r="7608" spans="2:2" x14ac:dyDescent="0.55000000000000004">
      <c r="B7608">
        <v>1.98818668558065</v>
      </c>
    </row>
    <row r="7609" spans="2:2" x14ac:dyDescent="0.55000000000000004">
      <c r="B7609">
        <v>1.8385155954646999</v>
      </c>
    </row>
    <row r="7610" spans="2:2" x14ac:dyDescent="0.55000000000000004">
      <c r="B7610">
        <v>2.6797043456438798</v>
      </c>
    </row>
    <row r="7611" spans="2:2" x14ac:dyDescent="0.55000000000000004">
      <c r="B7611">
        <v>2.1224093540493798</v>
      </c>
    </row>
    <row r="7612" spans="2:2" x14ac:dyDescent="0.55000000000000004">
      <c r="B7612">
        <v>1.9375980702914899</v>
      </c>
    </row>
    <row r="7613" spans="2:2" x14ac:dyDescent="0.55000000000000004">
      <c r="B7613">
        <v>2.27677546362492</v>
      </c>
    </row>
    <row r="7614" spans="2:2" x14ac:dyDescent="0.55000000000000004">
      <c r="B7614">
        <v>2.3766077902821698</v>
      </c>
    </row>
    <row r="7615" spans="2:2" x14ac:dyDescent="0.55000000000000004">
      <c r="B7615">
        <v>1.7658926298548401</v>
      </c>
    </row>
    <row r="7616" spans="2:2" x14ac:dyDescent="0.55000000000000004">
      <c r="B7616">
        <v>2.3762307858969498</v>
      </c>
    </row>
    <row r="7617" spans="2:2" x14ac:dyDescent="0.55000000000000004">
      <c r="B7617">
        <v>1.8639691222008301</v>
      </c>
    </row>
    <row r="7618" spans="2:2" x14ac:dyDescent="0.55000000000000004">
      <c r="B7618">
        <v>2.17434451946855</v>
      </c>
    </row>
    <row r="7619" spans="2:2" x14ac:dyDescent="0.55000000000000004">
      <c r="B7619">
        <v>1.87973464214014</v>
      </c>
    </row>
    <row r="7620" spans="2:2" x14ac:dyDescent="0.55000000000000004">
      <c r="B7620">
        <v>1.79082855744226</v>
      </c>
    </row>
    <row r="7621" spans="2:2" x14ac:dyDescent="0.55000000000000004">
      <c r="B7621">
        <v>1.82717475009718</v>
      </c>
    </row>
    <row r="7622" spans="2:2" x14ac:dyDescent="0.55000000000000004">
      <c r="B7622">
        <v>1.74358698889575</v>
      </c>
    </row>
    <row r="7623" spans="2:2" x14ac:dyDescent="0.55000000000000004">
      <c r="B7623">
        <v>2.4834903409196998</v>
      </c>
    </row>
    <row r="7624" spans="2:2" x14ac:dyDescent="0.55000000000000004">
      <c r="B7624">
        <v>1.83686494107305</v>
      </c>
    </row>
    <row r="7625" spans="2:2" x14ac:dyDescent="0.55000000000000004">
      <c r="B7625">
        <v>2.0143222021542702</v>
      </c>
    </row>
    <row r="7626" spans="2:2" x14ac:dyDescent="0.55000000000000004">
      <c r="B7626">
        <v>1.8548461709895301</v>
      </c>
    </row>
    <row r="7627" spans="2:2" x14ac:dyDescent="0.55000000000000004">
      <c r="B7627">
        <v>2.0924921562749002</v>
      </c>
    </row>
    <row r="7628" spans="2:2" x14ac:dyDescent="0.55000000000000004">
      <c r="B7628">
        <v>1.9110888459573201</v>
      </c>
    </row>
    <row r="7629" spans="2:2" x14ac:dyDescent="0.55000000000000004">
      <c r="B7629">
        <v>2.1204471494318602</v>
      </c>
    </row>
    <row r="7630" spans="2:2" x14ac:dyDescent="0.55000000000000004">
      <c r="B7630">
        <v>2.1611179882008602</v>
      </c>
    </row>
    <row r="7631" spans="2:2" x14ac:dyDescent="0.55000000000000004">
      <c r="B7631">
        <v>1.9910155137865999</v>
      </c>
    </row>
    <row r="7632" spans="2:2" x14ac:dyDescent="0.55000000000000004">
      <c r="B7632">
        <v>2.28474956692108</v>
      </c>
    </row>
    <row r="7633" spans="2:2" x14ac:dyDescent="0.55000000000000004">
      <c r="B7633">
        <v>2.36038692860574</v>
      </c>
    </row>
    <row r="7634" spans="2:2" x14ac:dyDescent="0.55000000000000004">
      <c r="B7634">
        <v>2.0655998233226298</v>
      </c>
    </row>
    <row r="7635" spans="2:2" x14ac:dyDescent="0.55000000000000004">
      <c r="B7635">
        <v>1.61384911978951</v>
      </c>
    </row>
    <row r="7636" spans="2:2" x14ac:dyDescent="0.55000000000000004">
      <c r="B7636">
        <v>1.8658676660034701</v>
      </c>
    </row>
    <row r="7637" spans="2:2" x14ac:dyDescent="0.55000000000000004">
      <c r="B7637">
        <v>2.1365718548483699</v>
      </c>
    </row>
    <row r="7638" spans="2:2" x14ac:dyDescent="0.55000000000000004">
      <c r="B7638">
        <v>1.89460386700784</v>
      </c>
    </row>
    <row r="7639" spans="2:2" x14ac:dyDescent="0.55000000000000004">
      <c r="B7639">
        <v>1.9870841154618599</v>
      </c>
    </row>
    <row r="7640" spans="2:2" x14ac:dyDescent="0.55000000000000004">
      <c r="B7640">
        <v>1.93250124712978</v>
      </c>
    </row>
    <row r="7641" spans="2:2" x14ac:dyDescent="0.55000000000000004">
      <c r="B7641">
        <v>1.9931734864438999</v>
      </c>
    </row>
    <row r="7642" spans="2:2" x14ac:dyDescent="0.55000000000000004">
      <c r="B7642">
        <v>1.82240768988011</v>
      </c>
    </row>
    <row r="7643" spans="2:2" x14ac:dyDescent="0.55000000000000004">
      <c r="B7643">
        <v>1.8473078500108999</v>
      </c>
    </row>
    <row r="7644" spans="2:2" x14ac:dyDescent="0.55000000000000004">
      <c r="B7644">
        <v>1.65864996807604</v>
      </c>
    </row>
    <row r="7645" spans="2:2" x14ac:dyDescent="0.55000000000000004">
      <c r="B7645">
        <v>1.9218002961882801</v>
      </c>
    </row>
    <row r="7646" spans="2:2" x14ac:dyDescent="0.55000000000000004">
      <c r="B7646">
        <v>1.9427613782911901</v>
      </c>
    </row>
    <row r="7647" spans="2:2" x14ac:dyDescent="0.55000000000000004">
      <c r="B7647">
        <v>2.19531300524029</v>
      </c>
    </row>
    <row r="7648" spans="2:2" x14ac:dyDescent="0.55000000000000004">
      <c r="B7648">
        <v>2.4151361460840399</v>
      </c>
    </row>
    <row r="7649" spans="2:2" x14ac:dyDescent="0.55000000000000004">
      <c r="B7649">
        <v>2.1958863744881101</v>
      </c>
    </row>
    <row r="7650" spans="2:2" x14ac:dyDescent="0.55000000000000004">
      <c r="B7650">
        <v>1.99608867913873</v>
      </c>
    </row>
    <row r="7651" spans="2:2" x14ac:dyDescent="0.55000000000000004">
      <c r="B7651">
        <v>2.2121122169009602</v>
      </c>
    </row>
    <row r="7652" spans="2:2" x14ac:dyDescent="0.55000000000000004">
      <c r="B7652">
        <v>1.8647116001347199</v>
      </c>
    </row>
    <row r="7653" spans="2:2" x14ac:dyDescent="0.55000000000000004">
      <c r="B7653">
        <v>2.09350089639385</v>
      </c>
    </row>
    <row r="7654" spans="2:2" x14ac:dyDescent="0.55000000000000004">
      <c r="B7654">
        <v>1.9913072519921799</v>
      </c>
    </row>
    <row r="7655" spans="2:2" x14ac:dyDescent="0.55000000000000004">
      <c r="B7655">
        <v>2.2986440926766698</v>
      </c>
    </row>
    <row r="7656" spans="2:2" x14ac:dyDescent="0.55000000000000004">
      <c r="B7656">
        <v>1.8445713256121301</v>
      </c>
    </row>
    <row r="7657" spans="2:2" x14ac:dyDescent="0.55000000000000004">
      <c r="B7657">
        <v>1.9623272688906599</v>
      </c>
    </row>
    <row r="7658" spans="2:2" x14ac:dyDescent="0.55000000000000004">
      <c r="B7658">
        <v>1.7451720568270701</v>
      </c>
    </row>
    <row r="7659" spans="2:2" x14ac:dyDescent="0.55000000000000004">
      <c r="B7659">
        <v>1.7515738027229399</v>
      </c>
    </row>
    <row r="7660" spans="2:2" x14ac:dyDescent="0.55000000000000004">
      <c r="B7660">
        <v>1.87976697441311</v>
      </c>
    </row>
    <row r="7661" spans="2:2" x14ac:dyDescent="0.55000000000000004">
      <c r="B7661">
        <v>2.0642917518148298</v>
      </c>
    </row>
    <row r="7662" spans="2:2" x14ac:dyDescent="0.55000000000000004">
      <c r="B7662">
        <v>1.7514189131837301</v>
      </c>
    </row>
    <row r="7663" spans="2:2" x14ac:dyDescent="0.55000000000000004">
      <c r="B7663">
        <v>2.3053570897176701</v>
      </c>
    </row>
    <row r="7664" spans="2:2" x14ac:dyDescent="0.55000000000000004">
      <c r="B7664">
        <v>2.16441867170724</v>
      </c>
    </row>
    <row r="7665" spans="2:2" x14ac:dyDescent="0.55000000000000004">
      <c r="B7665">
        <v>1.9916072819916799</v>
      </c>
    </row>
    <row r="7666" spans="2:2" x14ac:dyDescent="0.55000000000000004">
      <c r="B7666">
        <v>2.2546084966609499</v>
      </c>
    </row>
    <row r="7667" spans="2:2" x14ac:dyDescent="0.55000000000000004">
      <c r="B7667">
        <v>1.83806549114625</v>
      </c>
    </row>
    <row r="7668" spans="2:2" x14ac:dyDescent="0.55000000000000004">
      <c r="B7668">
        <v>2.06993030260079</v>
      </c>
    </row>
    <row r="7669" spans="2:2" x14ac:dyDescent="0.55000000000000004">
      <c r="B7669">
        <v>2.0458600852419799</v>
      </c>
    </row>
    <row r="7670" spans="2:2" x14ac:dyDescent="0.55000000000000004">
      <c r="B7670">
        <v>1.9115176238126601</v>
      </c>
    </row>
    <row r="7671" spans="2:2" x14ac:dyDescent="0.55000000000000004">
      <c r="B7671">
        <v>2.0287633472949098</v>
      </c>
    </row>
    <row r="7672" spans="2:2" x14ac:dyDescent="0.55000000000000004">
      <c r="B7672">
        <v>2.1197863696049</v>
      </c>
    </row>
    <row r="7673" spans="2:2" x14ac:dyDescent="0.55000000000000004">
      <c r="B7673">
        <v>1.81587489644383</v>
      </c>
    </row>
    <row r="7674" spans="2:2" x14ac:dyDescent="0.55000000000000004">
      <c r="B7674">
        <v>2.00992775905249</v>
      </c>
    </row>
    <row r="7675" spans="2:2" x14ac:dyDescent="0.55000000000000004">
      <c r="B7675">
        <v>2.2436176605732099</v>
      </c>
    </row>
    <row r="7676" spans="2:2" x14ac:dyDescent="0.55000000000000004">
      <c r="B7676">
        <v>1.89103656916384</v>
      </c>
    </row>
    <row r="7677" spans="2:2" x14ac:dyDescent="0.55000000000000004">
      <c r="B7677">
        <v>1.89229656305219</v>
      </c>
    </row>
    <row r="7678" spans="2:2" x14ac:dyDescent="0.55000000000000004">
      <c r="B7678">
        <v>1.85877983699274</v>
      </c>
    </row>
    <row r="7679" spans="2:2" x14ac:dyDescent="0.55000000000000004">
      <c r="B7679">
        <v>1.7561236984302599</v>
      </c>
    </row>
    <row r="7680" spans="2:2" x14ac:dyDescent="0.55000000000000004">
      <c r="B7680">
        <v>2.0112237669661202</v>
      </c>
    </row>
    <row r="7681" spans="2:2" x14ac:dyDescent="0.55000000000000004">
      <c r="B7681">
        <v>2.1003489172576399</v>
      </c>
    </row>
    <row r="7682" spans="2:2" x14ac:dyDescent="0.55000000000000004">
      <c r="B7682">
        <v>1.996268221709</v>
      </c>
    </row>
    <row r="7683" spans="2:2" x14ac:dyDescent="0.55000000000000004">
      <c r="B7683">
        <v>2.06704192975229</v>
      </c>
    </row>
    <row r="7684" spans="2:2" x14ac:dyDescent="0.55000000000000004">
      <c r="B7684">
        <v>1.87214187134891</v>
      </c>
    </row>
    <row r="7685" spans="2:2" x14ac:dyDescent="0.55000000000000004">
      <c r="B7685">
        <v>1.96991174055601</v>
      </c>
    </row>
    <row r="7686" spans="2:2" x14ac:dyDescent="0.55000000000000004">
      <c r="B7686">
        <v>1.9387417940732401</v>
      </c>
    </row>
    <row r="7687" spans="2:2" x14ac:dyDescent="0.55000000000000004">
      <c r="B7687">
        <v>1.91210452910144</v>
      </c>
    </row>
    <row r="7688" spans="2:2" x14ac:dyDescent="0.55000000000000004">
      <c r="B7688">
        <v>2.0411082917799699</v>
      </c>
    </row>
    <row r="7689" spans="2:2" x14ac:dyDescent="0.55000000000000004">
      <c r="B7689">
        <v>2.2165884422899</v>
      </c>
    </row>
    <row r="7690" spans="2:2" x14ac:dyDescent="0.55000000000000004">
      <c r="B7690">
        <v>2.10504586243216</v>
      </c>
    </row>
    <row r="7691" spans="2:2" x14ac:dyDescent="0.55000000000000004">
      <c r="B7691">
        <v>1.67415956998006</v>
      </c>
    </row>
    <row r="7692" spans="2:2" x14ac:dyDescent="0.55000000000000004">
      <c r="B7692">
        <v>1.88199129899037</v>
      </c>
    </row>
    <row r="7693" spans="2:2" x14ac:dyDescent="0.55000000000000004">
      <c r="B7693">
        <v>2.4314362383356598</v>
      </c>
    </row>
    <row r="7694" spans="2:2" x14ac:dyDescent="0.55000000000000004">
      <c r="B7694">
        <v>1.8035785516012199</v>
      </c>
    </row>
    <row r="7695" spans="2:2" x14ac:dyDescent="0.55000000000000004">
      <c r="B7695">
        <v>2.2349495146795499</v>
      </c>
    </row>
    <row r="7696" spans="2:2" x14ac:dyDescent="0.55000000000000004">
      <c r="B7696">
        <v>1.9454756648621601</v>
      </c>
    </row>
    <row r="7697" spans="2:2" x14ac:dyDescent="0.55000000000000004">
      <c r="B7697">
        <v>2.0028377454722102</v>
      </c>
    </row>
    <row r="7698" spans="2:2" x14ac:dyDescent="0.55000000000000004">
      <c r="B7698">
        <v>1.9959942898764</v>
      </c>
    </row>
    <row r="7699" spans="2:2" x14ac:dyDescent="0.55000000000000004">
      <c r="B7699">
        <v>2.0236713475766801</v>
      </c>
    </row>
    <row r="7700" spans="2:2" x14ac:dyDescent="0.55000000000000004">
      <c r="B7700">
        <v>2.0722844877023201</v>
      </c>
    </row>
    <row r="7701" spans="2:2" x14ac:dyDescent="0.55000000000000004">
      <c r="B7701">
        <v>2.2662565002150501</v>
      </c>
    </row>
    <row r="7702" spans="2:2" x14ac:dyDescent="0.55000000000000004">
      <c r="B7702">
        <v>2.0543569336769498</v>
      </c>
    </row>
    <row r="7703" spans="2:2" x14ac:dyDescent="0.55000000000000004">
      <c r="B7703">
        <v>1.97035618727744</v>
      </c>
    </row>
    <row r="7704" spans="2:2" x14ac:dyDescent="0.55000000000000004">
      <c r="B7704">
        <v>1.82349473210852</v>
      </c>
    </row>
    <row r="7705" spans="2:2" x14ac:dyDescent="0.55000000000000004">
      <c r="B7705">
        <v>1.97282120670964</v>
      </c>
    </row>
    <row r="7706" spans="2:2" x14ac:dyDescent="0.55000000000000004">
      <c r="B7706">
        <v>2.1720575016021599</v>
      </c>
    </row>
    <row r="7707" spans="2:2" x14ac:dyDescent="0.55000000000000004">
      <c r="B7707">
        <v>1.9786609255785601</v>
      </c>
    </row>
    <row r="7708" spans="2:2" x14ac:dyDescent="0.55000000000000004">
      <c r="B7708">
        <v>1.98926649992009</v>
      </c>
    </row>
    <row r="7709" spans="2:2" x14ac:dyDescent="0.55000000000000004">
      <c r="B7709">
        <v>2.3137348091421899</v>
      </c>
    </row>
    <row r="7710" spans="2:2" x14ac:dyDescent="0.55000000000000004">
      <c r="B7710">
        <v>1.9597366326452901</v>
      </c>
    </row>
    <row r="7711" spans="2:2" x14ac:dyDescent="0.55000000000000004">
      <c r="B7711">
        <v>1.73811576228124</v>
      </c>
    </row>
    <row r="7712" spans="2:2" x14ac:dyDescent="0.55000000000000004">
      <c r="B7712">
        <v>1.8624721948240599</v>
      </c>
    </row>
    <row r="7713" spans="2:2" x14ac:dyDescent="0.55000000000000004">
      <c r="B7713">
        <v>2.0444429529642201</v>
      </c>
    </row>
    <row r="7714" spans="2:2" x14ac:dyDescent="0.55000000000000004">
      <c r="B7714">
        <v>1.7219802358063401</v>
      </c>
    </row>
    <row r="7715" spans="2:2" x14ac:dyDescent="0.55000000000000004">
      <c r="B7715">
        <v>2.1214081234445801</v>
      </c>
    </row>
    <row r="7716" spans="2:2" x14ac:dyDescent="0.55000000000000004">
      <c r="B7716">
        <v>2.18073865952391</v>
      </c>
    </row>
    <row r="7717" spans="2:2" x14ac:dyDescent="0.55000000000000004">
      <c r="B7717">
        <v>1.8014539086928101</v>
      </c>
    </row>
    <row r="7718" spans="2:2" x14ac:dyDescent="0.55000000000000004">
      <c r="B7718">
        <v>1.8111191904642401</v>
      </c>
    </row>
    <row r="7719" spans="2:2" x14ac:dyDescent="0.55000000000000004">
      <c r="B7719">
        <v>1.9643502590947</v>
      </c>
    </row>
    <row r="7720" spans="2:2" x14ac:dyDescent="0.55000000000000004">
      <c r="B7720">
        <v>2.0467264636698199</v>
      </c>
    </row>
    <row r="7721" spans="2:2" x14ac:dyDescent="0.55000000000000004">
      <c r="B7721">
        <v>2.0549350983634902</v>
      </c>
    </row>
    <row r="7722" spans="2:2" x14ac:dyDescent="0.55000000000000004">
      <c r="B7722">
        <v>1.9733847037738099</v>
      </c>
    </row>
    <row r="7723" spans="2:2" x14ac:dyDescent="0.55000000000000004">
      <c r="B7723">
        <v>1.97248888800637</v>
      </c>
    </row>
    <row r="7724" spans="2:2" x14ac:dyDescent="0.55000000000000004">
      <c r="B7724">
        <v>1.8450561213808201</v>
      </c>
    </row>
    <row r="7725" spans="2:2" x14ac:dyDescent="0.55000000000000004">
      <c r="B7725">
        <v>2.00314410509869</v>
      </c>
    </row>
    <row r="7726" spans="2:2" x14ac:dyDescent="0.55000000000000004">
      <c r="B7726">
        <v>2.05779945759391</v>
      </c>
    </row>
    <row r="7727" spans="2:2" x14ac:dyDescent="0.55000000000000004">
      <c r="B7727">
        <v>2.1064878485464802</v>
      </c>
    </row>
    <row r="7728" spans="2:2" x14ac:dyDescent="0.55000000000000004">
      <c r="B7728">
        <v>1.8685050114520001</v>
      </c>
    </row>
    <row r="7729" spans="2:2" x14ac:dyDescent="0.55000000000000004">
      <c r="B7729">
        <v>1.8913360690166601</v>
      </c>
    </row>
    <row r="7730" spans="2:2" x14ac:dyDescent="0.55000000000000004">
      <c r="B7730">
        <v>2.2907002555316698</v>
      </c>
    </row>
    <row r="7731" spans="2:2" x14ac:dyDescent="0.55000000000000004">
      <c r="B7731">
        <v>2.0181522401064198</v>
      </c>
    </row>
    <row r="7732" spans="2:2" x14ac:dyDescent="0.55000000000000004">
      <c r="B7732">
        <v>1.9302531601928199</v>
      </c>
    </row>
    <row r="7733" spans="2:2" x14ac:dyDescent="0.55000000000000004">
      <c r="B7733">
        <v>2.1355201642451598</v>
      </c>
    </row>
    <row r="7734" spans="2:2" x14ac:dyDescent="0.55000000000000004">
      <c r="B7734">
        <v>2.0163560736131401</v>
      </c>
    </row>
    <row r="7735" spans="2:2" x14ac:dyDescent="0.55000000000000004">
      <c r="B7735">
        <v>1.9786099893319999</v>
      </c>
    </row>
    <row r="7736" spans="2:2" x14ac:dyDescent="0.55000000000000004">
      <c r="B7736">
        <v>1.8923793489160701</v>
      </c>
    </row>
    <row r="7737" spans="2:2" x14ac:dyDescent="0.55000000000000004">
      <c r="B7737">
        <v>2.3714854749756298</v>
      </c>
    </row>
    <row r="7738" spans="2:2" x14ac:dyDescent="0.55000000000000004">
      <c r="B7738">
        <v>1.9809405070360999</v>
      </c>
    </row>
    <row r="7739" spans="2:2" x14ac:dyDescent="0.55000000000000004">
      <c r="B7739">
        <v>2.1833345818638299</v>
      </c>
    </row>
    <row r="7740" spans="2:2" x14ac:dyDescent="0.55000000000000004">
      <c r="B7740">
        <v>2.1400761740838399</v>
      </c>
    </row>
    <row r="7741" spans="2:2" x14ac:dyDescent="0.55000000000000004">
      <c r="B7741">
        <v>1.83089504077635</v>
      </c>
    </row>
    <row r="7742" spans="2:2" x14ac:dyDescent="0.55000000000000004">
      <c r="B7742">
        <v>2.2387562010764999</v>
      </c>
    </row>
    <row r="7743" spans="2:2" x14ac:dyDescent="0.55000000000000004">
      <c r="B7743">
        <v>2.2558547122429</v>
      </c>
    </row>
    <row r="7744" spans="2:2" x14ac:dyDescent="0.55000000000000004">
      <c r="B7744">
        <v>2.28549456404546</v>
      </c>
    </row>
    <row r="7745" spans="2:2" x14ac:dyDescent="0.55000000000000004">
      <c r="B7745">
        <v>2.0854219858427201</v>
      </c>
    </row>
    <row r="7746" spans="2:2" x14ac:dyDescent="0.55000000000000004">
      <c r="B7746">
        <v>2.1626079528260398</v>
      </c>
    </row>
    <row r="7747" spans="2:2" x14ac:dyDescent="0.55000000000000004">
      <c r="B7747">
        <v>1.87050310897072</v>
      </c>
    </row>
    <row r="7748" spans="2:2" x14ac:dyDescent="0.55000000000000004">
      <c r="B7748">
        <v>1.8295790968486401</v>
      </c>
    </row>
    <row r="7749" spans="2:2" x14ac:dyDescent="0.55000000000000004">
      <c r="B7749">
        <v>2.4062749183239101</v>
      </c>
    </row>
    <row r="7750" spans="2:2" x14ac:dyDescent="0.55000000000000004">
      <c r="B7750">
        <v>2.28339186149294</v>
      </c>
    </row>
    <row r="7751" spans="2:2" x14ac:dyDescent="0.55000000000000004">
      <c r="B7751">
        <v>1.9588000227489299</v>
      </c>
    </row>
    <row r="7752" spans="2:2" x14ac:dyDescent="0.55000000000000004">
      <c r="B7752">
        <v>1.8863638382635901</v>
      </c>
    </row>
    <row r="7753" spans="2:2" x14ac:dyDescent="0.55000000000000004">
      <c r="B7753">
        <v>2.10313161268548</v>
      </c>
    </row>
    <row r="7754" spans="2:2" x14ac:dyDescent="0.55000000000000004">
      <c r="B7754">
        <v>2.2858548262771099</v>
      </c>
    </row>
    <row r="7755" spans="2:2" x14ac:dyDescent="0.55000000000000004">
      <c r="B7755">
        <v>1.7530520660302</v>
      </c>
    </row>
    <row r="7756" spans="2:2" x14ac:dyDescent="0.55000000000000004">
      <c r="B7756">
        <v>1.95673656246907</v>
      </c>
    </row>
    <row r="7757" spans="2:2" x14ac:dyDescent="0.55000000000000004">
      <c r="B7757">
        <v>1.8778309826139199</v>
      </c>
    </row>
    <row r="7758" spans="2:2" x14ac:dyDescent="0.55000000000000004">
      <c r="B7758">
        <v>1.93628545384613</v>
      </c>
    </row>
    <row r="7759" spans="2:2" x14ac:dyDescent="0.55000000000000004">
      <c r="B7759">
        <v>2.05276973819117</v>
      </c>
    </row>
    <row r="7760" spans="2:2" x14ac:dyDescent="0.55000000000000004">
      <c r="B7760">
        <v>2.0257390913073698</v>
      </c>
    </row>
    <row r="7761" spans="2:2" x14ac:dyDescent="0.55000000000000004">
      <c r="B7761">
        <v>2.0016005460239401</v>
      </c>
    </row>
    <row r="7762" spans="2:2" x14ac:dyDescent="0.55000000000000004">
      <c r="B7762">
        <v>2.2541675946818098</v>
      </c>
    </row>
    <row r="7763" spans="2:2" x14ac:dyDescent="0.55000000000000004">
      <c r="B7763">
        <v>2.03538011916529</v>
      </c>
    </row>
    <row r="7764" spans="2:2" x14ac:dyDescent="0.55000000000000004">
      <c r="B7764">
        <v>2.31263399708847</v>
      </c>
    </row>
    <row r="7765" spans="2:2" x14ac:dyDescent="0.55000000000000004">
      <c r="B7765">
        <v>2.0200926712140399</v>
      </c>
    </row>
    <row r="7766" spans="2:2" x14ac:dyDescent="0.55000000000000004">
      <c r="B7766">
        <v>2.00196072259945</v>
      </c>
    </row>
    <row r="7767" spans="2:2" x14ac:dyDescent="0.55000000000000004">
      <c r="B7767">
        <v>1.9519961475593799</v>
      </c>
    </row>
    <row r="7768" spans="2:2" x14ac:dyDescent="0.55000000000000004">
      <c r="B7768">
        <v>1.8010979756546901</v>
      </c>
    </row>
    <row r="7769" spans="2:2" x14ac:dyDescent="0.55000000000000004">
      <c r="B7769">
        <v>1.93678769755925</v>
      </c>
    </row>
    <row r="7770" spans="2:2" x14ac:dyDescent="0.55000000000000004">
      <c r="B7770">
        <v>2.26577326735294</v>
      </c>
    </row>
    <row r="7771" spans="2:2" x14ac:dyDescent="0.55000000000000004">
      <c r="B7771">
        <v>1.9409070885656901</v>
      </c>
    </row>
    <row r="7772" spans="2:2" x14ac:dyDescent="0.55000000000000004">
      <c r="B7772">
        <v>2.18752766513271</v>
      </c>
    </row>
    <row r="7773" spans="2:2" x14ac:dyDescent="0.55000000000000004">
      <c r="B7773">
        <v>1.9591174870274199</v>
      </c>
    </row>
    <row r="7774" spans="2:2" x14ac:dyDescent="0.55000000000000004">
      <c r="B7774">
        <v>1.9513246813365499</v>
      </c>
    </row>
    <row r="7775" spans="2:2" x14ac:dyDescent="0.55000000000000004">
      <c r="B7775">
        <v>1.95623202953633</v>
      </c>
    </row>
    <row r="7776" spans="2:2" x14ac:dyDescent="0.55000000000000004">
      <c r="B7776">
        <v>1.8532031486896301</v>
      </c>
    </row>
    <row r="7777" spans="2:2" x14ac:dyDescent="0.55000000000000004">
      <c r="B7777">
        <v>1.80498154774308</v>
      </c>
    </row>
    <row r="7778" spans="2:2" x14ac:dyDescent="0.55000000000000004">
      <c r="B7778">
        <v>2.4933822276262401</v>
      </c>
    </row>
    <row r="7779" spans="2:2" x14ac:dyDescent="0.55000000000000004">
      <c r="B7779">
        <v>2.2219472607114401</v>
      </c>
    </row>
    <row r="7780" spans="2:2" x14ac:dyDescent="0.55000000000000004">
      <c r="B7780">
        <v>1.81853377786073</v>
      </c>
    </row>
    <row r="7781" spans="2:2" x14ac:dyDescent="0.55000000000000004">
      <c r="B7781">
        <v>2.03919651439376</v>
      </c>
    </row>
    <row r="7782" spans="2:2" x14ac:dyDescent="0.55000000000000004">
      <c r="B7782">
        <v>1.8762532576145401</v>
      </c>
    </row>
    <row r="7783" spans="2:2" x14ac:dyDescent="0.55000000000000004">
      <c r="B7783">
        <v>1.8443225403241099</v>
      </c>
    </row>
    <row r="7784" spans="2:2" x14ac:dyDescent="0.55000000000000004">
      <c r="B7784">
        <v>1.8284897168375001</v>
      </c>
    </row>
    <row r="7785" spans="2:2" x14ac:dyDescent="0.55000000000000004">
      <c r="B7785">
        <v>2.1383268415304202</v>
      </c>
    </row>
    <row r="7786" spans="2:2" x14ac:dyDescent="0.55000000000000004">
      <c r="B7786">
        <v>1.6920624859323701</v>
      </c>
    </row>
    <row r="7787" spans="2:2" x14ac:dyDescent="0.55000000000000004">
      <c r="B7787">
        <v>1.97357668498198</v>
      </c>
    </row>
    <row r="7788" spans="2:2" x14ac:dyDescent="0.55000000000000004">
      <c r="B7788">
        <v>2.27577950646661</v>
      </c>
    </row>
    <row r="7789" spans="2:2" x14ac:dyDescent="0.55000000000000004">
      <c r="B7789">
        <v>1.91409622583724</v>
      </c>
    </row>
    <row r="7790" spans="2:2" x14ac:dyDescent="0.55000000000000004">
      <c r="B7790">
        <v>1.9124264235916999</v>
      </c>
    </row>
    <row r="7791" spans="2:2" x14ac:dyDescent="0.55000000000000004">
      <c r="B7791">
        <v>2.24978693787325</v>
      </c>
    </row>
    <row r="7792" spans="2:2" x14ac:dyDescent="0.55000000000000004">
      <c r="B7792">
        <v>2.3571357916614701</v>
      </c>
    </row>
    <row r="7793" spans="2:2" x14ac:dyDescent="0.55000000000000004">
      <c r="B7793">
        <v>1.9314151501699699</v>
      </c>
    </row>
    <row r="7794" spans="2:2" x14ac:dyDescent="0.55000000000000004">
      <c r="B7794">
        <v>1.8973990145145401</v>
      </c>
    </row>
    <row r="7795" spans="2:2" x14ac:dyDescent="0.55000000000000004">
      <c r="B7795">
        <v>2.07756221475737</v>
      </c>
    </row>
    <row r="7796" spans="2:2" x14ac:dyDescent="0.55000000000000004">
      <c r="B7796">
        <v>2.1924060514780801</v>
      </c>
    </row>
    <row r="7797" spans="2:2" x14ac:dyDescent="0.55000000000000004">
      <c r="B7797">
        <v>1.8643361487088801</v>
      </c>
    </row>
    <row r="7798" spans="2:2" x14ac:dyDescent="0.55000000000000004">
      <c r="B7798">
        <v>1.83449372037724</v>
      </c>
    </row>
    <row r="7799" spans="2:2" x14ac:dyDescent="0.55000000000000004">
      <c r="B7799">
        <v>1.8726651496948099</v>
      </c>
    </row>
    <row r="7800" spans="2:2" x14ac:dyDescent="0.55000000000000004">
      <c r="B7800">
        <v>2.1111352105568399</v>
      </c>
    </row>
    <row r="7801" spans="2:2" x14ac:dyDescent="0.55000000000000004">
      <c r="B7801">
        <v>2.1832837390261699</v>
      </c>
    </row>
    <row r="7802" spans="2:2" x14ac:dyDescent="0.55000000000000004">
      <c r="B7802">
        <v>1.6771046579196001</v>
      </c>
    </row>
    <row r="7803" spans="2:2" x14ac:dyDescent="0.55000000000000004">
      <c r="B7803">
        <v>2.1444837764587898</v>
      </c>
    </row>
    <row r="7804" spans="2:2" x14ac:dyDescent="0.55000000000000004">
      <c r="B7804">
        <v>2.1111844600976299</v>
      </c>
    </row>
    <row r="7805" spans="2:2" x14ac:dyDescent="0.55000000000000004">
      <c r="B7805">
        <v>2.0813372117273898</v>
      </c>
    </row>
    <row r="7806" spans="2:2" x14ac:dyDescent="0.55000000000000004">
      <c r="B7806">
        <v>2.0778708548940101</v>
      </c>
    </row>
    <row r="7807" spans="2:2" x14ac:dyDescent="0.55000000000000004">
      <c r="B7807">
        <v>1.98654930416442</v>
      </c>
    </row>
    <row r="7808" spans="2:2" x14ac:dyDescent="0.55000000000000004">
      <c r="B7808">
        <v>2.22396675701299</v>
      </c>
    </row>
    <row r="7809" spans="2:2" x14ac:dyDescent="0.55000000000000004">
      <c r="B7809">
        <v>2.0768146530574798</v>
      </c>
    </row>
    <row r="7810" spans="2:2" x14ac:dyDescent="0.55000000000000004">
      <c r="B7810">
        <v>1.9123787412026501</v>
      </c>
    </row>
    <row r="7811" spans="2:2" x14ac:dyDescent="0.55000000000000004">
      <c r="B7811">
        <v>2.25450984915827</v>
      </c>
    </row>
    <row r="7812" spans="2:2" x14ac:dyDescent="0.55000000000000004">
      <c r="B7812">
        <v>1.86602441329955</v>
      </c>
    </row>
    <row r="7813" spans="2:2" x14ac:dyDescent="0.55000000000000004">
      <c r="B7813">
        <v>1.95354709733221</v>
      </c>
    </row>
    <row r="7814" spans="2:2" x14ac:dyDescent="0.55000000000000004">
      <c r="B7814">
        <v>1.9086446968242301</v>
      </c>
    </row>
    <row r="7815" spans="2:2" x14ac:dyDescent="0.55000000000000004">
      <c r="B7815">
        <v>1.81882252059603</v>
      </c>
    </row>
    <row r="7816" spans="2:2" x14ac:dyDescent="0.55000000000000004">
      <c r="B7816">
        <v>1.74941205393975</v>
      </c>
    </row>
    <row r="7817" spans="2:2" x14ac:dyDescent="0.55000000000000004">
      <c r="B7817">
        <v>1.9194382032441899</v>
      </c>
    </row>
    <row r="7818" spans="2:2" x14ac:dyDescent="0.55000000000000004">
      <c r="B7818">
        <v>2.2860313565350401</v>
      </c>
    </row>
    <row r="7819" spans="2:2" x14ac:dyDescent="0.55000000000000004">
      <c r="B7819">
        <v>2.08409891361319</v>
      </c>
    </row>
    <row r="7820" spans="2:2" x14ac:dyDescent="0.55000000000000004">
      <c r="B7820">
        <v>2.0750155906409802</v>
      </c>
    </row>
    <row r="7821" spans="2:2" x14ac:dyDescent="0.55000000000000004">
      <c r="B7821">
        <v>1.9316914395943801</v>
      </c>
    </row>
    <row r="7822" spans="2:2" x14ac:dyDescent="0.55000000000000004">
      <c r="B7822">
        <v>2.0873908891647899</v>
      </c>
    </row>
    <row r="7823" spans="2:2" x14ac:dyDescent="0.55000000000000004">
      <c r="B7823">
        <v>1.8608271453598499</v>
      </c>
    </row>
    <row r="7824" spans="2:2" x14ac:dyDescent="0.55000000000000004">
      <c r="B7824">
        <v>1.84061121159389</v>
      </c>
    </row>
    <row r="7825" spans="2:2" x14ac:dyDescent="0.55000000000000004">
      <c r="B7825">
        <v>1.8088731975588701</v>
      </c>
    </row>
    <row r="7826" spans="2:2" x14ac:dyDescent="0.55000000000000004">
      <c r="B7826">
        <v>1.8432227943424599</v>
      </c>
    </row>
    <row r="7827" spans="2:2" x14ac:dyDescent="0.55000000000000004">
      <c r="B7827">
        <v>2.0413647195312801</v>
      </c>
    </row>
    <row r="7828" spans="2:2" x14ac:dyDescent="0.55000000000000004">
      <c r="B7828">
        <v>1.8934981165975799</v>
      </c>
    </row>
    <row r="7829" spans="2:2" x14ac:dyDescent="0.55000000000000004">
      <c r="B7829">
        <v>1.68322038429388</v>
      </c>
    </row>
    <row r="7830" spans="2:2" x14ac:dyDescent="0.55000000000000004">
      <c r="B7830">
        <v>1.9946402011342901</v>
      </c>
    </row>
    <row r="7831" spans="2:2" x14ac:dyDescent="0.55000000000000004">
      <c r="B7831">
        <v>1.96047885810101</v>
      </c>
    </row>
    <row r="7832" spans="2:2" x14ac:dyDescent="0.55000000000000004">
      <c r="B7832">
        <v>2.0355602007657501</v>
      </c>
    </row>
    <row r="7833" spans="2:2" x14ac:dyDescent="0.55000000000000004">
      <c r="B7833">
        <v>2.3674707138299098</v>
      </c>
    </row>
    <row r="7834" spans="2:2" x14ac:dyDescent="0.55000000000000004">
      <c r="B7834">
        <v>1.78623142699799</v>
      </c>
    </row>
    <row r="7835" spans="2:2" x14ac:dyDescent="0.55000000000000004">
      <c r="B7835">
        <v>2.06108652823213</v>
      </c>
    </row>
    <row r="7836" spans="2:2" x14ac:dyDescent="0.55000000000000004">
      <c r="B7836">
        <v>2.1351154130909702</v>
      </c>
    </row>
    <row r="7837" spans="2:2" x14ac:dyDescent="0.55000000000000004">
      <c r="B7837">
        <v>2.3064580767259901</v>
      </c>
    </row>
    <row r="7838" spans="2:2" x14ac:dyDescent="0.55000000000000004">
      <c r="B7838">
        <v>1.93444039057754</v>
      </c>
    </row>
    <row r="7839" spans="2:2" x14ac:dyDescent="0.55000000000000004">
      <c r="B7839">
        <v>2.0515423548642602</v>
      </c>
    </row>
    <row r="7840" spans="2:2" x14ac:dyDescent="0.55000000000000004">
      <c r="B7840">
        <v>1.92149221373402</v>
      </c>
    </row>
    <row r="7841" spans="2:2" x14ac:dyDescent="0.55000000000000004">
      <c r="B7841">
        <v>2.1932497255139798</v>
      </c>
    </row>
    <row r="7842" spans="2:2" x14ac:dyDescent="0.55000000000000004">
      <c r="B7842">
        <v>2.5437141777082801</v>
      </c>
    </row>
    <row r="7843" spans="2:2" x14ac:dyDescent="0.55000000000000004">
      <c r="B7843">
        <v>1.6479111907599799</v>
      </c>
    </row>
    <row r="7844" spans="2:2" x14ac:dyDescent="0.55000000000000004">
      <c r="B7844">
        <v>1.9641617516719601</v>
      </c>
    </row>
    <row r="7845" spans="2:2" x14ac:dyDescent="0.55000000000000004">
      <c r="B7845">
        <v>2.1450605418373501</v>
      </c>
    </row>
    <row r="7846" spans="2:2" x14ac:dyDescent="0.55000000000000004">
      <c r="B7846">
        <v>1.7871241488848799</v>
      </c>
    </row>
    <row r="7847" spans="2:2" x14ac:dyDescent="0.55000000000000004">
      <c r="B7847">
        <v>1.7211495848335201</v>
      </c>
    </row>
    <row r="7848" spans="2:2" x14ac:dyDescent="0.55000000000000004">
      <c r="B7848">
        <v>1.8500477183134001</v>
      </c>
    </row>
    <row r="7849" spans="2:2" x14ac:dyDescent="0.55000000000000004">
      <c r="B7849">
        <v>2.1193173431022001</v>
      </c>
    </row>
    <row r="7850" spans="2:2" x14ac:dyDescent="0.55000000000000004">
      <c r="B7850">
        <v>1.8676679684414601</v>
      </c>
    </row>
    <row r="7851" spans="2:2" x14ac:dyDescent="0.55000000000000004">
      <c r="B7851">
        <v>2.11906449361725</v>
      </c>
    </row>
    <row r="7852" spans="2:2" x14ac:dyDescent="0.55000000000000004">
      <c r="B7852">
        <v>1.7028430522946501</v>
      </c>
    </row>
    <row r="7853" spans="2:2" x14ac:dyDescent="0.55000000000000004">
      <c r="B7853">
        <v>1.8983452140394499</v>
      </c>
    </row>
    <row r="7854" spans="2:2" x14ac:dyDescent="0.55000000000000004">
      <c r="B7854">
        <v>2.1237792685086001</v>
      </c>
    </row>
    <row r="7855" spans="2:2" x14ac:dyDescent="0.55000000000000004">
      <c r="B7855">
        <v>1.9237254551553</v>
      </c>
    </row>
    <row r="7856" spans="2:2" x14ac:dyDescent="0.55000000000000004">
      <c r="B7856">
        <v>1.7604799368761599</v>
      </c>
    </row>
    <row r="7857" spans="2:2" x14ac:dyDescent="0.55000000000000004">
      <c r="B7857">
        <v>1.63841762004503</v>
      </c>
    </row>
    <row r="7858" spans="2:2" x14ac:dyDescent="0.55000000000000004">
      <c r="B7858">
        <v>1.94652139069617</v>
      </c>
    </row>
    <row r="7859" spans="2:2" x14ac:dyDescent="0.55000000000000004">
      <c r="B7859">
        <v>2.5775313897943799</v>
      </c>
    </row>
    <row r="7860" spans="2:2" x14ac:dyDescent="0.55000000000000004">
      <c r="B7860">
        <v>2.2629834057141398</v>
      </c>
    </row>
    <row r="7861" spans="2:2" x14ac:dyDescent="0.55000000000000004">
      <c r="B7861">
        <v>1.9624461178243</v>
      </c>
    </row>
    <row r="7862" spans="2:2" x14ac:dyDescent="0.55000000000000004">
      <c r="B7862">
        <v>1.90708281157444</v>
      </c>
    </row>
    <row r="7863" spans="2:2" x14ac:dyDescent="0.55000000000000004">
      <c r="B7863">
        <v>1.7878497208109001</v>
      </c>
    </row>
    <row r="7864" spans="2:2" x14ac:dyDescent="0.55000000000000004">
      <c r="B7864">
        <v>2.1564223930753199</v>
      </c>
    </row>
    <row r="7865" spans="2:2" x14ac:dyDescent="0.55000000000000004">
      <c r="B7865">
        <v>2.0037958881094098</v>
      </c>
    </row>
    <row r="7866" spans="2:2" x14ac:dyDescent="0.55000000000000004">
      <c r="B7866">
        <v>1.9501696158313999</v>
      </c>
    </row>
    <row r="7867" spans="2:2" x14ac:dyDescent="0.55000000000000004">
      <c r="B7867">
        <v>1.9479938437362101</v>
      </c>
    </row>
    <row r="7868" spans="2:2" x14ac:dyDescent="0.55000000000000004">
      <c r="B7868">
        <v>1.9164529732519999</v>
      </c>
    </row>
    <row r="7869" spans="2:2" x14ac:dyDescent="0.55000000000000004">
      <c r="B7869">
        <v>1.8192256593793801</v>
      </c>
    </row>
    <row r="7870" spans="2:2" x14ac:dyDescent="0.55000000000000004">
      <c r="B7870">
        <v>2.0796271851693602</v>
      </c>
    </row>
    <row r="7871" spans="2:2" x14ac:dyDescent="0.55000000000000004">
      <c r="B7871">
        <v>1.77074652352048</v>
      </c>
    </row>
    <row r="7872" spans="2:2" x14ac:dyDescent="0.55000000000000004">
      <c r="B7872">
        <v>1.9168019501809299</v>
      </c>
    </row>
    <row r="7873" spans="2:2" x14ac:dyDescent="0.55000000000000004">
      <c r="B7873">
        <v>2.1891511349905999</v>
      </c>
    </row>
    <row r="7874" spans="2:2" x14ac:dyDescent="0.55000000000000004">
      <c r="B7874">
        <v>2.1712330568723202</v>
      </c>
    </row>
    <row r="7875" spans="2:2" x14ac:dyDescent="0.55000000000000004">
      <c r="B7875">
        <v>2.3298128794097499</v>
      </c>
    </row>
    <row r="7876" spans="2:2" x14ac:dyDescent="0.55000000000000004">
      <c r="B7876">
        <v>2.04032795981272</v>
      </c>
    </row>
    <row r="7877" spans="2:2" x14ac:dyDescent="0.55000000000000004">
      <c r="B7877">
        <v>2.2644187140264602</v>
      </c>
    </row>
    <row r="7878" spans="2:2" x14ac:dyDescent="0.55000000000000004">
      <c r="B7878">
        <v>1.7914949284934001</v>
      </c>
    </row>
    <row r="7879" spans="2:2" x14ac:dyDescent="0.55000000000000004">
      <c r="B7879">
        <v>2.1410411964303999</v>
      </c>
    </row>
    <row r="7880" spans="2:2" x14ac:dyDescent="0.55000000000000004">
      <c r="B7880">
        <v>1.7035081844559301</v>
      </c>
    </row>
    <row r="7881" spans="2:2" x14ac:dyDescent="0.55000000000000004">
      <c r="B7881">
        <v>1.9113744788632201</v>
      </c>
    </row>
    <row r="7882" spans="2:2" x14ac:dyDescent="0.55000000000000004">
      <c r="B7882">
        <v>2.1309299267012101</v>
      </c>
    </row>
    <row r="7883" spans="2:2" x14ac:dyDescent="0.55000000000000004">
      <c r="B7883">
        <v>1.96009178750512</v>
      </c>
    </row>
    <row r="7884" spans="2:2" x14ac:dyDescent="0.55000000000000004">
      <c r="B7884">
        <v>2.0828799018258302</v>
      </c>
    </row>
    <row r="7885" spans="2:2" x14ac:dyDescent="0.55000000000000004">
      <c r="B7885">
        <v>2.0278411458122099</v>
      </c>
    </row>
    <row r="7886" spans="2:2" x14ac:dyDescent="0.55000000000000004">
      <c r="B7886">
        <v>1.74476169216441</v>
      </c>
    </row>
    <row r="7887" spans="2:2" x14ac:dyDescent="0.55000000000000004">
      <c r="B7887">
        <v>1.81104805945747</v>
      </c>
    </row>
    <row r="7888" spans="2:2" x14ac:dyDescent="0.55000000000000004">
      <c r="B7888">
        <v>2.1270922045376</v>
      </c>
    </row>
    <row r="7889" spans="2:2" x14ac:dyDescent="0.55000000000000004">
      <c r="B7889">
        <v>2.09571696781699</v>
      </c>
    </row>
    <row r="7890" spans="2:2" x14ac:dyDescent="0.55000000000000004">
      <c r="B7890">
        <v>1.8843799113894</v>
      </c>
    </row>
    <row r="7891" spans="2:2" x14ac:dyDescent="0.55000000000000004">
      <c r="B7891">
        <v>2.1227286893993802</v>
      </c>
    </row>
    <row r="7892" spans="2:2" x14ac:dyDescent="0.55000000000000004">
      <c r="B7892">
        <v>2.4307953006566501</v>
      </c>
    </row>
    <row r="7893" spans="2:2" x14ac:dyDescent="0.55000000000000004">
      <c r="B7893">
        <v>2.1099308256848599</v>
      </c>
    </row>
    <row r="7894" spans="2:2" x14ac:dyDescent="0.55000000000000004">
      <c r="B7894">
        <v>2.1604741377841701</v>
      </c>
    </row>
    <row r="7895" spans="2:2" x14ac:dyDescent="0.55000000000000004">
      <c r="B7895">
        <v>2.1387002712855199</v>
      </c>
    </row>
    <row r="7896" spans="2:2" x14ac:dyDescent="0.55000000000000004">
      <c r="B7896">
        <v>2.3091605432554498</v>
      </c>
    </row>
    <row r="7897" spans="2:2" x14ac:dyDescent="0.55000000000000004">
      <c r="B7897">
        <v>2.01717056566505</v>
      </c>
    </row>
    <row r="7898" spans="2:2" x14ac:dyDescent="0.55000000000000004">
      <c r="B7898">
        <v>1.85330091993018</v>
      </c>
    </row>
    <row r="7899" spans="2:2" x14ac:dyDescent="0.55000000000000004">
      <c r="B7899">
        <v>2.0215578257464499</v>
      </c>
    </row>
    <row r="7900" spans="2:2" x14ac:dyDescent="0.55000000000000004">
      <c r="B7900">
        <v>1.60044788527514</v>
      </c>
    </row>
    <row r="7901" spans="2:2" x14ac:dyDescent="0.55000000000000004">
      <c r="B7901">
        <v>2.2292794573623498</v>
      </c>
    </row>
    <row r="7902" spans="2:2" x14ac:dyDescent="0.55000000000000004">
      <c r="B7902">
        <v>2.0949759071246601</v>
      </c>
    </row>
    <row r="7903" spans="2:2" x14ac:dyDescent="0.55000000000000004">
      <c r="B7903">
        <v>2.0802301005120101</v>
      </c>
    </row>
    <row r="7904" spans="2:2" x14ac:dyDescent="0.55000000000000004">
      <c r="B7904">
        <v>1.66438199381497</v>
      </c>
    </row>
    <row r="7905" spans="2:2" x14ac:dyDescent="0.55000000000000004">
      <c r="B7905">
        <v>1.82766410776498</v>
      </c>
    </row>
    <row r="7906" spans="2:2" x14ac:dyDescent="0.55000000000000004">
      <c r="B7906">
        <v>2.01360910672124</v>
      </c>
    </row>
    <row r="7907" spans="2:2" x14ac:dyDescent="0.55000000000000004">
      <c r="B7907">
        <v>1.86728143368822</v>
      </c>
    </row>
    <row r="7908" spans="2:2" x14ac:dyDescent="0.55000000000000004">
      <c r="B7908">
        <v>1.95652321844044</v>
      </c>
    </row>
    <row r="7909" spans="2:2" x14ac:dyDescent="0.55000000000000004">
      <c r="B7909">
        <v>2.1604143385943702</v>
      </c>
    </row>
    <row r="7910" spans="2:2" x14ac:dyDescent="0.55000000000000004">
      <c r="B7910">
        <v>1.9652109274663201</v>
      </c>
    </row>
    <row r="7911" spans="2:2" x14ac:dyDescent="0.55000000000000004">
      <c r="B7911">
        <v>2.0540623246920799</v>
      </c>
    </row>
    <row r="7912" spans="2:2" x14ac:dyDescent="0.55000000000000004">
      <c r="B7912">
        <v>1.88041737756382</v>
      </c>
    </row>
    <row r="7913" spans="2:2" x14ac:dyDescent="0.55000000000000004">
      <c r="B7913">
        <v>2.0520104941820101</v>
      </c>
    </row>
    <row r="7914" spans="2:2" x14ac:dyDescent="0.55000000000000004">
      <c r="B7914">
        <v>2.0081844244904401</v>
      </c>
    </row>
    <row r="7915" spans="2:2" x14ac:dyDescent="0.55000000000000004">
      <c r="B7915">
        <v>1.9371926343100201</v>
      </c>
    </row>
    <row r="7916" spans="2:2" x14ac:dyDescent="0.55000000000000004">
      <c r="B7916">
        <v>2.02390124425684</v>
      </c>
    </row>
    <row r="7917" spans="2:2" x14ac:dyDescent="0.55000000000000004">
      <c r="B7917">
        <v>2.7378321577369098</v>
      </c>
    </row>
    <row r="7918" spans="2:2" x14ac:dyDescent="0.55000000000000004">
      <c r="B7918">
        <v>1.9086482502102</v>
      </c>
    </row>
    <row r="7919" spans="2:2" x14ac:dyDescent="0.55000000000000004">
      <c r="B7919">
        <v>1.95567356182206</v>
      </c>
    </row>
    <row r="7920" spans="2:2" x14ac:dyDescent="0.55000000000000004">
      <c r="B7920">
        <v>2.1598364905785501</v>
      </c>
    </row>
    <row r="7921" spans="2:2" x14ac:dyDescent="0.55000000000000004">
      <c r="B7921">
        <v>1.9137213004234801</v>
      </c>
    </row>
    <row r="7922" spans="2:2" x14ac:dyDescent="0.55000000000000004">
      <c r="B7922">
        <v>2.1568707611711799</v>
      </c>
    </row>
    <row r="7923" spans="2:2" x14ac:dyDescent="0.55000000000000004">
      <c r="B7923">
        <v>2.0508672997021402</v>
      </c>
    </row>
    <row r="7924" spans="2:2" x14ac:dyDescent="0.55000000000000004">
      <c r="B7924">
        <v>1.9593548673035099</v>
      </c>
    </row>
    <row r="7925" spans="2:2" x14ac:dyDescent="0.55000000000000004">
      <c r="B7925">
        <v>2.1529144800353901</v>
      </c>
    </row>
    <row r="7926" spans="2:2" x14ac:dyDescent="0.55000000000000004">
      <c r="B7926">
        <v>1.94619567044421</v>
      </c>
    </row>
    <row r="7927" spans="2:2" x14ac:dyDescent="0.55000000000000004">
      <c r="B7927">
        <v>1.85022601479425</v>
      </c>
    </row>
    <row r="7928" spans="2:2" x14ac:dyDescent="0.55000000000000004">
      <c r="B7928">
        <v>1.93139106315606</v>
      </c>
    </row>
    <row r="7929" spans="2:2" x14ac:dyDescent="0.55000000000000004">
      <c r="B7929">
        <v>2.10765568236629</v>
      </c>
    </row>
    <row r="7930" spans="2:2" x14ac:dyDescent="0.55000000000000004">
      <c r="B7930">
        <v>1.70576527058438</v>
      </c>
    </row>
    <row r="7931" spans="2:2" x14ac:dyDescent="0.55000000000000004">
      <c r="B7931">
        <v>1.92768051858346</v>
      </c>
    </row>
    <row r="7932" spans="2:2" x14ac:dyDescent="0.55000000000000004">
      <c r="B7932">
        <v>1.7685616548904</v>
      </c>
    </row>
    <row r="7933" spans="2:2" x14ac:dyDescent="0.55000000000000004">
      <c r="B7933">
        <v>2.0199947791886301</v>
      </c>
    </row>
    <row r="7934" spans="2:2" x14ac:dyDescent="0.55000000000000004">
      <c r="B7934">
        <v>1.7509210408214999</v>
      </c>
    </row>
    <row r="7935" spans="2:2" x14ac:dyDescent="0.55000000000000004">
      <c r="B7935">
        <v>2.1130492545515702</v>
      </c>
    </row>
    <row r="7936" spans="2:2" x14ac:dyDescent="0.55000000000000004">
      <c r="B7936">
        <v>2.2440051231276699</v>
      </c>
    </row>
    <row r="7937" spans="2:2" x14ac:dyDescent="0.55000000000000004">
      <c r="B7937">
        <v>2.0865745700857898</v>
      </c>
    </row>
    <row r="7938" spans="2:2" x14ac:dyDescent="0.55000000000000004">
      <c r="B7938">
        <v>1.9014076414629799</v>
      </c>
    </row>
    <row r="7939" spans="2:2" x14ac:dyDescent="0.55000000000000004">
      <c r="B7939">
        <v>1.96317414096266</v>
      </c>
    </row>
    <row r="7940" spans="2:2" x14ac:dyDescent="0.55000000000000004">
      <c r="B7940">
        <v>1.9299049103638299</v>
      </c>
    </row>
    <row r="7941" spans="2:2" x14ac:dyDescent="0.55000000000000004">
      <c r="B7941">
        <v>1.97135560260869</v>
      </c>
    </row>
    <row r="7942" spans="2:2" x14ac:dyDescent="0.55000000000000004">
      <c r="B7942">
        <v>1.95945318881743</v>
      </c>
    </row>
    <row r="7943" spans="2:2" x14ac:dyDescent="0.55000000000000004">
      <c r="B7943">
        <v>1.8515355229172299</v>
      </c>
    </row>
    <row r="7944" spans="2:2" x14ac:dyDescent="0.55000000000000004">
      <c r="B7944">
        <v>2.0119086728559199</v>
      </c>
    </row>
    <row r="7945" spans="2:2" x14ac:dyDescent="0.55000000000000004">
      <c r="B7945">
        <v>1.86607401786581</v>
      </c>
    </row>
    <row r="7946" spans="2:2" x14ac:dyDescent="0.55000000000000004">
      <c r="B7946">
        <v>1.99055164245588</v>
      </c>
    </row>
    <row r="7947" spans="2:2" x14ac:dyDescent="0.55000000000000004">
      <c r="B7947">
        <v>2.0773457152594701</v>
      </c>
    </row>
    <row r="7948" spans="2:2" x14ac:dyDescent="0.55000000000000004">
      <c r="B7948">
        <v>2.4693028026185702</v>
      </c>
    </row>
    <row r="7949" spans="2:2" x14ac:dyDescent="0.55000000000000004">
      <c r="B7949">
        <v>1.91564991196872</v>
      </c>
    </row>
    <row r="7950" spans="2:2" x14ac:dyDescent="0.55000000000000004">
      <c r="B7950">
        <v>2.3365018569795901</v>
      </c>
    </row>
    <row r="7951" spans="2:2" x14ac:dyDescent="0.55000000000000004">
      <c r="B7951">
        <v>1.8682223345783</v>
      </c>
    </row>
    <row r="7952" spans="2:2" x14ac:dyDescent="0.55000000000000004">
      <c r="B7952">
        <v>1.9778347624844299</v>
      </c>
    </row>
    <row r="7953" spans="2:2" x14ac:dyDescent="0.55000000000000004">
      <c r="B7953">
        <v>2.0605832299926901</v>
      </c>
    </row>
    <row r="7954" spans="2:2" x14ac:dyDescent="0.55000000000000004">
      <c r="B7954">
        <v>1.83578225504612</v>
      </c>
    </row>
    <row r="7955" spans="2:2" x14ac:dyDescent="0.55000000000000004">
      <c r="B7955">
        <v>2.0269255773547399</v>
      </c>
    </row>
    <row r="7956" spans="2:2" x14ac:dyDescent="0.55000000000000004">
      <c r="B7956">
        <v>1.8804005831869299</v>
      </c>
    </row>
    <row r="7957" spans="2:2" x14ac:dyDescent="0.55000000000000004">
      <c r="B7957">
        <v>1.7734983521943499</v>
      </c>
    </row>
    <row r="7958" spans="2:2" x14ac:dyDescent="0.55000000000000004">
      <c r="B7958">
        <v>2.0416064666517002</v>
      </c>
    </row>
    <row r="7959" spans="2:2" x14ac:dyDescent="0.55000000000000004">
      <c r="B7959">
        <v>1.8021264714612699</v>
      </c>
    </row>
    <row r="7960" spans="2:2" x14ac:dyDescent="0.55000000000000004">
      <c r="B7960">
        <v>2.2991950355746198</v>
      </c>
    </row>
    <row r="7961" spans="2:2" x14ac:dyDescent="0.55000000000000004">
      <c r="B7961">
        <v>1.8838330276322</v>
      </c>
    </row>
    <row r="7962" spans="2:2" x14ac:dyDescent="0.55000000000000004">
      <c r="B7962">
        <v>1.76698207034231</v>
      </c>
    </row>
    <row r="7963" spans="2:2" x14ac:dyDescent="0.55000000000000004">
      <c r="B7963">
        <v>2.2751543539264598</v>
      </c>
    </row>
    <row r="7964" spans="2:2" x14ac:dyDescent="0.55000000000000004">
      <c r="B7964">
        <v>2.2208851528883899</v>
      </c>
    </row>
    <row r="7965" spans="2:2" x14ac:dyDescent="0.55000000000000004">
      <c r="B7965">
        <v>2.3847317715088199</v>
      </c>
    </row>
    <row r="7966" spans="2:2" x14ac:dyDescent="0.55000000000000004">
      <c r="B7966">
        <v>2.1756011114958098</v>
      </c>
    </row>
    <row r="7967" spans="2:2" x14ac:dyDescent="0.55000000000000004">
      <c r="B7967">
        <v>2.0379559070163902</v>
      </c>
    </row>
    <row r="7968" spans="2:2" x14ac:dyDescent="0.55000000000000004">
      <c r="B7968">
        <v>2.0964209123389401</v>
      </c>
    </row>
    <row r="7969" spans="2:2" x14ac:dyDescent="0.55000000000000004">
      <c r="B7969">
        <v>1.8986414851476401</v>
      </c>
    </row>
    <row r="7970" spans="2:2" x14ac:dyDescent="0.55000000000000004">
      <c r="B7970">
        <v>1.8582762964236199</v>
      </c>
    </row>
    <row r="7971" spans="2:2" x14ac:dyDescent="0.55000000000000004">
      <c r="B7971">
        <v>1.5968906453410801</v>
      </c>
    </row>
    <row r="7972" spans="2:2" x14ac:dyDescent="0.55000000000000004">
      <c r="B7972">
        <v>2.1619429744944498</v>
      </c>
    </row>
    <row r="7973" spans="2:2" x14ac:dyDescent="0.55000000000000004">
      <c r="B7973">
        <v>2.1561205216597799</v>
      </c>
    </row>
    <row r="7974" spans="2:2" x14ac:dyDescent="0.55000000000000004">
      <c r="B7974">
        <v>1.9670063910919999</v>
      </c>
    </row>
    <row r="7975" spans="2:2" x14ac:dyDescent="0.55000000000000004">
      <c r="B7975">
        <v>2.4151269897181802</v>
      </c>
    </row>
    <row r="7976" spans="2:2" x14ac:dyDescent="0.55000000000000004">
      <c r="B7976">
        <v>2.03717540967985</v>
      </c>
    </row>
    <row r="7977" spans="2:2" x14ac:dyDescent="0.55000000000000004">
      <c r="B7977">
        <v>1.72935979412115</v>
      </c>
    </row>
    <row r="7978" spans="2:2" x14ac:dyDescent="0.55000000000000004">
      <c r="B7978">
        <v>2.37326994209814</v>
      </c>
    </row>
    <row r="7979" spans="2:2" x14ac:dyDescent="0.55000000000000004">
      <c r="B7979">
        <v>1.9586415710990699</v>
      </c>
    </row>
    <row r="7980" spans="2:2" x14ac:dyDescent="0.55000000000000004">
      <c r="B7980">
        <v>2.2788874627064102</v>
      </c>
    </row>
    <row r="7981" spans="2:2" x14ac:dyDescent="0.55000000000000004">
      <c r="B7981">
        <v>1.86297296277304</v>
      </c>
    </row>
    <row r="7982" spans="2:2" x14ac:dyDescent="0.55000000000000004">
      <c r="B7982">
        <v>2.12709041249453</v>
      </c>
    </row>
    <row r="7983" spans="2:2" x14ac:dyDescent="0.55000000000000004">
      <c r="B7983">
        <v>1.8478549755481599</v>
      </c>
    </row>
    <row r="7984" spans="2:2" x14ac:dyDescent="0.55000000000000004">
      <c r="B7984">
        <v>2.1187736555127201</v>
      </c>
    </row>
    <row r="7985" spans="2:2" x14ac:dyDescent="0.55000000000000004">
      <c r="B7985">
        <v>1.84735343683972</v>
      </c>
    </row>
    <row r="7986" spans="2:2" x14ac:dyDescent="0.55000000000000004">
      <c r="B7986">
        <v>2.1370496440904598</v>
      </c>
    </row>
    <row r="7987" spans="2:2" x14ac:dyDescent="0.55000000000000004">
      <c r="B7987">
        <v>2.2693989689314602</v>
      </c>
    </row>
    <row r="7988" spans="2:2" x14ac:dyDescent="0.55000000000000004">
      <c r="B7988">
        <v>2.0400613156450902</v>
      </c>
    </row>
    <row r="7989" spans="2:2" x14ac:dyDescent="0.55000000000000004">
      <c r="B7989">
        <v>2.05678086782964</v>
      </c>
    </row>
    <row r="7990" spans="2:2" x14ac:dyDescent="0.55000000000000004">
      <c r="B7990">
        <v>1.8179196551182899</v>
      </c>
    </row>
    <row r="7991" spans="2:2" x14ac:dyDescent="0.55000000000000004">
      <c r="B7991">
        <v>1.62185366233547</v>
      </c>
    </row>
    <row r="7992" spans="2:2" x14ac:dyDescent="0.55000000000000004">
      <c r="B7992">
        <v>1.9414387837590401</v>
      </c>
    </row>
    <row r="7993" spans="2:2" x14ac:dyDescent="0.55000000000000004">
      <c r="B7993">
        <v>2.0861110168711599</v>
      </c>
    </row>
    <row r="7994" spans="2:2" x14ac:dyDescent="0.55000000000000004">
      <c r="B7994">
        <v>1.78865960478952</v>
      </c>
    </row>
    <row r="7995" spans="2:2" x14ac:dyDescent="0.55000000000000004">
      <c r="B7995">
        <v>2.1529579231404399</v>
      </c>
    </row>
    <row r="7996" spans="2:2" x14ac:dyDescent="0.55000000000000004">
      <c r="B7996">
        <v>2.1462760908005798</v>
      </c>
    </row>
    <row r="7997" spans="2:2" x14ac:dyDescent="0.55000000000000004">
      <c r="B7997">
        <v>2.1769507588802601</v>
      </c>
    </row>
    <row r="7998" spans="2:2" x14ac:dyDescent="0.55000000000000004">
      <c r="B7998">
        <v>2.1706646384072399</v>
      </c>
    </row>
    <row r="7999" spans="2:2" x14ac:dyDescent="0.55000000000000004">
      <c r="B7999">
        <v>2.3226312374886802</v>
      </c>
    </row>
    <row r="8000" spans="2:2" x14ac:dyDescent="0.55000000000000004">
      <c r="B8000">
        <v>1.8388598635851101</v>
      </c>
    </row>
    <row r="8001" spans="2:2" x14ac:dyDescent="0.55000000000000004">
      <c r="B8001">
        <v>2.2186915991328102</v>
      </c>
    </row>
    <row r="8002" spans="2:2" x14ac:dyDescent="0.55000000000000004">
      <c r="B8002">
        <v>2.2910970428879001</v>
      </c>
    </row>
    <row r="8003" spans="2:2" x14ac:dyDescent="0.55000000000000004">
      <c r="B8003">
        <v>1.96947041415966</v>
      </c>
    </row>
    <row r="8004" spans="2:2" x14ac:dyDescent="0.55000000000000004">
      <c r="B8004">
        <v>2.2931253923135801</v>
      </c>
    </row>
    <row r="8005" spans="2:2" x14ac:dyDescent="0.55000000000000004">
      <c r="B8005">
        <v>1.8602943581292699</v>
      </c>
    </row>
    <row r="8006" spans="2:2" x14ac:dyDescent="0.55000000000000004">
      <c r="B8006">
        <v>1.87385375440303</v>
      </c>
    </row>
    <row r="8007" spans="2:2" x14ac:dyDescent="0.55000000000000004">
      <c r="B8007">
        <v>1.94839687163326</v>
      </c>
    </row>
    <row r="8008" spans="2:2" x14ac:dyDescent="0.55000000000000004">
      <c r="B8008">
        <v>2.045557164851</v>
      </c>
    </row>
    <row r="8009" spans="2:2" x14ac:dyDescent="0.55000000000000004">
      <c r="B8009">
        <v>2.1675818868805199</v>
      </c>
    </row>
    <row r="8010" spans="2:2" x14ac:dyDescent="0.55000000000000004">
      <c r="B8010">
        <v>1.63830680707697</v>
      </c>
    </row>
    <row r="8011" spans="2:2" x14ac:dyDescent="0.55000000000000004">
      <c r="B8011">
        <v>2.2500655035047998</v>
      </c>
    </row>
    <row r="8012" spans="2:2" x14ac:dyDescent="0.55000000000000004">
      <c r="B8012">
        <v>1.8578414867427</v>
      </c>
    </row>
    <row r="8013" spans="2:2" x14ac:dyDescent="0.55000000000000004">
      <c r="B8013">
        <v>1.9792778842663601</v>
      </c>
    </row>
    <row r="8014" spans="2:2" x14ac:dyDescent="0.55000000000000004">
      <c r="B8014">
        <v>2.04458934024996</v>
      </c>
    </row>
    <row r="8015" spans="2:2" x14ac:dyDescent="0.55000000000000004">
      <c r="B8015">
        <v>1.82974353283387</v>
      </c>
    </row>
    <row r="8016" spans="2:2" x14ac:dyDescent="0.55000000000000004">
      <c r="B8016">
        <v>2.2717622685191401</v>
      </c>
    </row>
    <row r="8017" spans="2:2" x14ac:dyDescent="0.55000000000000004">
      <c r="B8017">
        <v>2.27138605083017</v>
      </c>
    </row>
    <row r="8018" spans="2:2" x14ac:dyDescent="0.55000000000000004">
      <c r="B8018">
        <v>2.35900476888246</v>
      </c>
    </row>
    <row r="8019" spans="2:2" x14ac:dyDescent="0.55000000000000004">
      <c r="B8019">
        <v>1.97947198335203</v>
      </c>
    </row>
    <row r="8020" spans="2:2" x14ac:dyDescent="0.55000000000000004">
      <c r="B8020">
        <v>2.2964713652865001</v>
      </c>
    </row>
    <row r="8021" spans="2:2" x14ac:dyDescent="0.55000000000000004">
      <c r="B8021">
        <v>1.87584319587941</v>
      </c>
    </row>
    <row r="8022" spans="2:2" x14ac:dyDescent="0.55000000000000004">
      <c r="B8022">
        <v>1.8079935148367501</v>
      </c>
    </row>
    <row r="8023" spans="2:2" x14ac:dyDescent="0.55000000000000004">
      <c r="B8023">
        <v>1.99668857625501</v>
      </c>
    </row>
    <row r="8024" spans="2:2" x14ac:dyDescent="0.55000000000000004">
      <c r="B8024">
        <v>2.0995721925803901</v>
      </c>
    </row>
    <row r="8025" spans="2:2" x14ac:dyDescent="0.55000000000000004">
      <c r="B8025">
        <v>2.2979440330272198</v>
      </c>
    </row>
    <row r="8026" spans="2:2" x14ac:dyDescent="0.55000000000000004">
      <c r="B8026">
        <v>2.1150697873778399</v>
      </c>
    </row>
    <row r="8027" spans="2:2" x14ac:dyDescent="0.55000000000000004">
      <c r="B8027">
        <v>2.1736514204356898</v>
      </c>
    </row>
    <row r="8028" spans="2:2" x14ac:dyDescent="0.55000000000000004">
      <c r="B8028">
        <v>1.7596110530759901</v>
      </c>
    </row>
    <row r="8029" spans="2:2" x14ac:dyDescent="0.55000000000000004">
      <c r="B8029">
        <v>2.38145601874611</v>
      </c>
    </row>
    <row r="8030" spans="2:2" x14ac:dyDescent="0.55000000000000004">
      <c r="B8030">
        <v>1.7842534215525701</v>
      </c>
    </row>
    <row r="8031" spans="2:2" x14ac:dyDescent="0.55000000000000004">
      <c r="B8031">
        <v>2.18846274666216</v>
      </c>
    </row>
    <row r="8032" spans="2:2" x14ac:dyDescent="0.55000000000000004">
      <c r="B8032">
        <v>1.9400353629450899</v>
      </c>
    </row>
    <row r="8033" spans="2:2" x14ac:dyDescent="0.55000000000000004">
      <c r="B8033">
        <v>2.32473721770172</v>
      </c>
    </row>
    <row r="8034" spans="2:2" x14ac:dyDescent="0.55000000000000004">
      <c r="B8034">
        <v>2.12687178841459</v>
      </c>
    </row>
    <row r="8035" spans="2:2" x14ac:dyDescent="0.55000000000000004">
      <c r="B8035">
        <v>2.1958775097138501</v>
      </c>
    </row>
    <row r="8036" spans="2:2" x14ac:dyDescent="0.55000000000000004">
      <c r="B8036">
        <v>2.0527856797520601</v>
      </c>
    </row>
    <row r="8037" spans="2:2" x14ac:dyDescent="0.55000000000000004">
      <c r="B8037">
        <v>1.8818737722075101</v>
      </c>
    </row>
    <row r="8038" spans="2:2" x14ac:dyDescent="0.55000000000000004">
      <c r="B8038">
        <v>2.3176187637708998</v>
      </c>
    </row>
    <row r="8039" spans="2:2" x14ac:dyDescent="0.55000000000000004">
      <c r="B8039">
        <v>2.0076398027899001</v>
      </c>
    </row>
    <row r="8040" spans="2:2" x14ac:dyDescent="0.55000000000000004">
      <c r="B8040">
        <v>2.1059021652991401</v>
      </c>
    </row>
    <row r="8041" spans="2:2" x14ac:dyDescent="0.55000000000000004">
      <c r="B8041">
        <v>1.9264749302595501</v>
      </c>
    </row>
    <row r="8042" spans="2:2" x14ac:dyDescent="0.55000000000000004">
      <c r="B8042">
        <v>1.9150220598262999</v>
      </c>
    </row>
    <row r="8043" spans="2:2" x14ac:dyDescent="0.55000000000000004">
      <c r="B8043">
        <v>2.1380227795570699</v>
      </c>
    </row>
    <row r="8044" spans="2:2" x14ac:dyDescent="0.55000000000000004">
      <c r="B8044">
        <v>1.8566132066452501</v>
      </c>
    </row>
    <row r="8045" spans="2:2" x14ac:dyDescent="0.55000000000000004">
      <c r="B8045">
        <v>1.7769716606863</v>
      </c>
    </row>
    <row r="8046" spans="2:2" x14ac:dyDescent="0.55000000000000004">
      <c r="B8046">
        <v>1.71858782058146</v>
      </c>
    </row>
    <row r="8047" spans="2:2" x14ac:dyDescent="0.55000000000000004">
      <c r="B8047">
        <v>2.0657274001379302</v>
      </c>
    </row>
    <row r="8048" spans="2:2" x14ac:dyDescent="0.55000000000000004">
      <c r="B8048">
        <v>1.96005273131337</v>
      </c>
    </row>
    <row r="8049" spans="2:2" x14ac:dyDescent="0.55000000000000004">
      <c r="B8049">
        <v>1.93169574380278</v>
      </c>
    </row>
    <row r="8050" spans="2:2" x14ac:dyDescent="0.55000000000000004">
      <c r="B8050">
        <v>2.0076098115201702</v>
      </c>
    </row>
    <row r="8051" spans="2:2" x14ac:dyDescent="0.55000000000000004">
      <c r="B8051">
        <v>1.8953738530928199</v>
      </c>
    </row>
    <row r="8052" spans="2:2" x14ac:dyDescent="0.55000000000000004">
      <c r="B8052">
        <v>2.0342490137791902</v>
      </c>
    </row>
    <row r="8053" spans="2:2" x14ac:dyDescent="0.55000000000000004">
      <c r="B8053">
        <v>2.2403789314890599</v>
      </c>
    </row>
    <row r="8054" spans="2:2" x14ac:dyDescent="0.55000000000000004">
      <c r="B8054">
        <v>2.1771021420972101</v>
      </c>
    </row>
    <row r="8055" spans="2:2" x14ac:dyDescent="0.55000000000000004">
      <c r="B8055">
        <v>2.35470760906759</v>
      </c>
    </row>
    <row r="8056" spans="2:2" x14ac:dyDescent="0.55000000000000004">
      <c r="B8056">
        <v>1.9090059938506001</v>
      </c>
    </row>
    <row r="8057" spans="2:2" x14ac:dyDescent="0.55000000000000004">
      <c r="B8057">
        <v>2.04486249360302</v>
      </c>
    </row>
    <row r="8058" spans="2:2" x14ac:dyDescent="0.55000000000000004">
      <c r="B8058">
        <v>1.9056487266890201</v>
      </c>
    </row>
    <row r="8059" spans="2:2" x14ac:dyDescent="0.55000000000000004">
      <c r="B8059">
        <v>2.08656214149224</v>
      </c>
    </row>
    <row r="8060" spans="2:2" x14ac:dyDescent="0.55000000000000004">
      <c r="B8060">
        <v>1.8105378849778599</v>
      </c>
    </row>
    <row r="8061" spans="2:2" x14ac:dyDescent="0.55000000000000004">
      <c r="B8061">
        <v>1.88329367145044</v>
      </c>
    </row>
    <row r="8062" spans="2:2" x14ac:dyDescent="0.55000000000000004">
      <c r="B8062">
        <v>2.25974092271729</v>
      </c>
    </row>
    <row r="8063" spans="2:2" x14ac:dyDescent="0.55000000000000004">
      <c r="B8063">
        <v>1.94953593315581</v>
      </c>
    </row>
    <row r="8064" spans="2:2" x14ac:dyDescent="0.55000000000000004">
      <c r="B8064">
        <v>1.76432155038391</v>
      </c>
    </row>
    <row r="8065" spans="2:2" x14ac:dyDescent="0.55000000000000004">
      <c r="B8065">
        <v>1.91984126984924</v>
      </c>
    </row>
    <row r="8066" spans="2:2" x14ac:dyDescent="0.55000000000000004">
      <c r="B8066">
        <v>1.9530317511670701</v>
      </c>
    </row>
    <row r="8067" spans="2:2" x14ac:dyDescent="0.55000000000000004">
      <c r="B8067">
        <v>1.8665967811475801</v>
      </c>
    </row>
    <row r="8068" spans="2:2" x14ac:dyDescent="0.55000000000000004">
      <c r="B8068">
        <v>1.93329246716366</v>
      </c>
    </row>
    <row r="8069" spans="2:2" x14ac:dyDescent="0.55000000000000004">
      <c r="B8069">
        <v>2.0360049214748299</v>
      </c>
    </row>
    <row r="8070" spans="2:2" x14ac:dyDescent="0.55000000000000004">
      <c r="B8070">
        <v>1.7021952457215901</v>
      </c>
    </row>
    <row r="8071" spans="2:2" x14ac:dyDescent="0.55000000000000004">
      <c r="B8071">
        <v>1.94272713424879</v>
      </c>
    </row>
    <row r="8072" spans="2:2" x14ac:dyDescent="0.55000000000000004">
      <c r="B8072">
        <v>1.91389553204691</v>
      </c>
    </row>
    <row r="8073" spans="2:2" x14ac:dyDescent="0.55000000000000004">
      <c r="B8073">
        <v>2.1404111628618998</v>
      </c>
    </row>
    <row r="8074" spans="2:2" x14ac:dyDescent="0.55000000000000004">
      <c r="B8074">
        <v>1.9885438528630499</v>
      </c>
    </row>
    <row r="8075" spans="2:2" x14ac:dyDescent="0.55000000000000004">
      <c r="B8075">
        <v>2.22083709588932</v>
      </c>
    </row>
    <row r="8076" spans="2:2" x14ac:dyDescent="0.55000000000000004">
      <c r="B8076">
        <v>2.08684374974959</v>
      </c>
    </row>
    <row r="8077" spans="2:2" x14ac:dyDescent="0.55000000000000004">
      <c r="B8077">
        <v>1.85359144814199</v>
      </c>
    </row>
    <row r="8078" spans="2:2" x14ac:dyDescent="0.55000000000000004">
      <c r="B8078">
        <v>1.90042128499525</v>
      </c>
    </row>
    <row r="8079" spans="2:2" x14ac:dyDescent="0.55000000000000004">
      <c r="B8079">
        <v>2.0681467016153001</v>
      </c>
    </row>
    <row r="8080" spans="2:2" x14ac:dyDescent="0.55000000000000004">
      <c r="B8080">
        <v>1.94450060222881</v>
      </c>
    </row>
    <row r="8081" spans="2:2" x14ac:dyDescent="0.55000000000000004">
      <c r="B8081">
        <v>2.0152078554453698</v>
      </c>
    </row>
    <row r="8082" spans="2:2" x14ac:dyDescent="0.55000000000000004">
      <c r="B8082">
        <v>2.23466639585383</v>
      </c>
    </row>
    <row r="8083" spans="2:2" x14ac:dyDescent="0.55000000000000004">
      <c r="B8083">
        <v>1.99371790191081</v>
      </c>
    </row>
    <row r="8084" spans="2:2" x14ac:dyDescent="0.55000000000000004">
      <c r="B8084">
        <v>2.0098738870505199</v>
      </c>
    </row>
    <row r="8085" spans="2:2" x14ac:dyDescent="0.55000000000000004">
      <c r="B8085">
        <v>1.86333464410559</v>
      </c>
    </row>
    <row r="8086" spans="2:2" x14ac:dyDescent="0.55000000000000004">
      <c r="B8086">
        <v>1.8474454362683399</v>
      </c>
    </row>
    <row r="8087" spans="2:2" x14ac:dyDescent="0.55000000000000004">
      <c r="B8087">
        <v>1.9308984061348899</v>
      </c>
    </row>
    <row r="8088" spans="2:2" x14ac:dyDescent="0.55000000000000004">
      <c r="B8088">
        <v>1.90373355549681</v>
      </c>
    </row>
    <row r="8089" spans="2:2" x14ac:dyDescent="0.55000000000000004">
      <c r="B8089">
        <v>1.7887293432001199</v>
      </c>
    </row>
    <row r="8090" spans="2:2" x14ac:dyDescent="0.55000000000000004">
      <c r="B8090">
        <v>1.7388979598972001</v>
      </c>
    </row>
    <row r="8091" spans="2:2" x14ac:dyDescent="0.55000000000000004">
      <c r="B8091">
        <v>2.0212673122046199</v>
      </c>
    </row>
    <row r="8092" spans="2:2" x14ac:dyDescent="0.55000000000000004">
      <c r="B8092">
        <v>2.0588585828329902</v>
      </c>
    </row>
    <row r="8093" spans="2:2" x14ac:dyDescent="0.55000000000000004">
      <c r="B8093">
        <v>1.7557575039411499</v>
      </c>
    </row>
    <row r="8094" spans="2:2" x14ac:dyDescent="0.55000000000000004">
      <c r="B8094">
        <v>2.13951052812468</v>
      </c>
    </row>
    <row r="8095" spans="2:2" x14ac:dyDescent="0.55000000000000004">
      <c r="B8095">
        <v>2.0629950406553998</v>
      </c>
    </row>
    <row r="8096" spans="2:2" x14ac:dyDescent="0.55000000000000004">
      <c r="B8096">
        <v>1.9404539724143699</v>
      </c>
    </row>
    <row r="8097" spans="2:2" x14ac:dyDescent="0.55000000000000004">
      <c r="B8097">
        <v>1.8238955185052801</v>
      </c>
    </row>
    <row r="8098" spans="2:2" x14ac:dyDescent="0.55000000000000004">
      <c r="B8098">
        <v>1.94234723022524</v>
      </c>
    </row>
    <row r="8099" spans="2:2" x14ac:dyDescent="0.55000000000000004">
      <c r="B8099">
        <v>1.89175579393479</v>
      </c>
    </row>
    <row r="8100" spans="2:2" x14ac:dyDescent="0.55000000000000004">
      <c r="B8100">
        <v>1.64696347426291</v>
      </c>
    </row>
    <row r="8101" spans="2:2" x14ac:dyDescent="0.55000000000000004">
      <c r="B8101">
        <v>2.19137187647148</v>
      </c>
    </row>
    <row r="8102" spans="2:2" x14ac:dyDescent="0.55000000000000004">
      <c r="B8102">
        <v>1.9548386831407301</v>
      </c>
    </row>
    <row r="8103" spans="2:2" x14ac:dyDescent="0.55000000000000004">
      <c r="B8103">
        <v>2.4758206532912999</v>
      </c>
    </row>
    <row r="8104" spans="2:2" x14ac:dyDescent="0.55000000000000004">
      <c r="B8104">
        <v>2.19691543736992</v>
      </c>
    </row>
    <row r="8105" spans="2:2" x14ac:dyDescent="0.55000000000000004">
      <c r="B8105">
        <v>1.91873730108797</v>
      </c>
    </row>
    <row r="8106" spans="2:2" x14ac:dyDescent="0.55000000000000004">
      <c r="B8106">
        <v>1.82135174300216</v>
      </c>
    </row>
    <row r="8107" spans="2:2" x14ac:dyDescent="0.55000000000000004">
      <c r="B8107">
        <v>1.71028207955162</v>
      </c>
    </row>
    <row r="8108" spans="2:2" x14ac:dyDescent="0.55000000000000004">
      <c r="B8108">
        <v>1.9813537739206999</v>
      </c>
    </row>
    <row r="8109" spans="2:2" x14ac:dyDescent="0.55000000000000004">
      <c r="B8109">
        <v>1.92717626306669</v>
      </c>
    </row>
    <row r="8110" spans="2:2" x14ac:dyDescent="0.55000000000000004">
      <c r="B8110">
        <v>1.7437344691107901</v>
      </c>
    </row>
    <row r="8111" spans="2:2" x14ac:dyDescent="0.55000000000000004">
      <c r="B8111">
        <v>2.1691362944704902</v>
      </c>
    </row>
    <row r="8112" spans="2:2" x14ac:dyDescent="0.55000000000000004">
      <c r="B8112">
        <v>1.80390098221708</v>
      </c>
    </row>
    <row r="8113" spans="2:2" x14ac:dyDescent="0.55000000000000004">
      <c r="B8113">
        <v>1.8604211073799499</v>
      </c>
    </row>
    <row r="8114" spans="2:2" x14ac:dyDescent="0.55000000000000004">
      <c r="B8114">
        <v>2.3044680523331098</v>
      </c>
    </row>
    <row r="8115" spans="2:2" x14ac:dyDescent="0.55000000000000004">
      <c r="B8115">
        <v>1.8028011556692101</v>
      </c>
    </row>
    <row r="8116" spans="2:2" x14ac:dyDescent="0.55000000000000004">
      <c r="B8116">
        <v>1.9317972502796199</v>
      </c>
    </row>
    <row r="8117" spans="2:2" x14ac:dyDescent="0.55000000000000004">
      <c r="B8117">
        <v>1.7974116141276999</v>
      </c>
    </row>
    <row r="8118" spans="2:2" x14ac:dyDescent="0.55000000000000004">
      <c r="B8118">
        <v>1.82726391522233</v>
      </c>
    </row>
    <row r="8119" spans="2:2" x14ac:dyDescent="0.55000000000000004">
      <c r="B8119">
        <v>2.0608507868340298</v>
      </c>
    </row>
    <row r="8120" spans="2:2" x14ac:dyDescent="0.55000000000000004">
      <c r="B8120">
        <v>1.856148239808</v>
      </c>
    </row>
    <row r="8121" spans="2:2" x14ac:dyDescent="0.55000000000000004">
      <c r="B8121">
        <v>1.94543237803254</v>
      </c>
    </row>
    <row r="8122" spans="2:2" x14ac:dyDescent="0.55000000000000004">
      <c r="B8122">
        <v>1.8240689076041099</v>
      </c>
    </row>
    <row r="8123" spans="2:2" x14ac:dyDescent="0.55000000000000004">
      <c r="B8123">
        <v>2.0271617271976399</v>
      </c>
    </row>
    <row r="8124" spans="2:2" x14ac:dyDescent="0.55000000000000004">
      <c r="B8124">
        <v>1.7043585811159601</v>
      </c>
    </row>
    <row r="8125" spans="2:2" x14ac:dyDescent="0.55000000000000004">
      <c r="B8125">
        <v>1.9342569284943201</v>
      </c>
    </row>
    <row r="8126" spans="2:2" x14ac:dyDescent="0.55000000000000004">
      <c r="B8126">
        <v>2.10109982317781</v>
      </c>
    </row>
    <row r="8127" spans="2:2" x14ac:dyDescent="0.55000000000000004">
      <c r="B8127">
        <v>2.0719669126784699</v>
      </c>
    </row>
    <row r="8128" spans="2:2" x14ac:dyDescent="0.55000000000000004">
      <c r="B8128">
        <v>2.02100352390987</v>
      </c>
    </row>
    <row r="8129" spans="2:2" x14ac:dyDescent="0.55000000000000004">
      <c r="B8129">
        <v>1.9340321953777999</v>
      </c>
    </row>
    <row r="8130" spans="2:2" x14ac:dyDescent="0.55000000000000004">
      <c r="B8130">
        <v>2.04169376976572</v>
      </c>
    </row>
    <row r="8131" spans="2:2" x14ac:dyDescent="0.55000000000000004">
      <c r="B8131">
        <v>2.0911795295564599</v>
      </c>
    </row>
    <row r="8132" spans="2:2" x14ac:dyDescent="0.55000000000000004">
      <c r="B8132">
        <v>2.1426255996550401</v>
      </c>
    </row>
    <row r="8133" spans="2:2" x14ac:dyDescent="0.55000000000000004">
      <c r="B8133">
        <v>1.7969433090179101</v>
      </c>
    </row>
    <row r="8134" spans="2:2" x14ac:dyDescent="0.55000000000000004">
      <c r="B8134">
        <v>1.98818964267707</v>
      </c>
    </row>
    <row r="8135" spans="2:2" x14ac:dyDescent="0.55000000000000004">
      <c r="B8135">
        <v>1.90608996831203</v>
      </c>
    </row>
    <row r="8136" spans="2:2" x14ac:dyDescent="0.55000000000000004">
      <c r="B8136">
        <v>2.1053770387865001</v>
      </c>
    </row>
    <row r="8137" spans="2:2" x14ac:dyDescent="0.55000000000000004">
      <c r="B8137">
        <v>1.88929878848176</v>
      </c>
    </row>
    <row r="8138" spans="2:2" x14ac:dyDescent="0.55000000000000004">
      <c r="B8138">
        <v>1.8736629781860801</v>
      </c>
    </row>
    <row r="8139" spans="2:2" x14ac:dyDescent="0.55000000000000004">
      <c r="B8139">
        <v>2.0124366326036802</v>
      </c>
    </row>
    <row r="8140" spans="2:2" x14ac:dyDescent="0.55000000000000004">
      <c r="B8140">
        <v>2.0814658996498001</v>
      </c>
    </row>
    <row r="8141" spans="2:2" x14ac:dyDescent="0.55000000000000004">
      <c r="B8141">
        <v>2.00097130824921</v>
      </c>
    </row>
    <row r="8142" spans="2:2" x14ac:dyDescent="0.55000000000000004">
      <c r="B8142">
        <v>1.79693168515685</v>
      </c>
    </row>
    <row r="8143" spans="2:2" x14ac:dyDescent="0.55000000000000004">
      <c r="B8143">
        <v>1.75248330041527</v>
      </c>
    </row>
    <row r="8144" spans="2:2" x14ac:dyDescent="0.55000000000000004">
      <c r="B8144">
        <v>1.85614253583985</v>
      </c>
    </row>
    <row r="8145" spans="2:2" x14ac:dyDescent="0.55000000000000004">
      <c r="B8145">
        <v>1.78958802754618</v>
      </c>
    </row>
    <row r="8146" spans="2:2" x14ac:dyDescent="0.55000000000000004">
      <c r="B8146">
        <v>1.8298987928842401</v>
      </c>
    </row>
    <row r="8147" spans="2:2" x14ac:dyDescent="0.55000000000000004">
      <c r="B8147">
        <v>1.95492035990306</v>
      </c>
    </row>
    <row r="8148" spans="2:2" x14ac:dyDescent="0.55000000000000004">
      <c r="B8148">
        <v>1.99558703538255</v>
      </c>
    </row>
    <row r="8149" spans="2:2" x14ac:dyDescent="0.55000000000000004">
      <c r="B8149">
        <v>2.1679630249928099</v>
      </c>
    </row>
    <row r="8150" spans="2:2" x14ac:dyDescent="0.55000000000000004">
      <c r="B8150">
        <v>2.3825505907068201</v>
      </c>
    </row>
    <row r="8151" spans="2:2" x14ac:dyDescent="0.55000000000000004">
      <c r="B8151">
        <v>2.1385615008521701</v>
      </c>
    </row>
    <row r="8152" spans="2:2" x14ac:dyDescent="0.55000000000000004">
      <c r="B8152">
        <v>1.6505131411138201</v>
      </c>
    </row>
    <row r="8153" spans="2:2" x14ac:dyDescent="0.55000000000000004">
      <c r="B8153">
        <v>2.0933943697737898</v>
      </c>
    </row>
    <row r="8154" spans="2:2" x14ac:dyDescent="0.55000000000000004">
      <c r="B8154">
        <v>1.9551703074220299</v>
      </c>
    </row>
    <row r="8155" spans="2:2" x14ac:dyDescent="0.55000000000000004">
      <c r="B8155">
        <v>1.7683084065855199</v>
      </c>
    </row>
    <row r="8156" spans="2:2" x14ac:dyDescent="0.55000000000000004">
      <c r="B8156">
        <v>1.82274991660232</v>
      </c>
    </row>
    <row r="8157" spans="2:2" x14ac:dyDescent="0.55000000000000004">
      <c r="B8157">
        <v>1.84592616920213</v>
      </c>
    </row>
    <row r="8158" spans="2:2" x14ac:dyDescent="0.55000000000000004">
      <c r="B8158">
        <v>1.8059326047481801</v>
      </c>
    </row>
    <row r="8159" spans="2:2" x14ac:dyDescent="0.55000000000000004">
      <c r="B8159">
        <v>1.9291407855354199</v>
      </c>
    </row>
    <row r="8160" spans="2:2" x14ac:dyDescent="0.55000000000000004">
      <c r="B8160">
        <v>1.9366455202682</v>
      </c>
    </row>
    <row r="8161" spans="2:2" x14ac:dyDescent="0.55000000000000004">
      <c r="B8161">
        <v>2.0576782207909901</v>
      </c>
    </row>
    <row r="8162" spans="2:2" x14ac:dyDescent="0.55000000000000004">
      <c r="B8162">
        <v>1.9226301839236699</v>
      </c>
    </row>
    <row r="8163" spans="2:2" x14ac:dyDescent="0.55000000000000004">
      <c r="B8163">
        <v>1.7624545727557399</v>
      </c>
    </row>
    <row r="8164" spans="2:2" x14ac:dyDescent="0.55000000000000004">
      <c r="B8164">
        <v>2.47407122275825</v>
      </c>
    </row>
    <row r="8165" spans="2:2" x14ac:dyDescent="0.55000000000000004">
      <c r="B8165">
        <v>2.0296850306960499</v>
      </c>
    </row>
    <row r="8166" spans="2:2" x14ac:dyDescent="0.55000000000000004">
      <c r="B8166">
        <v>2.0017105976421199</v>
      </c>
    </row>
    <row r="8167" spans="2:2" x14ac:dyDescent="0.55000000000000004">
      <c r="B8167">
        <v>1.9077559345621899</v>
      </c>
    </row>
    <row r="8168" spans="2:2" x14ac:dyDescent="0.55000000000000004">
      <c r="B8168">
        <v>2.9038042502788</v>
      </c>
    </row>
    <row r="8169" spans="2:2" x14ac:dyDescent="0.55000000000000004">
      <c r="B8169">
        <v>2.0050170417422701</v>
      </c>
    </row>
    <row r="8170" spans="2:2" x14ac:dyDescent="0.55000000000000004">
      <c r="B8170">
        <v>2.1493068145412302</v>
      </c>
    </row>
    <row r="8171" spans="2:2" x14ac:dyDescent="0.55000000000000004">
      <c r="B8171">
        <v>1.7971394858404299</v>
      </c>
    </row>
    <row r="8172" spans="2:2" x14ac:dyDescent="0.55000000000000004">
      <c r="B8172">
        <v>1.81284872337011</v>
      </c>
    </row>
    <row r="8173" spans="2:2" x14ac:dyDescent="0.55000000000000004">
      <c r="B8173">
        <v>1.9598809591192301</v>
      </c>
    </row>
    <row r="8174" spans="2:2" x14ac:dyDescent="0.55000000000000004">
      <c r="B8174">
        <v>2.3422424360837901</v>
      </c>
    </row>
    <row r="8175" spans="2:2" x14ac:dyDescent="0.55000000000000004">
      <c r="B8175">
        <v>2.0119770568909399</v>
      </c>
    </row>
    <row r="8176" spans="2:2" x14ac:dyDescent="0.55000000000000004">
      <c r="B8176">
        <v>1.86589591318968</v>
      </c>
    </row>
    <row r="8177" spans="2:2" x14ac:dyDescent="0.55000000000000004">
      <c r="B8177">
        <v>1.9107842807175699</v>
      </c>
    </row>
    <row r="8178" spans="2:2" x14ac:dyDescent="0.55000000000000004">
      <c r="B8178">
        <v>2.20546785559335</v>
      </c>
    </row>
    <row r="8179" spans="2:2" x14ac:dyDescent="0.55000000000000004">
      <c r="B8179">
        <v>2.08211678243029</v>
      </c>
    </row>
    <row r="8180" spans="2:2" x14ac:dyDescent="0.55000000000000004">
      <c r="B8180">
        <v>2.13427048179217</v>
      </c>
    </row>
    <row r="8181" spans="2:2" x14ac:dyDescent="0.55000000000000004">
      <c r="B8181">
        <v>1.9746682969026099</v>
      </c>
    </row>
    <row r="8182" spans="2:2" x14ac:dyDescent="0.55000000000000004">
      <c r="B8182">
        <v>1.9763886553049499</v>
      </c>
    </row>
    <row r="8183" spans="2:2" x14ac:dyDescent="0.55000000000000004">
      <c r="B8183">
        <v>2.1930996720585298</v>
      </c>
    </row>
    <row r="8184" spans="2:2" x14ac:dyDescent="0.55000000000000004">
      <c r="B8184">
        <v>1.8603530132060599</v>
      </c>
    </row>
    <row r="8185" spans="2:2" x14ac:dyDescent="0.55000000000000004">
      <c r="B8185">
        <v>2.16282848336414</v>
      </c>
    </row>
    <row r="8186" spans="2:2" x14ac:dyDescent="0.55000000000000004">
      <c r="B8186">
        <v>1.9328341767847601</v>
      </c>
    </row>
    <row r="8187" spans="2:2" x14ac:dyDescent="0.55000000000000004">
      <c r="B8187">
        <v>1.85316835092429</v>
      </c>
    </row>
    <row r="8188" spans="2:2" x14ac:dyDescent="0.55000000000000004">
      <c r="B8188">
        <v>2.0609973973229301</v>
      </c>
    </row>
    <row r="8189" spans="2:2" x14ac:dyDescent="0.55000000000000004">
      <c r="B8189">
        <v>1.77182488784033</v>
      </c>
    </row>
    <row r="8190" spans="2:2" x14ac:dyDescent="0.55000000000000004">
      <c r="B8190">
        <v>2.1333592833826098</v>
      </c>
    </row>
    <row r="8191" spans="2:2" x14ac:dyDescent="0.55000000000000004">
      <c r="B8191">
        <v>2.13480502405725</v>
      </c>
    </row>
    <row r="8192" spans="2:2" x14ac:dyDescent="0.55000000000000004">
      <c r="B8192">
        <v>1.58838409818571</v>
      </c>
    </row>
    <row r="8193" spans="2:2" x14ac:dyDescent="0.55000000000000004">
      <c r="B8193">
        <v>2.03369135081876</v>
      </c>
    </row>
    <row r="8194" spans="2:2" x14ac:dyDescent="0.55000000000000004">
      <c r="B8194">
        <v>1.91364784284375</v>
      </c>
    </row>
    <row r="8195" spans="2:2" x14ac:dyDescent="0.55000000000000004">
      <c r="B8195">
        <v>2.22771705720363</v>
      </c>
    </row>
    <row r="8196" spans="2:2" x14ac:dyDescent="0.55000000000000004">
      <c r="B8196">
        <v>2.1369818129387901</v>
      </c>
    </row>
    <row r="8197" spans="2:2" x14ac:dyDescent="0.55000000000000004">
      <c r="B8197">
        <v>2.2763713238513499</v>
      </c>
    </row>
    <row r="8198" spans="2:2" x14ac:dyDescent="0.55000000000000004">
      <c r="B8198">
        <v>2.1169508148672902</v>
      </c>
    </row>
    <row r="8199" spans="2:2" x14ac:dyDescent="0.55000000000000004">
      <c r="B8199">
        <v>2.1032937893996402</v>
      </c>
    </row>
    <row r="8200" spans="2:2" x14ac:dyDescent="0.55000000000000004">
      <c r="B8200">
        <v>1.7110316896342901</v>
      </c>
    </row>
    <row r="8201" spans="2:2" x14ac:dyDescent="0.55000000000000004">
      <c r="B8201">
        <v>2.1592726389651999</v>
      </c>
    </row>
    <row r="8202" spans="2:2" x14ac:dyDescent="0.55000000000000004">
      <c r="B8202">
        <v>1.9198569006647599</v>
      </c>
    </row>
    <row r="8203" spans="2:2" x14ac:dyDescent="0.55000000000000004">
      <c r="B8203">
        <v>1.95669038737344</v>
      </c>
    </row>
    <row r="8204" spans="2:2" x14ac:dyDescent="0.55000000000000004">
      <c r="B8204">
        <v>1.8519485107592799</v>
      </c>
    </row>
    <row r="8205" spans="2:2" x14ac:dyDescent="0.55000000000000004">
      <c r="B8205">
        <v>2.1304763921148</v>
      </c>
    </row>
    <row r="8206" spans="2:2" x14ac:dyDescent="0.55000000000000004">
      <c r="B8206">
        <v>1.8498498982649201</v>
      </c>
    </row>
    <row r="8207" spans="2:2" x14ac:dyDescent="0.55000000000000004">
      <c r="B8207">
        <v>1.81219388455647</v>
      </c>
    </row>
    <row r="8208" spans="2:2" x14ac:dyDescent="0.55000000000000004">
      <c r="B8208">
        <v>2.40172059566199</v>
      </c>
    </row>
    <row r="8209" spans="2:2" x14ac:dyDescent="0.55000000000000004">
      <c r="B8209">
        <v>1.8691613107793601</v>
      </c>
    </row>
    <row r="8210" spans="2:2" x14ac:dyDescent="0.55000000000000004">
      <c r="B8210">
        <v>1.7111840439419901</v>
      </c>
    </row>
    <row r="8211" spans="2:2" x14ac:dyDescent="0.55000000000000004">
      <c r="B8211">
        <v>2.03837216356203</v>
      </c>
    </row>
    <row r="8212" spans="2:2" x14ac:dyDescent="0.55000000000000004">
      <c r="B8212">
        <v>1.65245779157758</v>
      </c>
    </row>
    <row r="8213" spans="2:2" x14ac:dyDescent="0.55000000000000004">
      <c r="B8213">
        <v>2.08114709569004</v>
      </c>
    </row>
    <row r="8214" spans="2:2" x14ac:dyDescent="0.55000000000000004">
      <c r="B8214">
        <v>2.1844520799116398</v>
      </c>
    </row>
    <row r="8215" spans="2:2" x14ac:dyDescent="0.55000000000000004">
      <c r="B8215">
        <v>1.88037219236617</v>
      </c>
    </row>
    <row r="8216" spans="2:2" x14ac:dyDescent="0.55000000000000004">
      <c r="B8216">
        <v>2.1178744577862698</v>
      </c>
    </row>
    <row r="8217" spans="2:2" x14ac:dyDescent="0.55000000000000004">
      <c r="B8217">
        <v>1.8268947807396401</v>
      </c>
    </row>
    <row r="8218" spans="2:2" x14ac:dyDescent="0.55000000000000004">
      <c r="B8218">
        <v>1.96186193993989</v>
      </c>
    </row>
    <row r="8219" spans="2:2" x14ac:dyDescent="0.55000000000000004">
      <c r="B8219">
        <v>1.86510070214538</v>
      </c>
    </row>
    <row r="8220" spans="2:2" x14ac:dyDescent="0.55000000000000004">
      <c r="B8220">
        <v>1.9953282473865199</v>
      </c>
    </row>
    <row r="8221" spans="2:2" x14ac:dyDescent="0.55000000000000004">
      <c r="B8221">
        <v>1.91386248691392</v>
      </c>
    </row>
    <row r="8222" spans="2:2" x14ac:dyDescent="0.55000000000000004">
      <c r="B8222">
        <v>1.6874358993915199</v>
      </c>
    </row>
    <row r="8223" spans="2:2" x14ac:dyDescent="0.55000000000000004">
      <c r="B8223">
        <v>2.0079724812565001</v>
      </c>
    </row>
    <row r="8224" spans="2:2" x14ac:dyDescent="0.55000000000000004">
      <c r="B8224">
        <v>1.91756782896663</v>
      </c>
    </row>
    <row r="8225" spans="2:2" x14ac:dyDescent="0.55000000000000004">
      <c r="B8225">
        <v>2.0874220455172501</v>
      </c>
    </row>
    <row r="8226" spans="2:2" x14ac:dyDescent="0.55000000000000004">
      <c r="B8226">
        <v>1.80828922524171</v>
      </c>
    </row>
    <row r="8227" spans="2:2" x14ac:dyDescent="0.55000000000000004">
      <c r="B8227">
        <v>2.00044486842453</v>
      </c>
    </row>
    <row r="8228" spans="2:2" x14ac:dyDescent="0.55000000000000004">
      <c r="B8228">
        <v>2.1122250792860702</v>
      </c>
    </row>
    <row r="8229" spans="2:2" x14ac:dyDescent="0.55000000000000004">
      <c r="B8229">
        <v>1.9149446241700201</v>
      </c>
    </row>
    <row r="8230" spans="2:2" x14ac:dyDescent="0.55000000000000004">
      <c r="B8230">
        <v>1.8512570521028999</v>
      </c>
    </row>
    <row r="8231" spans="2:2" x14ac:dyDescent="0.55000000000000004">
      <c r="B8231">
        <v>1.73141974591425</v>
      </c>
    </row>
    <row r="8232" spans="2:2" x14ac:dyDescent="0.55000000000000004">
      <c r="B8232">
        <v>2.1081296141757599</v>
      </c>
    </row>
    <row r="8233" spans="2:2" x14ac:dyDescent="0.55000000000000004">
      <c r="B8233">
        <v>1.97309923012713</v>
      </c>
    </row>
    <row r="8234" spans="2:2" x14ac:dyDescent="0.55000000000000004">
      <c r="B8234">
        <v>1.8293374456081199</v>
      </c>
    </row>
    <row r="8235" spans="2:2" x14ac:dyDescent="0.55000000000000004">
      <c r="B8235">
        <v>1.7033104664070999</v>
      </c>
    </row>
    <row r="8236" spans="2:2" x14ac:dyDescent="0.55000000000000004">
      <c r="B8236">
        <v>2.1138474011314599</v>
      </c>
    </row>
    <row r="8237" spans="2:2" x14ac:dyDescent="0.55000000000000004">
      <c r="B8237">
        <v>1.79215855090635</v>
      </c>
    </row>
    <row r="8238" spans="2:2" x14ac:dyDescent="0.55000000000000004">
      <c r="B8238">
        <v>2.00302412802229</v>
      </c>
    </row>
    <row r="8239" spans="2:2" x14ac:dyDescent="0.55000000000000004">
      <c r="B8239">
        <v>1.92768247972375</v>
      </c>
    </row>
    <row r="8240" spans="2:2" x14ac:dyDescent="0.55000000000000004">
      <c r="B8240">
        <v>2.0012819647622799</v>
      </c>
    </row>
    <row r="8241" spans="2:2" x14ac:dyDescent="0.55000000000000004">
      <c r="B8241">
        <v>1.90880388613454</v>
      </c>
    </row>
    <row r="8242" spans="2:2" x14ac:dyDescent="0.55000000000000004">
      <c r="B8242">
        <v>2.2521008895013201</v>
      </c>
    </row>
    <row r="8243" spans="2:2" x14ac:dyDescent="0.55000000000000004">
      <c r="B8243">
        <v>2.1265355373973298</v>
      </c>
    </row>
    <row r="8244" spans="2:2" x14ac:dyDescent="0.55000000000000004">
      <c r="B8244">
        <v>1.87218797761342</v>
      </c>
    </row>
    <row r="8245" spans="2:2" x14ac:dyDescent="0.55000000000000004">
      <c r="B8245">
        <v>1.9479421873676901</v>
      </c>
    </row>
    <row r="8246" spans="2:2" x14ac:dyDescent="0.55000000000000004">
      <c r="B8246">
        <v>1.94866507606192</v>
      </c>
    </row>
    <row r="8247" spans="2:2" x14ac:dyDescent="0.55000000000000004">
      <c r="B8247">
        <v>2.1268615872705898</v>
      </c>
    </row>
    <row r="8248" spans="2:2" x14ac:dyDescent="0.55000000000000004">
      <c r="B8248">
        <v>1.8105519447987299</v>
      </c>
    </row>
    <row r="8249" spans="2:2" x14ac:dyDescent="0.55000000000000004">
      <c r="B8249">
        <v>1.8952413815289999</v>
      </c>
    </row>
    <row r="8250" spans="2:2" x14ac:dyDescent="0.55000000000000004">
      <c r="B8250">
        <v>1.92922701176235</v>
      </c>
    </row>
    <row r="8251" spans="2:2" x14ac:dyDescent="0.55000000000000004">
      <c r="B8251">
        <v>2.1770359300262898</v>
      </c>
    </row>
    <row r="8252" spans="2:2" x14ac:dyDescent="0.55000000000000004">
      <c r="B8252">
        <v>2.2536367326977298</v>
      </c>
    </row>
    <row r="8253" spans="2:2" x14ac:dyDescent="0.55000000000000004">
      <c r="B8253">
        <v>2.0257287980861398</v>
      </c>
    </row>
    <row r="8254" spans="2:2" x14ac:dyDescent="0.55000000000000004">
      <c r="B8254">
        <v>2.0477174693553799</v>
      </c>
    </row>
    <row r="8255" spans="2:2" x14ac:dyDescent="0.55000000000000004">
      <c r="B8255">
        <v>1.8680539159774101</v>
      </c>
    </row>
    <row r="8256" spans="2:2" x14ac:dyDescent="0.55000000000000004">
      <c r="B8256">
        <v>1.9107140477748601</v>
      </c>
    </row>
    <row r="8257" spans="2:2" x14ac:dyDescent="0.55000000000000004">
      <c r="B8257">
        <v>1.92956391657955</v>
      </c>
    </row>
    <row r="8258" spans="2:2" x14ac:dyDescent="0.55000000000000004">
      <c r="B8258">
        <v>1.73284609690936</v>
      </c>
    </row>
    <row r="8259" spans="2:2" x14ac:dyDescent="0.55000000000000004">
      <c r="B8259">
        <v>1.9387530463634901</v>
      </c>
    </row>
    <row r="8260" spans="2:2" x14ac:dyDescent="0.55000000000000004">
      <c r="B8260">
        <v>1.8398123486390801</v>
      </c>
    </row>
    <row r="8261" spans="2:2" x14ac:dyDescent="0.55000000000000004">
      <c r="B8261">
        <v>2.20042822102541</v>
      </c>
    </row>
    <row r="8262" spans="2:2" x14ac:dyDescent="0.55000000000000004">
      <c r="B8262">
        <v>2.13132780364761</v>
      </c>
    </row>
    <row r="8263" spans="2:2" x14ac:dyDescent="0.55000000000000004">
      <c r="B8263">
        <v>1.9091928200533299</v>
      </c>
    </row>
    <row r="8264" spans="2:2" x14ac:dyDescent="0.55000000000000004">
      <c r="B8264">
        <v>1.87418564982951</v>
      </c>
    </row>
    <row r="8265" spans="2:2" x14ac:dyDescent="0.55000000000000004">
      <c r="B8265">
        <v>1.8891725708693199</v>
      </c>
    </row>
    <row r="8266" spans="2:2" x14ac:dyDescent="0.55000000000000004">
      <c r="B8266">
        <v>2.0196710599005701</v>
      </c>
    </row>
    <row r="8267" spans="2:2" x14ac:dyDescent="0.55000000000000004">
      <c r="B8267">
        <v>1.8831491859690701</v>
      </c>
    </row>
    <row r="8268" spans="2:2" x14ac:dyDescent="0.55000000000000004">
      <c r="B8268">
        <v>2.2686642204954399</v>
      </c>
    </row>
    <row r="8269" spans="2:2" x14ac:dyDescent="0.55000000000000004">
      <c r="B8269">
        <v>1.86545437289907</v>
      </c>
    </row>
    <row r="8270" spans="2:2" x14ac:dyDescent="0.55000000000000004">
      <c r="B8270">
        <v>1.7300800077607701</v>
      </c>
    </row>
    <row r="8271" spans="2:2" x14ac:dyDescent="0.55000000000000004">
      <c r="B8271">
        <v>1.92527757653232</v>
      </c>
    </row>
    <row r="8272" spans="2:2" x14ac:dyDescent="0.55000000000000004">
      <c r="B8272">
        <v>2.0108304328487701</v>
      </c>
    </row>
    <row r="8273" spans="2:2" x14ac:dyDescent="0.55000000000000004">
      <c r="B8273">
        <v>1.8697209187583901</v>
      </c>
    </row>
    <row r="8274" spans="2:2" x14ac:dyDescent="0.55000000000000004">
      <c r="B8274">
        <v>1.96796232272065</v>
      </c>
    </row>
    <row r="8275" spans="2:2" x14ac:dyDescent="0.55000000000000004">
      <c r="B8275">
        <v>1.9882919308839999</v>
      </c>
    </row>
    <row r="8276" spans="2:2" x14ac:dyDescent="0.55000000000000004">
      <c r="B8276">
        <v>1.8261988889774301</v>
      </c>
    </row>
    <row r="8277" spans="2:2" x14ac:dyDescent="0.55000000000000004">
      <c r="B8277">
        <v>2.0528798778007702</v>
      </c>
    </row>
    <row r="8278" spans="2:2" x14ac:dyDescent="0.55000000000000004">
      <c r="B8278">
        <v>1.97351309244439</v>
      </c>
    </row>
    <row r="8279" spans="2:2" x14ac:dyDescent="0.55000000000000004">
      <c r="B8279">
        <v>1.80013685779483</v>
      </c>
    </row>
    <row r="8280" spans="2:2" x14ac:dyDescent="0.55000000000000004">
      <c r="B8280">
        <v>1.8559958177546101</v>
      </c>
    </row>
    <row r="8281" spans="2:2" x14ac:dyDescent="0.55000000000000004">
      <c r="B8281">
        <v>1.9014713717838401</v>
      </c>
    </row>
    <row r="8282" spans="2:2" x14ac:dyDescent="0.55000000000000004">
      <c r="B8282">
        <v>2.18120921572761</v>
      </c>
    </row>
    <row r="8283" spans="2:2" x14ac:dyDescent="0.55000000000000004">
      <c r="B8283">
        <v>1.91158471401884</v>
      </c>
    </row>
    <row r="8284" spans="2:2" x14ac:dyDescent="0.55000000000000004">
      <c r="B8284">
        <v>1.79100276540674</v>
      </c>
    </row>
    <row r="8285" spans="2:2" x14ac:dyDescent="0.55000000000000004">
      <c r="B8285">
        <v>1.8494421859514401</v>
      </c>
    </row>
    <row r="8286" spans="2:2" x14ac:dyDescent="0.55000000000000004">
      <c r="B8286">
        <v>1.8517575299934099</v>
      </c>
    </row>
    <row r="8287" spans="2:2" x14ac:dyDescent="0.55000000000000004">
      <c r="B8287">
        <v>1.85652619557395</v>
      </c>
    </row>
    <row r="8288" spans="2:2" x14ac:dyDescent="0.55000000000000004">
      <c r="B8288">
        <v>1.7757621598525399</v>
      </c>
    </row>
    <row r="8289" spans="2:2" x14ac:dyDescent="0.55000000000000004">
      <c r="B8289">
        <v>2.00285171613482</v>
      </c>
    </row>
    <row r="8290" spans="2:2" x14ac:dyDescent="0.55000000000000004">
      <c r="B8290">
        <v>1.9583522998031599</v>
      </c>
    </row>
    <row r="8291" spans="2:2" x14ac:dyDescent="0.55000000000000004">
      <c r="B8291">
        <v>1.85372357883332</v>
      </c>
    </row>
    <row r="8292" spans="2:2" x14ac:dyDescent="0.55000000000000004">
      <c r="B8292">
        <v>1.9274806072033499</v>
      </c>
    </row>
    <row r="8293" spans="2:2" x14ac:dyDescent="0.55000000000000004">
      <c r="B8293">
        <v>2.2706615277088602</v>
      </c>
    </row>
    <row r="8294" spans="2:2" x14ac:dyDescent="0.55000000000000004">
      <c r="B8294">
        <v>2.2770847944639798</v>
      </c>
    </row>
    <row r="8295" spans="2:2" x14ac:dyDescent="0.55000000000000004">
      <c r="B8295">
        <v>2.10929272022506</v>
      </c>
    </row>
    <row r="8296" spans="2:2" x14ac:dyDescent="0.55000000000000004">
      <c r="B8296">
        <v>2.1115268789197299</v>
      </c>
    </row>
    <row r="8297" spans="2:2" x14ac:dyDescent="0.55000000000000004">
      <c r="B8297">
        <v>1.9487596534590199</v>
      </c>
    </row>
    <row r="8298" spans="2:2" x14ac:dyDescent="0.55000000000000004">
      <c r="B8298">
        <v>1.84335244477393</v>
      </c>
    </row>
    <row r="8299" spans="2:2" x14ac:dyDescent="0.55000000000000004">
      <c r="B8299">
        <v>1.7731191229552099</v>
      </c>
    </row>
    <row r="8300" spans="2:2" x14ac:dyDescent="0.55000000000000004">
      <c r="B8300">
        <v>2.1189205395968802</v>
      </c>
    </row>
    <row r="8301" spans="2:2" x14ac:dyDescent="0.55000000000000004">
      <c r="B8301">
        <v>1.9131047737313001</v>
      </c>
    </row>
    <row r="8302" spans="2:2" x14ac:dyDescent="0.55000000000000004">
      <c r="B8302">
        <v>2.11807790628965</v>
      </c>
    </row>
    <row r="8303" spans="2:2" x14ac:dyDescent="0.55000000000000004">
      <c r="B8303">
        <v>2.0512030075479202</v>
      </c>
    </row>
    <row r="8304" spans="2:2" x14ac:dyDescent="0.55000000000000004">
      <c r="B8304">
        <v>1.93331819007587</v>
      </c>
    </row>
    <row r="8305" spans="2:2" x14ac:dyDescent="0.55000000000000004">
      <c r="B8305">
        <v>2.3119440146300598</v>
      </c>
    </row>
    <row r="8306" spans="2:2" x14ac:dyDescent="0.55000000000000004">
      <c r="B8306">
        <v>2.2258027791964698</v>
      </c>
    </row>
    <row r="8307" spans="2:2" x14ac:dyDescent="0.55000000000000004">
      <c r="B8307">
        <v>1.9997779587379501</v>
      </c>
    </row>
    <row r="8308" spans="2:2" x14ac:dyDescent="0.55000000000000004">
      <c r="B8308">
        <v>2.2049152936760499</v>
      </c>
    </row>
    <row r="8309" spans="2:2" x14ac:dyDescent="0.55000000000000004">
      <c r="B8309">
        <v>2.1776412095579198</v>
      </c>
    </row>
    <row r="8310" spans="2:2" x14ac:dyDescent="0.55000000000000004">
      <c r="B8310">
        <v>2.25421790935428</v>
      </c>
    </row>
    <row r="8311" spans="2:2" x14ac:dyDescent="0.55000000000000004">
      <c r="B8311">
        <v>1.71273195657622</v>
      </c>
    </row>
    <row r="8312" spans="2:2" x14ac:dyDescent="0.55000000000000004">
      <c r="B8312">
        <v>1.98330297518385</v>
      </c>
    </row>
    <row r="8313" spans="2:2" x14ac:dyDescent="0.55000000000000004">
      <c r="B8313">
        <v>1.9100010045526801</v>
      </c>
    </row>
    <row r="8314" spans="2:2" x14ac:dyDescent="0.55000000000000004">
      <c r="B8314">
        <v>1.9136198992769899</v>
      </c>
    </row>
    <row r="8315" spans="2:2" x14ac:dyDescent="0.55000000000000004">
      <c r="B8315">
        <v>1.7999562355996199</v>
      </c>
    </row>
    <row r="8316" spans="2:2" x14ac:dyDescent="0.55000000000000004">
      <c r="B8316">
        <v>1.9060187089399701</v>
      </c>
    </row>
    <row r="8317" spans="2:2" x14ac:dyDescent="0.55000000000000004">
      <c r="B8317">
        <v>2.2064794141948401</v>
      </c>
    </row>
    <row r="8318" spans="2:2" x14ac:dyDescent="0.55000000000000004">
      <c r="B8318">
        <v>1.66451694391064</v>
      </c>
    </row>
    <row r="8319" spans="2:2" x14ac:dyDescent="0.55000000000000004">
      <c r="B8319">
        <v>1.96876229729513</v>
      </c>
    </row>
    <row r="8320" spans="2:2" x14ac:dyDescent="0.55000000000000004">
      <c r="B8320">
        <v>2.0703250917134501</v>
      </c>
    </row>
    <row r="8321" spans="2:2" x14ac:dyDescent="0.55000000000000004">
      <c r="B8321">
        <v>2.0382910561403298</v>
      </c>
    </row>
    <row r="8322" spans="2:2" x14ac:dyDescent="0.55000000000000004">
      <c r="B8322">
        <v>2.0133216368877398</v>
      </c>
    </row>
    <row r="8323" spans="2:2" x14ac:dyDescent="0.55000000000000004">
      <c r="B8323">
        <v>2.0475242323974299</v>
      </c>
    </row>
    <row r="8324" spans="2:2" x14ac:dyDescent="0.55000000000000004">
      <c r="B8324">
        <v>2.1056234928731201</v>
      </c>
    </row>
    <row r="8325" spans="2:2" x14ac:dyDescent="0.55000000000000004">
      <c r="B8325">
        <v>2.3099482991487301</v>
      </c>
    </row>
    <row r="8326" spans="2:2" x14ac:dyDescent="0.55000000000000004">
      <c r="B8326">
        <v>1.91115451494608</v>
      </c>
    </row>
    <row r="8327" spans="2:2" x14ac:dyDescent="0.55000000000000004">
      <c r="B8327">
        <v>2.3431834458497298</v>
      </c>
    </row>
    <row r="8328" spans="2:2" x14ac:dyDescent="0.55000000000000004">
      <c r="B8328">
        <v>2.0967578624390901</v>
      </c>
    </row>
    <row r="8329" spans="2:2" x14ac:dyDescent="0.55000000000000004">
      <c r="B8329">
        <v>1.84187767047885</v>
      </c>
    </row>
    <row r="8330" spans="2:2" x14ac:dyDescent="0.55000000000000004">
      <c r="B8330">
        <v>2.0694159249109001</v>
      </c>
    </row>
    <row r="8331" spans="2:2" x14ac:dyDescent="0.55000000000000004">
      <c r="B8331">
        <v>1.9315038769902499</v>
      </c>
    </row>
    <row r="8332" spans="2:2" x14ac:dyDescent="0.55000000000000004">
      <c r="B8332">
        <v>1.8287203783238599</v>
      </c>
    </row>
    <row r="8333" spans="2:2" x14ac:dyDescent="0.55000000000000004">
      <c r="B8333">
        <v>2.01359179348596</v>
      </c>
    </row>
    <row r="8334" spans="2:2" x14ac:dyDescent="0.55000000000000004">
      <c r="B8334">
        <v>1.8872494272731399</v>
      </c>
    </row>
    <row r="8335" spans="2:2" x14ac:dyDescent="0.55000000000000004">
      <c r="B8335">
        <v>2.0001523017460698</v>
      </c>
    </row>
    <row r="8336" spans="2:2" x14ac:dyDescent="0.55000000000000004">
      <c r="B8336">
        <v>1.8636664273258301</v>
      </c>
    </row>
    <row r="8337" spans="2:2" x14ac:dyDescent="0.55000000000000004">
      <c r="B8337">
        <v>1.9088679247978999</v>
      </c>
    </row>
    <row r="8338" spans="2:2" x14ac:dyDescent="0.55000000000000004">
      <c r="B8338">
        <v>2.0735009883145601</v>
      </c>
    </row>
    <row r="8339" spans="2:2" x14ac:dyDescent="0.55000000000000004">
      <c r="B8339">
        <v>1.8456135545243</v>
      </c>
    </row>
    <row r="8340" spans="2:2" x14ac:dyDescent="0.55000000000000004">
      <c r="B8340">
        <v>2.1591500394283698</v>
      </c>
    </row>
    <row r="8341" spans="2:2" x14ac:dyDescent="0.55000000000000004">
      <c r="B8341">
        <v>1.95788562034737</v>
      </c>
    </row>
    <row r="8342" spans="2:2" x14ac:dyDescent="0.55000000000000004">
      <c r="B8342">
        <v>1.88390279647597</v>
      </c>
    </row>
    <row r="8343" spans="2:2" x14ac:dyDescent="0.55000000000000004">
      <c r="B8343">
        <v>2.0810452011132199</v>
      </c>
    </row>
    <row r="8344" spans="2:2" x14ac:dyDescent="0.55000000000000004">
      <c r="B8344">
        <v>2.1255985890262798</v>
      </c>
    </row>
    <row r="8345" spans="2:2" x14ac:dyDescent="0.55000000000000004">
      <c r="B8345">
        <v>2.15256801482741</v>
      </c>
    </row>
    <row r="8346" spans="2:2" x14ac:dyDescent="0.55000000000000004">
      <c r="B8346">
        <v>2.0084661095963798</v>
      </c>
    </row>
    <row r="8347" spans="2:2" x14ac:dyDescent="0.55000000000000004">
      <c r="B8347">
        <v>1.86623285392438</v>
      </c>
    </row>
    <row r="8348" spans="2:2" x14ac:dyDescent="0.55000000000000004">
      <c r="B8348">
        <v>1.8850613789558199</v>
      </c>
    </row>
    <row r="8349" spans="2:2" x14ac:dyDescent="0.55000000000000004">
      <c r="B8349">
        <v>2.2189276806609399</v>
      </c>
    </row>
    <row r="8350" spans="2:2" x14ac:dyDescent="0.55000000000000004">
      <c r="B8350">
        <v>1.8990581559792401</v>
      </c>
    </row>
    <row r="8351" spans="2:2" x14ac:dyDescent="0.55000000000000004">
      <c r="B8351">
        <v>1.97373637316775</v>
      </c>
    </row>
    <row r="8352" spans="2:2" x14ac:dyDescent="0.55000000000000004">
      <c r="B8352">
        <v>1.9164324760878</v>
      </c>
    </row>
    <row r="8353" spans="2:2" x14ac:dyDescent="0.55000000000000004">
      <c r="B8353">
        <v>2.4197236689391302</v>
      </c>
    </row>
    <row r="8354" spans="2:2" x14ac:dyDescent="0.55000000000000004">
      <c r="B8354">
        <v>1.93826733546473</v>
      </c>
    </row>
    <row r="8355" spans="2:2" x14ac:dyDescent="0.55000000000000004">
      <c r="B8355">
        <v>1.7273963907842</v>
      </c>
    </row>
    <row r="8356" spans="2:2" x14ac:dyDescent="0.55000000000000004">
      <c r="B8356">
        <v>1.8411815324843299</v>
      </c>
    </row>
    <row r="8357" spans="2:2" x14ac:dyDescent="0.55000000000000004">
      <c r="B8357">
        <v>1.7389868005933</v>
      </c>
    </row>
    <row r="8358" spans="2:2" x14ac:dyDescent="0.55000000000000004">
      <c r="B8358">
        <v>1.77280901969747</v>
      </c>
    </row>
    <row r="8359" spans="2:2" x14ac:dyDescent="0.55000000000000004">
      <c r="B8359">
        <v>1.6201446978720799</v>
      </c>
    </row>
    <row r="8360" spans="2:2" x14ac:dyDescent="0.55000000000000004">
      <c r="B8360">
        <v>2.0536955639068699</v>
      </c>
    </row>
    <row r="8361" spans="2:2" x14ac:dyDescent="0.55000000000000004">
      <c r="B8361">
        <v>1.84148673154127</v>
      </c>
    </row>
    <row r="8362" spans="2:2" x14ac:dyDescent="0.55000000000000004">
      <c r="B8362">
        <v>2.1826873719513702</v>
      </c>
    </row>
    <row r="8363" spans="2:2" x14ac:dyDescent="0.55000000000000004">
      <c r="B8363">
        <v>1.88650820614672</v>
      </c>
    </row>
    <row r="8364" spans="2:2" x14ac:dyDescent="0.55000000000000004">
      <c r="B8364">
        <v>1.8951783977565599</v>
      </c>
    </row>
    <row r="8365" spans="2:2" x14ac:dyDescent="0.55000000000000004">
      <c r="B8365">
        <v>1.89385253621778</v>
      </c>
    </row>
    <row r="8366" spans="2:2" x14ac:dyDescent="0.55000000000000004">
      <c r="B8366">
        <v>1.9533501891984599</v>
      </c>
    </row>
    <row r="8367" spans="2:2" x14ac:dyDescent="0.55000000000000004">
      <c r="B8367">
        <v>1.84885301345171</v>
      </c>
    </row>
    <row r="8368" spans="2:2" x14ac:dyDescent="0.55000000000000004">
      <c r="B8368">
        <v>1.9454594503342799</v>
      </c>
    </row>
    <row r="8369" spans="2:2" x14ac:dyDescent="0.55000000000000004">
      <c r="B8369">
        <v>2.2198970576101198</v>
      </c>
    </row>
    <row r="8370" spans="2:2" x14ac:dyDescent="0.55000000000000004">
      <c r="B8370">
        <v>2.0579367612156299</v>
      </c>
    </row>
    <row r="8371" spans="2:2" x14ac:dyDescent="0.55000000000000004">
      <c r="B8371">
        <v>1.81883203934441</v>
      </c>
    </row>
    <row r="8372" spans="2:2" x14ac:dyDescent="0.55000000000000004">
      <c r="B8372">
        <v>1.8121962909334399</v>
      </c>
    </row>
    <row r="8373" spans="2:2" x14ac:dyDescent="0.55000000000000004">
      <c r="B8373">
        <v>1.6587034918778201</v>
      </c>
    </row>
    <row r="8374" spans="2:2" x14ac:dyDescent="0.55000000000000004">
      <c r="B8374">
        <v>2.2262640693877902</v>
      </c>
    </row>
    <row r="8375" spans="2:2" x14ac:dyDescent="0.55000000000000004">
      <c r="B8375">
        <v>1.59116653053118</v>
      </c>
    </row>
    <row r="8376" spans="2:2" x14ac:dyDescent="0.55000000000000004">
      <c r="B8376">
        <v>2.0284126981732999</v>
      </c>
    </row>
    <row r="8377" spans="2:2" x14ac:dyDescent="0.55000000000000004">
      <c r="B8377">
        <v>2.1968308323098298</v>
      </c>
    </row>
    <row r="8378" spans="2:2" x14ac:dyDescent="0.55000000000000004">
      <c r="B8378">
        <v>2.7024282807015201</v>
      </c>
    </row>
    <row r="8379" spans="2:2" x14ac:dyDescent="0.55000000000000004">
      <c r="B8379">
        <v>2.0193842373197102</v>
      </c>
    </row>
    <row r="8380" spans="2:2" x14ac:dyDescent="0.55000000000000004">
      <c r="B8380">
        <v>2.12410020157761</v>
      </c>
    </row>
    <row r="8381" spans="2:2" x14ac:dyDescent="0.55000000000000004">
      <c r="B8381">
        <v>2.1453134392116402</v>
      </c>
    </row>
    <row r="8382" spans="2:2" x14ac:dyDescent="0.55000000000000004">
      <c r="B8382">
        <v>1.9201988096635401</v>
      </c>
    </row>
    <row r="8383" spans="2:2" x14ac:dyDescent="0.55000000000000004">
      <c r="B8383">
        <v>2.0228806408668598</v>
      </c>
    </row>
    <row r="8384" spans="2:2" x14ac:dyDescent="0.55000000000000004">
      <c r="B8384">
        <v>2.1899680387756502</v>
      </c>
    </row>
    <row r="8385" spans="2:2" x14ac:dyDescent="0.55000000000000004">
      <c r="B8385">
        <v>1.7564942564056001</v>
      </c>
    </row>
    <row r="8386" spans="2:2" x14ac:dyDescent="0.55000000000000004">
      <c r="B8386">
        <v>1.8723192056434701</v>
      </c>
    </row>
    <row r="8387" spans="2:2" x14ac:dyDescent="0.55000000000000004">
      <c r="B8387">
        <v>1.70807971149153</v>
      </c>
    </row>
    <row r="8388" spans="2:2" x14ac:dyDescent="0.55000000000000004">
      <c r="B8388">
        <v>2.1045589766278798</v>
      </c>
    </row>
    <row r="8389" spans="2:2" x14ac:dyDescent="0.55000000000000004">
      <c r="B8389">
        <v>1.9079321891498799</v>
      </c>
    </row>
    <row r="8390" spans="2:2" x14ac:dyDescent="0.55000000000000004">
      <c r="B8390">
        <v>1.8799414743377501</v>
      </c>
    </row>
    <row r="8391" spans="2:2" x14ac:dyDescent="0.55000000000000004">
      <c r="B8391">
        <v>1.8318804159120301</v>
      </c>
    </row>
    <row r="8392" spans="2:2" x14ac:dyDescent="0.55000000000000004">
      <c r="B8392">
        <v>2.0760388285584601</v>
      </c>
    </row>
    <row r="8393" spans="2:2" x14ac:dyDescent="0.55000000000000004">
      <c r="B8393">
        <v>1.88267794199886</v>
      </c>
    </row>
    <row r="8394" spans="2:2" x14ac:dyDescent="0.55000000000000004">
      <c r="B8394">
        <v>1.8867470381562099</v>
      </c>
    </row>
    <row r="8395" spans="2:2" x14ac:dyDescent="0.55000000000000004">
      <c r="B8395">
        <v>1.80987080888522</v>
      </c>
    </row>
    <row r="8396" spans="2:2" x14ac:dyDescent="0.55000000000000004">
      <c r="B8396">
        <v>1.9203164238667301</v>
      </c>
    </row>
    <row r="8397" spans="2:2" x14ac:dyDescent="0.55000000000000004">
      <c r="B8397">
        <v>2.39941449200303</v>
      </c>
    </row>
    <row r="8398" spans="2:2" x14ac:dyDescent="0.55000000000000004">
      <c r="B8398">
        <v>1.90645578045502</v>
      </c>
    </row>
    <row r="8399" spans="2:2" x14ac:dyDescent="0.55000000000000004">
      <c r="B8399">
        <v>2.1880384415464902</v>
      </c>
    </row>
    <row r="8400" spans="2:2" x14ac:dyDescent="0.55000000000000004">
      <c r="B8400">
        <v>1.9641010808754999</v>
      </c>
    </row>
    <row r="8401" spans="2:2" x14ac:dyDescent="0.55000000000000004">
      <c r="B8401">
        <v>2.08377073233178</v>
      </c>
    </row>
    <row r="8402" spans="2:2" x14ac:dyDescent="0.55000000000000004">
      <c r="B8402">
        <v>1.82489667229668</v>
      </c>
    </row>
    <row r="8403" spans="2:2" x14ac:dyDescent="0.55000000000000004">
      <c r="B8403">
        <v>2.1827603753525699</v>
      </c>
    </row>
    <row r="8404" spans="2:2" x14ac:dyDescent="0.55000000000000004">
      <c r="B8404">
        <v>2.0853796896190202</v>
      </c>
    </row>
    <row r="8405" spans="2:2" x14ac:dyDescent="0.55000000000000004">
      <c r="B8405">
        <v>1.7686962638910499</v>
      </c>
    </row>
    <row r="8406" spans="2:2" x14ac:dyDescent="0.55000000000000004">
      <c r="B8406">
        <v>1.91472414839712</v>
      </c>
    </row>
    <row r="8407" spans="2:2" x14ac:dyDescent="0.55000000000000004">
      <c r="B8407">
        <v>1.91705606503302</v>
      </c>
    </row>
    <row r="8408" spans="2:2" x14ac:dyDescent="0.55000000000000004">
      <c r="B8408">
        <v>1.9230762360712701</v>
      </c>
    </row>
    <row r="8409" spans="2:2" x14ac:dyDescent="0.55000000000000004">
      <c r="B8409">
        <v>2.05332229320768</v>
      </c>
    </row>
    <row r="8410" spans="2:2" x14ac:dyDescent="0.55000000000000004">
      <c r="B8410">
        <v>2.1399099967692998</v>
      </c>
    </row>
    <row r="8411" spans="2:2" x14ac:dyDescent="0.55000000000000004">
      <c r="B8411">
        <v>2.1020880607247001</v>
      </c>
    </row>
    <row r="8412" spans="2:2" x14ac:dyDescent="0.55000000000000004">
      <c r="B8412">
        <v>2.2870412526808099</v>
      </c>
    </row>
    <row r="8413" spans="2:2" x14ac:dyDescent="0.55000000000000004">
      <c r="B8413">
        <v>2.4626387692450402</v>
      </c>
    </row>
    <row r="8414" spans="2:2" x14ac:dyDescent="0.55000000000000004">
      <c r="B8414">
        <v>2.1172075558450798</v>
      </c>
    </row>
    <row r="8415" spans="2:2" x14ac:dyDescent="0.55000000000000004">
      <c r="B8415">
        <v>2.2476293518967698</v>
      </c>
    </row>
    <row r="8416" spans="2:2" x14ac:dyDescent="0.55000000000000004">
      <c r="B8416">
        <v>1.7153983236939501</v>
      </c>
    </row>
    <row r="8417" spans="2:2" x14ac:dyDescent="0.55000000000000004">
      <c r="B8417">
        <v>1.984895419176</v>
      </c>
    </row>
    <row r="8418" spans="2:2" x14ac:dyDescent="0.55000000000000004">
      <c r="B8418">
        <v>1.9457647008010299</v>
      </c>
    </row>
    <row r="8419" spans="2:2" x14ac:dyDescent="0.55000000000000004">
      <c r="B8419">
        <v>2.0423114932335</v>
      </c>
    </row>
    <row r="8420" spans="2:2" x14ac:dyDescent="0.55000000000000004">
      <c r="B8420">
        <v>2.0553564470257299</v>
      </c>
    </row>
    <row r="8421" spans="2:2" x14ac:dyDescent="0.55000000000000004">
      <c r="B8421">
        <v>1.8948046310597599</v>
      </c>
    </row>
    <row r="8422" spans="2:2" x14ac:dyDescent="0.55000000000000004">
      <c r="B8422">
        <v>2.1739599174762598</v>
      </c>
    </row>
    <row r="8423" spans="2:2" x14ac:dyDescent="0.55000000000000004">
      <c r="B8423">
        <v>1.7127824393972899</v>
      </c>
    </row>
    <row r="8424" spans="2:2" x14ac:dyDescent="0.55000000000000004">
      <c r="B8424">
        <v>2.2528036030979699</v>
      </c>
    </row>
    <row r="8425" spans="2:2" x14ac:dyDescent="0.55000000000000004">
      <c r="B8425">
        <v>2.3824198047956999</v>
      </c>
    </row>
    <row r="8426" spans="2:2" x14ac:dyDescent="0.55000000000000004">
      <c r="B8426">
        <v>2.0481383739232899</v>
      </c>
    </row>
    <row r="8427" spans="2:2" x14ac:dyDescent="0.55000000000000004">
      <c r="B8427">
        <v>1.87826285971635</v>
      </c>
    </row>
    <row r="8428" spans="2:2" x14ac:dyDescent="0.55000000000000004">
      <c r="B8428">
        <v>1.8983843047101201</v>
      </c>
    </row>
    <row r="8429" spans="2:2" x14ac:dyDescent="0.55000000000000004">
      <c r="B8429">
        <v>1.9962068680921301</v>
      </c>
    </row>
    <row r="8430" spans="2:2" x14ac:dyDescent="0.55000000000000004">
      <c r="B8430">
        <v>1.83194008443412</v>
      </c>
    </row>
    <row r="8431" spans="2:2" x14ac:dyDescent="0.55000000000000004">
      <c r="B8431">
        <v>2.1713719378045702</v>
      </c>
    </row>
    <row r="8432" spans="2:2" x14ac:dyDescent="0.55000000000000004">
      <c r="B8432">
        <v>2.1631270355311099</v>
      </c>
    </row>
    <row r="8433" spans="2:2" x14ac:dyDescent="0.55000000000000004">
      <c r="B8433">
        <v>2.1780930719984299</v>
      </c>
    </row>
    <row r="8434" spans="2:2" x14ac:dyDescent="0.55000000000000004">
      <c r="B8434">
        <v>2.1288349022558699</v>
      </c>
    </row>
    <row r="8435" spans="2:2" x14ac:dyDescent="0.55000000000000004">
      <c r="B8435">
        <v>1.92241610851922</v>
      </c>
    </row>
    <row r="8436" spans="2:2" x14ac:dyDescent="0.55000000000000004">
      <c r="B8436">
        <v>2.1418374262600102</v>
      </c>
    </row>
    <row r="8437" spans="2:2" x14ac:dyDescent="0.55000000000000004">
      <c r="B8437">
        <v>2.0653286153348902</v>
      </c>
    </row>
    <row r="8438" spans="2:2" x14ac:dyDescent="0.55000000000000004">
      <c r="B8438">
        <v>1.8717013365751201</v>
      </c>
    </row>
    <row r="8439" spans="2:2" x14ac:dyDescent="0.55000000000000004">
      <c r="B8439">
        <v>2.2016338330321199</v>
      </c>
    </row>
    <row r="8440" spans="2:2" x14ac:dyDescent="0.55000000000000004">
      <c r="B8440">
        <v>2.0429176658679502</v>
      </c>
    </row>
    <row r="8441" spans="2:2" x14ac:dyDescent="0.55000000000000004">
      <c r="B8441">
        <v>1.9471873081103499</v>
      </c>
    </row>
    <row r="8442" spans="2:2" x14ac:dyDescent="0.55000000000000004">
      <c r="B8442">
        <v>2.0413245889871399</v>
      </c>
    </row>
    <row r="8443" spans="2:2" x14ac:dyDescent="0.55000000000000004">
      <c r="B8443">
        <v>1.9907866806946699</v>
      </c>
    </row>
    <row r="8444" spans="2:2" x14ac:dyDescent="0.55000000000000004">
      <c r="B8444">
        <v>1.8674417748449801</v>
      </c>
    </row>
    <row r="8445" spans="2:2" x14ac:dyDescent="0.55000000000000004">
      <c r="B8445">
        <v>2.0490406822233802</v>
      </c>
    </row>
    <row r="8446" spans="2:2" x14ac:dyDescent="0.55000000000000004">
      <c r="B8446">
        <v>1.9968826884783299</v>
      </c>
    </row>
    <row r="8447" spans="2:2" x14ac:dyDescent="0.55000000000000004">
      <c r="B8447">
        <v>1.98561820649739</v>
      </c>
    </row>
    <row r="8448" spans="2:2" x14ac:dyDescent="0.55000000000000004">
      <c r="B8448">
        <v>1.9483204145713899</v>
      </c>
    </row>
    <row r="8449" spans="2:2" x14ac:dyDescent="0.55000000000000004">
      <c r="B8449">
        <v>2.1032857861436902</v>
      </c>
    </row>
    <row r="8450" spans="2:2" x14ac:dyDescent="0.55000000000000004">
      <c r="B8450">
        <v>2.0488242786312099</v>
      </c>
    </row>
    <row r="8451" spans="2:2" x14ac:dyDescent="0.55000000000000004">
      <c r="B8451">
        <v>2.0444717150560598</v>
      </c>
    </row>
    <row r="8452" spans="2:2" x14ac:dyDescent="0.55000000000000004">
      <c r="B8452">
        <v>1.8700262115739701</v>
      </c>
    </row>
    <row r="8453" spans="2:2" x14ac:dyDescent="0.55000000000000004">
      <c r="B8453">
        <v>2.51265207012238</v>
      </c>
    </row>
    <row r="8454" spans="2:2" x14ac:dyDescent="0.55000000000000004">
      <c r="B8454">
        <v>2.2815387308362101</v>
      </c>
    </row>
    <row r="8455" spans="2:2" x14ac:dyDescent="0.55000000000000004">
      <c r="B8455">
        <v>1.9662284756758399</v>
      </c>
    </row>
    <row r="8456" spans="2:2" x14ac:dyDescent="0.55000000000000004">
      <c r="B8456">
        <v>1.6287023681828701</v>
      </c>
    </row>
    <row r="8457" spans="2:2" x14ac:dyDescent="0.55000000000000004">
      <c r="B8457">
        <v>1.8499879644364301</v>
      </c>
    </row>
    <row r="8458" spans="2:2" x14ac:dyDescent="0.55000000000000004">
      <c r="B8458">
        <v>1.81677378395942</v>
      </c>
    </row>
    <row r="8459" spans="2:2" x14ac:dyDescent="0.55000000000000004">
      <c r="B8459">
        <v>1.64852024932299</v>
      </c>
    </row>
    <row r="8460" spans="2:2" x14ac:dyDescent="0.55000000000000004">
      <c r="B8460">
        <v>2.39062077646479</v>
      </c>
    </row>
    <row r="8461" spans="2:2" x14ac:dyDescent="0.55000000000000004">
      <c r="B8461">
        <v>2.05366453772419</v>
      </c>
    </row>
    <row r="8462" spans="2:2" x14ac:dyDescent="0.55000000000000004">
      <c r="B8462">
        <v>1.9810642421112601</v>
      </c>
    </row>
    <row r="8463" spans="2:2" x14ac:dyDescent="0.55000000000000004">
      <c r="B8463">
        <v>2.0435572895110701</v>
      </c>
    </row>
    <row r="8464" spans="2:2" x14ac:dyDescent="0.55000000000000004">
      <c r="B8464">
        <v>1.9971333072169399</v>
      </c>
    </row>
    <row r="8465" spans="2:2" x14ac:dyDescent="0.55000000000000004">
      <c r="B8465">
        <v>2.1081693569314099</v>
      </c>
    </row>
    <row r="8466" spans="2:2" x14ac:dyDescent="0.55000000000000004">
      <c r="B8466">
        <v>1.7245969413345199</v>
      </c>
    </row>
    <row r="8467" spans="2:2" x14ac:dyDescent="0.55000000000000004">
      <c r="B8467">
        <v>1.9935983048673001</v>
      </c>
    </row>
    <row r="8468" spans="2:2" x14ac:dyDescent="0.55000000000000004">
      <c r="B8468">
        <v>2.1287928442478501</v>
      </c>
    </row>
    <row r="8469" spans="2:2" x14ac:dyDescent="0.55000000000000004">
      <c r="B8469">
        <v>2.0494753644697301</v>
      </c>
    </row>
    <row r="8470" spans="2:2" x14ac:dyDescent="0.55000000000000004">
      <c r="B8470">
        <v>1.8473163269491399</v>
      </c>
    </row>
    <row r="8471" spans="2:2" x14ac:dyDescent="0.55000000000000004">
      <c r="B8471">
        <v>2.0687058037306199</v>
      </c>
    </row>
    <row r="8472" spans="2:2" x14ac:dyDescent="0.55000000000000004">
      <c r="B8472">
        <v>2.0506083625335698</v>
      </c>
    </row>
    <row r="8473" spans="2:2" x14ac:dyDescent="0.55000000000000004">
      <c r="B8473">
        <v>1.9903477776735801</v>
      </c>
    </row>
    <row r="8474" spans="2:2" x14ac:dyDescent="0.55000000000000004">
      <c r="B8474">
        <v>1.7676155076684199</v>
      </c>
    </row>
    <row r="8475" spans="2:2" x14ac:dyDescent="0.55000000000000004">
      <c r="B8475">
        <v>1.9664886635350001</v>
      </c>
    </row>
    <row r="8476" spans="2:2" x14ac:dyDescent="0.55000000000000004">
      <c r="B8476">
        <v>2.2915691417816402</v>
      </c>
    </row>
    <row r="8477" spans="2:2" x14ac:dyDescent="0.55000000000000004">
      <c r="B8477">
        <v>1.95770122458448</v>
      </c>
    </row>
    <row r="8478" spans="2:2" x14ac:dyDescent="0.55000000000000004">
      <c r="B8478">
        <v>1.7381335307222601</v>
      </c>
    </row>
    <row r="8479" spans="2:2" x14ac:dyDescent="0.55000000000000004">
      <c r="B8479">
        <v>2.2321284294813699</v>
      </c>
    </row>
    <row r="8480" spans="2:2" x14ac:dyDescent="0.55000000000000004">
      <c r="B8480">
        <v>1.97408991467273</v>
      </c>
    </row>
    <row r="8481" spans="2:2" x14ac:dyDescent="0.55000000000000004">
      <c r="B8481">
        <v>1.9508557401145501</v>
      </c>
    </row>
    <row r="8482" spans="2:2" x14ac:dyDescent="0.55000000000000004">
      <c r="B8482">
        <v>1.869505861308</v>
      </c>
    </row>
    <row r="8483" spans="2:2" x14ac:dyDescent="0.55000000000000004">
      <c r="B8483">
        <v>1.9778341958493999</v>
      </c>
    </row>
    <row r="8484" spans="2:2" x14ac:dyDescent="0.55000000000000004">
      <c r="B8484">
        <v>1.77583569154773</v>
      </c>
    </row>
    <row r="8485" spans="2:2" x14ac:dyDescent="0.55000000000000004">
      <c r="B8485">
        <v>1.7475469536844099</v>
      </c>
    </row>
    <row r="8486" spans="2:2" x14ac:dyDescent="0.55000000000000004">
      <c r="B8486">
        <v>2.1063253984372201</v>
      </c>
    </row>
    <row r="8487" spans="2:2" x14ac:dyDescent="0.55000000000000004">
      <c r="B8487">
        <v>1.8021560896289199</v>
      </c>
    </row>
    <row r="8488" spans="2:2" x14ac:dyDescent="0.55000000000000004">
      <c r="B8488">
        <v>1.9558761430040199</v>
      </c>
    </row>
    <row r="8489" spans="2:2" x14ac:dyDescent="0.55000000000000004">
      <c r="B8489">
        <v>2.1036747265916702</v>
      </c>
    </row>
    <row r="8490" spans="2:2" x14ac:dyDescent="0.55000000000000004">
      <c r="B8490">
        <v>2.0026444465354101</v>
      </c>
    </row>
    <row r="8491" spans="2:2" x14ac:dyDescent="0.55000000000000004">
      <c r="B8491">
        <v>2.1404771849250199</v>
      </c>
    </row>
    <row r="8492" spans="2:2" x14ac:dyDescent="0.55000000000000004">
      <c r="B8492">
        <v>2.0747496791876299</v>
      </c>
    </row>
    <row r="8493" spans="2:2" x14ac:dyDescent="0.55000000000000004">
      <c r="B8493">
        <v>1.962638850492</v>
      </c>
    </row>
    <row r="8494" spans="2:2" x14ac:dyDescent="0.55000000000000004">
      <c r="B8494">
        <v>2.0000355090604001</v>
      </c>
    </row>
    <row r="8495" spans="2:2" x14ac:dyDescent="0.55000000000000004">
      <c r="B8495">
        <v>2.2204288648889001</v>
      </c>
    </row>
    <row r="8496" spans="2:2" x14ac:dyDescent="0.55000000000000004">
      <c r="B8496">
        <v>2.0629353669937802</v>
      </c>
    </row>
    <row r="8497" spans="2:2" x14ac:dyDescent="0.55000000000000004">
      <c r="B8497">
        <v>1.9339200167789601</v>
      </c>
    </row>
    <row r="8498" spans="2:2" x14ac:dyDescent="0.55000000000000004">
      <c r="B8498">
        <v>1.84230998291505</v>
      </c>
    </row>
    <row r="8499" spans="2:2" x14ac:dyDescent="0.55000000000000004">
      <c r="B8499">
        <v>1.8172953496458499</v>
      </c>
    </row>
    <row r="8500" spans="2:2" x14ac:dyDescent="0.55000000000000004">
      <c r="B8500">
        <v>1.86171455446169</v>
      </c>
    </row>
    <row r="8501" spans="2:2" x14ac:dyDescent="0.55000000000000004">
      <c r="B8501">
        <v>1.8047504985371301</v>
      </c>
    </row>
    <row r="8502" spans="2:2" x14ac:dyDescent="0.55000000000000004">
      <c r="B8502">
        <v>1.9859020827118199</v>
      </c>
    </row>
    <row r="8503" spans="2:2" x14ac:dyDescent="0.55000000000000004">
      <c r="B8503">
        <v>2.0797379021758</v>
      </c>
    </row>
    <row r="8504" spans="2:2" x14ac:dyDescent="0.55000000000000004">
      <c r="B8504">
        <v>1.87979648456601</v>
      </c>
    </row>
    <row r="8505" spans="2:2" x14ac:dyDescent="0.55000000000000004">
      <c r="B8505">
        <v>1.7630761890351301</v>
      </c>
    </row>
    <row r="8506" spans="2:2" x14ac:dyDescent="0.55000000000000004">
      <c r="B8506">
        <v>1.7073153809338</v>
      </c>
    </row>
    <row r="8507" spans="2:2" x14ac:dyDescent="0.55000000000000004">
      <c r="B8507">
        <v>1.4702365429397</v>
      </c>
    </row>
    <row r="8508" spans="2:2" x14ac:dyDescent="0.55000000000000004">
      <c r="B8508">
        <v>1.89956635624757</v>
      </c>
    </row>
    <row r="8509" spans="2:2" x14ac:dyDescent="0.55000000000000004">
      <c r="B8509">
        <v>2.00032284101944</v>
      </c>
    </row>
    <row r="8510" spans="2:2" x14ac:dyDescent="0.55000000000000004">
      <c r="B8510">
        <v>1.7933113507591001</v>
      </c>
    </row>
    <row r="8511" spans="2:2" x14ac:dyDescent="0.55000000000000004">
      <c r="B8511">
        <v>1.7195111044845</v>
      </c>
    </row>
    <row r="8512" spans="2:2" x14ac:dyDescent="0.55000000000000004">
      <c r="B8512">
        <v>1.9998957297545601</v>
      </c>
    </row>
    <row r="8513" spans="2:2" x14ac:dyDescent="0.55000000000000004">
      <c r="B8513">
        <v>1.9808643841714599</v>
      </c>
    </row>
    <row r="8514" spans="2:2" x14ac:dyDescent="0.55000000000000004">
      <c r="B8514">
        <v>2.1428266981353099</v>
      </c>
    </row>
    <row r="8515" spans="2:2" x14ac:dyDescent="0.55000000000000004">
      <c r="B8515">
        <v>1.8588781711459601</v>
      </c>
    </row>
    <row r="8516" spans="2:2" x14ac:dyDescent="0.55000000000000004">
      <c r="B8516">
        <v>2.1048210650688399</v>
      </c>
    </row>
    <row r="8517" spans="2:2" x14ac:dyDescent="0.55000000000000004">
      <c r="B8517">
        <v>1.9945293552976999</v>
      </c>
    </row>
    <row r="8518" spans="2:2" x14ac:dyDescent="0.55000000000000004">
      <c r="B8518">
        <v>1.9023619316431699</v>
      </c>
    </row>
    <row r="8519" spans="2:2" x14ac:dyDescent="0.55000000000000004">
      <c r="B8519">
        <v>2.2192915322704798</v>
      </c>
    </row>
    <row r="8520" spans="2:2" x14ac:dyDescent="0.55000000000000004">
      <c r="B8520">
        <v>1.90863220849061</v>
      </c>
    </row>
    <row r="8521" spans="2:2" x14ac:dyDescent="0.55000000000000004">
      <c r="B8521">
        <v>2.0177130768418499</v>
      </c>
    </row>
    <row r="8522" spans="2:2" x14ac:dyDescent="0.55000000000000004">
      <c r="B8522">
        <v>1.81603446220855</v>
      </c>
    </row>
    <row r="8523" spans="2:2" x14ac:dyDescent="0.55000000000000004">
      <c r="B8523">
        <v>1.87178637387669</v>
      </c>
    </row>
    <row r="8524" spans="2:2" x14ac:dyDescent="0.55000000000000004">
      <c r="B8524">
        <v>1.75797873411848</v>
      </c>
    </row>
    <row r="8525" spans="2:2" x14ac:dyDescent="0.55000000000000004">
      <c r="B8525">
        <v>2.1623941500191801</v>
      </c>
    </row>
    <row r="8526" spans="2:2" x14ac:dyDescent="0.55000000000000004">
      <c r="B8526">
        <v>2.1680709022164502</v>
      </c>
    </row>
    <row r="8527" spans="2:2" x14ac:dyDescent="0.55000000000000004">
      <c r="B8527">
        <v>2.3022368592891902</v>
      </c>
    </row>
    <row r="8528" spans="2:2" x14ac:dyDescent="0.55000000000000004">
      <c r="B8528">
        <v>1.79666160891894</v>
      </c>
    </row>
    <row r="8529" spans="2:2" x14ac:dyDescent="0.55000000000000004">
      <c r="B8529">
        <v>2.0503015781539302</v>
      </c>
    </row>
    <row r="8530" spans="2:2" x14ac:dyDescent="0.55000000000000004">
      <c r="B8530">
        <v>1.83451734767571</v>
      </c>
    </row>
    <row r="8531" spans="2:2" x14ac:dyDescent="0.55000000000000004">
      <c r="B8531">
        <v>1.9193465449852301</v>
      </c>
    </row>
    <row r="8532" spans="2:2" x14ac:dyDescent="0.55000000000000004">
      <c r="B8532">
        <v>1.78985328841089</v>
      </c>
    </row>
    <row r="8533" spans="2:2" x14ac:dyDescent="0.55000000000000004">
      <c r="B8533">
        <v>2.1260614973946002</v>
      </c>
    </row>
    <row r="8534" spans="2:2" x14ac:dyDescent="0.55000000000000004">
      <c r="B8534">
        <v>2.1592405034784998</v>
      </c>
    </row>
    <row r="8535" spans="2:2" x14ac:dyDescent="0.55000000000000004">
      <c r="B8535">
        <v>1.8188812613511101</v>
      </c>
    </row>
    <row r="8536" spans="2:2" x14ac:dyDescent="0.55000000000000004">
      <c r="B8536">
        <v>1.8116329815260901</v>
      </c>
    </row>
    <row r="8537" spans="2:2" x14ac:dyDescent="0.55000000000000004">
      <c r="B8537">
        <v>1.7729605170201199</v>
      </c>
    </row>
    <row r="8538" spans="2:2" x14ac:dyDescent="0.55000000000000004">
      <c r="B8538">
        <v>2.0458055608633701</v>
      </c>
    </row>
    <row r="8539" spans="2:2" x14ac:dyDescent="0.55000000000000004">
      <c r="B8539">
        <v>2.1351285810695999</v>
      </c>
    </row>
    <row r="8540" spans="2:2" x14ac:dyDescent="0.55000000000000004">
      <c r="B8540">
        <v>2.0307014791765901</v>
      </c>
    </row>
    <row r="8541" spans="2:2" x14ac:dyDescent="0.55000000000000004">
      <c r="B8541">
        <v>2.2100083290655901</v>
      </c>
    </row>
    <row r="8542" spans="2:2" x14ac:dyDescent="0.55000000000000004">
      <c r="B8542">
        <v>1.9432880442473901</v>
      </c>
    </row>
    <row r="8543" spans="2:2" x14ac:dyDescent="0.55000000000000004">
      <c r="B8543">
        <v>2.37069418424944</v>
      </c>
    </row>
    <row r="8544" spans="2:2" x14ac:dyDescent="0.55000000000000004">
      <c r="B8544">
        <v>1.96536671832784</v>
      </c>
    </row>
    <row r="8545" spans="2:2" x14ac:dyDescent="0.55000000000000004">
      <c r="B8545">
        <v>2.09837047593376</v>
      </c>
    </row>
    <row r="8546" spans="2:2" x14ac:dyDescent="0.55000000000000004">
      <c r="B8546">
        <v>1.8534892901564399</v>
      </c>
    </row>
    <row r="8547" spans="2:2" x14ac:dyDescent="0.55000000000000004">
      <c r="B8547">
        <v>2.1331371197749198</v>
      </c>
    </row>
    <row r="8548" spans="2:2" x14ac:dyDescent="0.55000000000000004">
      <c r="B8548">
        <v>2.71646524805284</v>
      </c>
    </row>
    <row r="8549" spans="2:2" x14ac:dyDescent="0.55000000000000004">
      <c r="B8549">
        <v>1.8604205175719699</v>
      </c>
    </row>
    <row r="8550" spans="2:2" x14ac:dyDescent="0.55000000000000004">
      <c r="B8550">
        <v>2.1525590945111199</v>
      </c>
    </row>
    <row r="8551" spans="2:2" x14ac:dyDescent="0.55000000000000004">
      <c r="B8551">
        <v>2.1658021634478501</v>
      </c>
    </row>
    <row r="8552" spans="2:2" x14ac:dyDescent="0.55000000000000004">
      <c r="B8552">
        <v>1.85312322734694</v>
      </c>
    </row>
    <row r="8553" spans="2:2" x14ac:dyDescent="0.55000000000000004">
      <c r="B8553">
        <v>2.2332925608830099</v>
      </c>
    </row>
    <row r="8554" spans="2:2" x14ac:dyDescent="0.55000000000000004">
      <c r="B8554">
        <v>2.0194118269603898</v>
      </c>
    </row>
    <row r="8555" spans="2:2" x14ac:dyDescent="0.55000000000000004">
      <c r="B8555">
        <v>1.8628948297737</v>
      </c>
    </row>
    <row r="8556" spans="2:2" x14ac:dyDescent="0.55000000000000004">
      <c r="B8556">
        <v>2.1946833402027499</v>
      </c>
    </row>
    <row r="8557" spans="2:2" x14ac:dyDescent="0.55000000000000004">
      <c r="B8557">
        <v>1.86947185601924</v>
      </c>
    </row>
    <row r="8558" spans="2:2" x14ac:dyDescent="0.55000000000000004">
      <c r="B8558">
        <v>2.0530639427625501</v>
      </c>
    </row>
    <row r="8559" spans="2:2" x14ac:dyDescent="0.55000000000000004">
      <c r="B8559">
        <v>2.2110071776481499</v>
      </c>
    </row>
    <row r="8560" spans="2:2" x14ac:dyDescent="0.55000000000000004">
      <c r="B8560">
        <v>1.8392392823399999</v>
      </c>
    </row>
    <row r="8561" spans="2:2" x14ac:dyDescent="0.55000000000000004">
      <c r="B8561">
        <v>2.27424785467199</v>
      </c>
    </row>
    <row r="8562" spans="2:2" x14ac:dyDescent="0.55000000000000004">
      <c r="B8562">
        <v>2.2785823172735502</v>
      </c>
    </row>
    <row r="8563" spans="2:2" x14ac:dyDescent="0.55000000000000004">
      <c r="B8563">
        <v>2.2667695772502099</v>
      </c>
    </row>
    <row r="8564" spans="2:2" x14ac:dyDescent="0.55000000000000004">
      <c r="B8564">
        <v>1.76946191351557</v>
      </c>
    </row>
    <row r="8565" spans="2:2" x14ac:dyDescent="0.55000000000000004">
      <c r="B8565">
        <v>1.8307154657323701</v>
      </c>
    </row>
    <row r="8566" spans="2:2" x14ac:dyDescent="0.55000000000000004">
      <c r="B8566">
        <v>1.97967520869614</v>
      </c>
    </row>
    <row r="8567" spans="2:2" x14ac:dyDescent="0.55000000000000004">
      <c r="B8567">
        <v>2.2751212265340701</v>
      </c>
    </row>
    <row r="8568" spans="2:2" x14ac:dyDescent="0.55000000000000004">
      <c r="B8568">
        <v>2.0541278007743</v>
      </c>
    </row>
    <row r="8569" spans="2:2" x14ac:dyDescent="0.55000000000000004">
      <c r="B8569">
        <v>1.7792377833825499</v>
      </c>
    </row>
    <row r="8570" spans="2:2" x14ac:dyDescent="0.55000000000000004">
      <c r="B8570">
        <v>1.81115518713505</v>
      </c>
    </row>
    <row r="8571" spans="2:2" x14ac:dyDescent="0.55000000000000004">
      <c r="B8571">
        <v>2.0541696136522098</v>
      </c>
    </row>
    <row r="8572" spans="2:2" x14ac:dyDescent="0.55000000000000004">
      <c r="B8572">
        <v>1.9935637276390701</v>
      </c>
    </row>
    <row r="8573" spans="2:2" x14ac:dyDescent="0.55000000000000004">
      <c r="B8573">
        <v>1.9773795803941301</v>
      </c>
    </row>
    <row r="8574" spans="2:2" x14ac:dyDescent="0.55000000000000004">
      <c r="B8574">
        <v>1.9178996373409101</v>
      </c>
    </row>
    <row r="8575" spans="2:2" x14ac:dyDescent="0.55000000000000004">
      <c r="B8575">
        <v>2.2240836434426199</v>
      </c>
    </row>
    <row r="8576" spans="2:2" x14ac:dyDescent="0.55000000000000004">
      <c r="B8576">
        <v>1.93684049370185</v>
      </c>
    </row>
    <row r="8577" spans="2:2" x14ac:dyDescent="0.55000000000000004">
      <c r="B8577">
        <v>2.0340387123464998</v>
      </c>
    </row>
    <row r="8578" spans="2:2" x14ac:dyDescent="0.55000000000000004">
      <c r="B8578">
        <v>1.8680569062728201</v>
      </c>
    </row>
    <row r="8579" spans="2:2" x14ac:dyDescent="0.55000000000000004">
      <c r="B8579">
        <v>2.06333778931001</v>
      </c>
    </row>
    <row r="8580" spans="2:2" x14ac:dyDescent="0.55000000000000004">
      <c r="B8580">
        <v>1.88365372128829</v>
      </c>
    </row>
    <row r="8581" spans="2:2" x14ac:dyDescent="0.55000000000000004">
      <c r="B8581">
        <v>2.0621719416042099</v>
      </c>
    </row>
    <row r="8582" spans="2:2" x14ac:dyDescent="0.55000000000000004">
      <c r="B8582">
        <v>2.3632377754025198</v>
      </c>
    </row>
    <row r="8583" spans="2:2" x14ac:dyDescent="0.55000000000000004">
      <c r="B8583">
        <v>2.4601418409027001</v>
      </c>
    </row>
    <row r="8584" spans="2:2" x14ac:dyDescent="0.55000000000000004">
      <c r="B8584">
        <v>1.8843272290687301</v>
      </c>
    </row>
    <row r="8585" spans="2:2" x14ac:dyDescent="0.55000000000000004">
      <c r="B8585">
        <v>2.0127067551425699</v>
      </c>
    </row>
    <row r="8586" spans="2:2" x14ac:dyDescent="0.55000000000000004">
      <c r="B8586">
        <v>2.16470409353024</v>
      </c>
    </row>
    <row r="8587" spans="2:2" x14ac:dyDescent="0.55000000000000004">
      <c r="B8587">
        <v>1.8989356170345</v>
      </c>
    </row>
    <row r="8588" spans="2:2" x14ac:dyDescent="0.55000000000000004">
      <c r="B8588">
        <v>2.2738779526984798</v>
      </c>
    </row>
    <row r="8589" spans="2:2" x14ac:dyDescent="0.55000000000000004">
      <c r="B8589">
        <v>2.09634856199242</v>
      </c>
    </row>
    <row r="8590" spans="2:2" x14ac:dyDescent="0.55000000000000004">
      <c r="B8590">
        <v>1.9431563652088</v>
      </c>
    </row>
    <row r="8591" spans="2:2" x14ac:dyDescent="0.55000000000000004">
      <c r="B8591">
        <v>2.1910672341099202</v>
      </c>
    </row>
    <row r="8592" spans="2:2" x14ac:dyDescent="0.55000000000000004">
      <c r="B8592">
        <v>2.1097393764616901</v>
      </c>
    </row>
    <row r="8593" spans="2:2" x14ac:dyDescent="0.55000000000000004">
      <c r="B8593">
        <v>2.0380916729527301</v>
      </c>
    </row>
    <row r="8594" spans="2:2" x14ac:dyDescent="0.55000000000000004">
      <c r="B8594">
        <v>2.0315811630111398</v>
      </c>
    </row>
    <row r="8595" spans="2:2" x14ac:dyDescent="0.55000000000000004">
      <c r="B8595">
        <v>2.4216480220058001</v>
      </c>
    </row>
    <row r="8596" spans="2:2" x14ac:dyDescent="0.55000000000000004">
      <c r="B8596">
        <v>2.0778029326319198</v>
      </c>
    </row>
    <row r="8597" spans="2:2" x14ac:dyDescent="0.55000000000000004">
      <c r="B8597">
        <v>2.1149265517856799</v>
      </c>
    </row>
    <row r="8598" spans="2:2" x14ac:dyDescent="0.55000000000000004">
      <c r="B8598">
        <v>2.27745039143492</v>
      </c>
    </row>
    <row r="8599" spans="2:2" x14ac:dyDescent="0.55000000000000004">
      <c r="B8599">
        <v>2.2415969782789502</v>
      </c>
    </row>
    <row r="8600" spans="2:2" x14ac:dyDescent="0.55000000000000004">
      <c r="B8600">
        <v>1.83411374725635</v>
      </c>
    </row>
    <row r="8601" spans="2:2" x14ac:dyDescent="0.55000000000000004">
      <c r="B8601">
        <v>1.97641188409174</v>
      </c>
    </row>
    <row r="8602" spans="2:2" x14ac:dyDescent="0.55000000000000004">
      <c r="B8602">
        <v>1.71815378575222</v>
      </c>
    </row>
    <row r="8603" spans="2:2" x14ac:dyDescent="0.55000000000000004">
      <c r="B8603">
        <v>2.0637602269631401</v>
      </c>
    </row>
    <row r="8604" spans="2:2" x14ac:dyDescent="0.55000000000000004">
      <c r="B8604">
        <v>1.99834730581596</v>
      </c>
    </row>
    <row r="8605" spans="2:2" x14ac:dyDescent="0.55000000000000004">
      <c r="B8605">
        <v>1.87383663678402</v>
      </c>
    </row>
    <row r="8606" spans="2:2" x14ac:dyDescent="0.55000000000000004">
      <c r="B8606">
        <v>2.1084929997562698</v>
      </c>
    </row>
    <row r="8607" spans="2:2" x14ac:dyDescent="0.55000000000000004">
      <c r="B8607">
        <v>1.9453467739899899</v>
      </c>
    </row>
    <row r="8608" spans="2:2" x14ac:dyDescent="0.55000000000000004">
      <c r="B8608">
        <v>2.1732444909298798</v>
      </c>
    </row>
    <row r="8609" spans="2:2" x14ac:dyDescent="0.55000000000000004">
      <c r="B8609">
        <v>1.9537149735672901</v>
      </c>
    </row>
    <row r="8610" spans="2:2" x14ac:dyDescent="0.55000000000000004">
      <c r="B8610">
        <v>1.94313375600042</v>
      </c>
    </row>
    <row r="8611" spans="2:2" x14ac:dyDescent="0.55000000000000004">
      <c r="B8611">
        <v>1.8050250746249199</v>
      </c>
    </row>
    <row r="8612" spans="2:2" x14ac:dyDescent="0.55000000000000004">
      <c r="B8612">
        <v>1.96544173284774</v>
      </c>
    </row>
    <row r="8613" spans="2:2" x14ac:dyDescent="0.55000000000000004">
      <c r="B8613">
        <v>2.11144508265025</v>
      </c>
    </row>
    <row r="8614" spans="2:2" x14ac:dyDescent="0.55000000000000004">
      <c r="B8614">
        <v>1.9401901718849</v>
      </c>
    </row>
    <row r="8615" spans="2:2" x14ac:dyDescent="0.55000000000000004">
      <c r="B8615">
        <v>2.0604622655884701</v>
      </c>
    </row>
    <row r="8616" spans="2:2" x14ac:dyDescent="0.55000000000000004">
      <c r="B8616">
        <v>2.0214540514322699</v>
      </c>
    </row>
    <row r="8617" spans="2:2" x14ac:dyDescent="0.55000000000000004">
      <c r="B8617">
        <v>1.9298296742267</v>
      </c>
    </row>
    <row r="8618" spans="2:2" x14ac:dyDescent="0.55000000000000004">
      <c r="B8618">
        <v>1.9479640504057301</v>
      </c>
    </row>
    <row r="8619" spans="2:2" x14ac:dyDescent="0.55000000000000004">
      <c r="B8619">
        <v>2.0358463679182401</v>
      </c>
    </row>
    <row r="8620" spans="2:2" x14ac:dyDescent="0.55000000000000004">
      <c r="B8620">
        <v>2.1863024837827898</v>
      </c>
    </row>
    <row r="8621" spans="2:2" x14ac:dyDescent="0.55000000000000004">
      <c r="B8621">
        <v>1.89759936268447</v>
      </c>
    </row>
    <row r="8622" spans="2:2" x14ac:dyDescent="0.55000000000000004">
      <c r="B8622">
        <v>2.0138897437152901</v>
      </c>
    </row>
    <row r="8623" spans="2:2" x14ac:dyDescent="0.55000000000000004">
      <c r="B8623">
        <v>2.1683585291777701</v>
      </c>
    </row>
    <row r="8624" spans="2:2" x14ac:dyDescent="0.55000000000000004">
      <c r="B8624">
        <v>2.0942819912171302</v>
      </c>
    </row>
    <row r="8625" spans="2:2" x14ac:dyDescent="0.55000000000000004">
      <c r="B8625">
        <v>1.83841707189873</v>
      </c>
    </row>
    <row r="8626" spans="2:2" x14ac:dyDescent="0.55000000000000004">
      <c r="B8626">
        <v>1.86222782277439</v>
      </c>
    </row>
    <row r="8627" spans="2:2" x14ac:dyDescent="0.55000000000000004">
      <c r="B8627">
        <v>1.99838621023513</v>
      </c>
    </row>
    <row r="8628" spans="2:2" x14ac:dyDescent="0.55000000000000004">
      <c r="B8628">
        <v>2.3481197124004001</v>
      </c>
    </row>
    <row r="8629" spans="2:2" x14ac:dyDescent="0.55000000000000004">
      <c r="B8629">
        <v>1.69684825798219</v>
      </c>
    </row>
    <row r="8630" spans="2:2" x14ac:dyDescent="0.55000000000000004">
      <c r="B8630">
        <v>1.9555689511537699</v>
      </c>
    </row>
    <row r="8631" spans="2:2" x14ac:dyDescent="0.55000000000000004">
      <c r="B8631">
        <v>2.2595890380388401</v>
      </c>
    </row>
    <row r="8632" spans="2:2" x14ac:dyDescent="0.55000000000000004">
      <c r="B8632">
        <v>2.0107415702140101</v>
      </c>
    </row>
    <row r="8633" spans="2:2" x14ac:dyDescent="0.55000000000000004">
      <c r="B8633">
        <v>1.91332827442137</v>
      </c>
    </row>
    <row r="8634" spans="2:2" x14ac:dyDescent="0.55000000000000004">
      <c r="B8634">
        <v>2.07039569947935</v>
      </c>
    </row>
    <row r="8635" spans="2:2" x14ac:dyDescent="0.55000000000000004">
      <c r="B8635">
        <v>2.2121875940270201</v>
      </c>
    </row>
    <row r="8636" spans="2:2" x14ac:dyDescent="0.55000000000000004">
      <c r="B8636">
        <v>2.0460790330584899</v>
      </c>
    </row>
    <row r="8637" spans="2:2" x14ac:dyDescent="0.55000000000000004">
      <c r="B8637">
        <v>1.87808865459634</v>
      </c>
    </row>
    <row r="8638" spans="2:2" x14ac:dyDescent="0.55000000000000004">
      <c r="B8638">
        <v>2.3416164177241101</v>
      </c>
    </row>
    <row r="8639" spans="2:2" x14ac:dyDescent="0.55000000000000004">
      <c r="B8639">
        <v>1.91633270307596</v>
      </c>
    </row>
    <row r="8640" spans="2:2" x14ac:dyDescent="0.55000000000000004">
      <c r="B8640">
        <v>1.7245453124955299</v>
      </c>
    </row>
    <row r="8641" spans="2:2" x14ac:dyDescent="0.55000000000000004">
      <c r="B8641">
        <v>2.27786855789474</v>
      </c>
    </row>
    <row r="8642" spans="2:2" x14ac:dyDescent="0.55000000000000004">
      <c r="B8642">
        <v>1.7163086491269901</v>
      </c>
    </row>
    <row r="8643" spans="2:2" x14ac:dyDescent="0.55000000000000004">
      <c r="B8643">
        <v>1.87763263608521</v>
      </c>
    </row>
    <row r="8644" spans="2:2" x14ac:dyDescent="0.55000000000000004">
      <c r="B8644">
        <v>1.8338298375278601</v>
      </c>
    </row>
    <row r="8645" spans="2:2" x14ac:dyDescent="0.55000000000000004">
      <c r="B8645">
        <v>2.1446352332579601</v>
      </c>
    </row>
    <row r="8646" spans="2:2" x14ac:dyDescent="0.55000000000000004">
      <c r="B8646">
        <v>1.8814864460315399</v>
      </c>
    </row>
    <row r="8647" spans="2:2" x14ac:dyDescent="0.55000000000000004">
      <c r="B8647">
        <v>2.1504626912450902</v>
      </c>
    </row>
    <row r="8648" spans="2:2" x14ac:dyDescent="0.55000000000000004">
      <c r="B8648">
        <v>2.1709030485176801</v>
      </c>
    </row>
    <row r="8649" spans="2:2" x14ac:dyDescent="0.55000000000000004">
      <c r="B8649">
        <v>2.1157658918111699</v>
      </c>
    </row>
    <row r="8650" spans="2:2" x14ac:dyDescent="0.55000000000000004">
      <c r="B8650">
        <v>2.46627350607735</v>
      </c>
    </row>
    <row r="8651" spans="2:2" x14ac:dyDescent="0.55000000000000004">
      <c r="B8651">
        <v>2.17799736775972</v>
      </c>
    </row>
    <row r="8652" spans="2:2" x14ac:dyDescent="0.55000000000000004">
      <c r="B8652">
        <v>1.76461713862229</v>
      </c>
    </row>
    <row r="8653" spans="2:2" x14ac:dyDescent="0.55000000000000004">
      <c r="B8653">
        <v>1.8825722703422101</v>
      </c>
    </row>
    <row r="8654" spans="2:2" x14ac:dyDescent="0.55000000000000004">
      <c r="B8654">
        <v>2.0058611604983998</v>
      </c>
    </row>
    <row r="8655" spans="2:2" x14ac:dyDescent="0.55000000000000004">
      <c r="B8655">
        <v>1.9910189445477799</v>
      </c>
    </row>
    <row r="8656" spans="2:2" x14ac:dyDescent="0.55000000000000004">
      <c r="B8656">
        <v>1.9273164701216401</v>
      </c>
    </row>
    <row r="8657" spans="2:2" x14ac:dyDescent="0.55000000000000004">
      <c r="B8657">
        <v>1.81225644600825</v>
      </c>
    </row>
    <row r="8658" spans="2:2" x14ac:dyDescent="0.55000000000000004">
      <c r="B8658">
        <v>1.8893696407293601</v>
      </c>
    </row>
    <row r="8659" spans="2:2" x14ac:dyDescent="0.55000000000000004">
      <c r="B8659">
        <v>2.1894980279982801</v>
      </c>
    </row>
    <row r="8660" spans="2:2" x14ac:dyDescent="0.55000000000000004">
      <c r="B8660">
        <v>1.8761852399715699</v>
      </c>
    </row>
    <row r="8661" spans="2:2" x14ac:dyDescent="0.55000000000000004">
      <c r="B8661">
        <v>2.1249922701422399</v>
      </c>
    </row>
    <row r="8662" spans="2:2" x14ac:dyDescent="0.55000000000000004">
      <c r="B8662">
        <v>1.9570331725378101</v>
      </c>
    </row>
    <row r="8663" spans="2:2" x14ac:dyDescent="0.55000000000000004">
      <c r="B8663">
        <v>2.0155410963475999</v>
      </c>
    </row>
    <row r="8664" spans="2:2" x14ac:dyDescent="0.55000000000000004">
      <c r="B8664">
        <v>2.3036426104535201</v>
      </c>
    </row>
    <row r="8665" spans="2:2" x14ac:dyDescent="0.55000000000000004">
      <c r="B8665">
        <v>2.0264528648529598</v>
      </c>
    </row>
    <row r="8666" spans="2:2" x14ac:dyDescent="0.55000000000000004">
      <c r="B8666">
        <v>1.82302036058493</v>
      </c>
    </row>
    <row r="8667" spans="2:2" x14ac:dyDescent="0.55000000000000004">
      <c r="B8667">
        <v>1.6689123115690601</v>
      </c>
    </row>
    <row r="8668" spans="2:2" x14ac:dyDescent="0.55000000000000004">
      <c r="B8668">
        <v>1.9781153443697399</v>
      </c>
    </row>
    <row r="8669" spans="2:2" x14ac:dyDescent="0.55000000000000004">
      <c r="B8669">
        <v>2.40473932242997</v>
      </c>
    </row>
    <row r="8670" spans="2:2" x14ac:dyDescent="0.55000000000000004">
      <c r="B8670">
        <v>2.02452905659317</v>
      </c>
    </row>
    <row r="8671" spans="2:2" x14ac:dyDescent="0.55000000000000004">
      <c r="B8671">
        <v>2.1267647543201398</v>
      </c>
    </row>
    <row r="8672" spans="2:2" x14ac:dyDescent="0.55000000000000004">
      <c r="B8672">
        <v>2.1460597449262799</v>
      </c>
    </row>
    <row r="8673" spans="2:2" x14ac:dyDescent="0.55000000000000004">
      <c r="B8673">
        <v>1.89054573579938</v>
      </c>
    </row>
    <row r="8674" spans="2:2" x14ac:dyDescent="0.55000000000000004">
      <c r="B8674">
        <v>2.0006345085083299</v>
      </c>
    </row>
    <row r="8675" spans="2:2" x14ac:dyDescent="0.55000000000000004">
      <c r="B8675">
        <v>1.64042622589492</v>
      </c>
    </row>
    <row r="8676" spans="2:2" x14ac:dyDescent="0.55000000000000004">
      <c r="B8676">
        <v>2.1741675825193001</v>
      </c>
    </row>
    <row r="8677" spans="2:2" x14ac:dyDescent="0.55000000000000004">
      <c r="B8677">
        <v>1.6824683532336799</v>
      </c>
    </row>
    <row r="8678" spans="2:2" x14ac:dyDescent="0.55000000000000004">
      <c r="B8678">
        <v>2.0634461395441299</v>
      </c>
    </row>
    <row r="8679" spans="2:2" x14ac:dyDescent="0.55000000000000004">
      <c r="B8679">
        <v>1.70550412692502</v>
      </c>
    </row>
    <row r="8680" spans="2:2" x14ac:dyDescent="0.55000000000000004">
      <c r="B8680">
        <v>1.89796953123779</v>
      </c>
    </row>
    <row r="8681" spans="2:2" x14ac:dyDescent="0.55000000000000004">
      <c r="B8681">
        <v>1.88189919216605</v>
      </c>
    </row>
    <row r="8682" spans="2:2" x14ac:dyDescent="0.55000000000000004">
      <c r="B8682">
        <v>2.1058861777466502</v>
      </c>
    </row>
    <row r="8683" spans="2:2" x14ac:dyDescent="0.55000000000000004">
      <c r="B8683">
        <v>2.5132200842933301</v>
      </c>
    </row>
    <row r="8684" spans="2:2" x14ac:dyDescent="0.55000000000000004">
      <c r="B8684">
        <v>1.97164533665993</v>
      </c>
    </row>
    <row r="8685" spans="2:2" x14ac:dyDescent="0.55000000000000004">
      <c r="B8685">
        <v>2.43027184088049</v>
      </c>
    </row>
    <row r="8686" spans="2:2" x14ac:dyDescent="0.55000000000000004">
      <c r="B8686">
        <v>1.9136172211112501</v>
      </c>
    </row>
    <row r="8687" spans="2:2" x14ac:dyDescent="0.55000000000000004">
      <c r="B8687">
        <v>2.0227958331626201</v>
      </c>
    </row>
    <row r="8688" spans="2:2" x14ac:dyDescent="0.55000000000000004">
      <c r="B8688">
        <v>1.8449986123875499</v>
      </c>
    </row>
    <row r="8689" spans="2:2" x14ac:dyDescent="0.55000000000000004">
      <c r="B8689">
        <v>1.77525665904314</v>
      </c>
    </row>
    <row r="8690" spans="2:2" x14ac:dyDescent="0.55000000000000004">
      <c r="B8690">
        <v>1.78159202772162</v>
      </c>
    </row>
    <row r="8691" spans="2:2" x14ac:dyDescent="0.55000000000000004">
      <c r="B8691">
        <v>1.8063613419404201</v>
      </c>
    </row>
    <row r="8692" spans="2:2" x14ac:dyDescent="0.55000000000000004">
      <c r="B8692">
        <v>1.9593999730036</v>
      </c>
    </row>
    <row r="8693" spans="2:2" x14ac:dyDescent="0.55000000000000004">
      <c r="B8693">
        <v>1.82828380189094</v>
      </c>
    </row>
    <row r="8694" spans="2:2" x14ac:dyDescent="0.55000000000000004">
      <c r="B8694">
        <v>2.5528754978027801</v>
      </c>
    </row>
    <row r="8695" spans="2:2" x14ac:dyDescent="0.55000000000000004">
      <c r="B8695">
        <v>2.1947417862084801</v>
      </c>
    </row>
    <row r="8696" spans="2:2" x14ac:dyDescent="0.55000000000000004">
      <c r="B8696">
        <v>1.8537050743124699</v>
      </c>
    </row>
    <row r="8697" spans="2:2" x14ac:dyDescent="0.55000000000000004">
      <c r="B8697">
        <v>1.80958045307297</v>
      </c>
    </row>
    <row r="8698" spans="2:2" x14ac:dyDescent="0.55000000000000004">
      <c r="B8698">
        <v>1.9723504251361601</v>
      </c>
    </row>
    <row r="8699" spans="2:2" x14ac:dyDescent="0.55000000000000004">
      <c r="B8699">
        <v>1.6974100408850099</v>
      </c>
    </row>
    <row r="8700" spans="2:2" x14ac:dyDescent="0.55000000000000004">
      <c r="B8700">
        <v>2.0537073546753799</v>
      </c>
    </row>
    <row r="8701" spans="2:2" x14ac:dyDescent="0.55000000000000004">
      <c r="B8701">
        <v>2.11920752072513</v>
      </c>
    </row>
    <row r="8702" spans="2:2" x14ac:dyDescent="0.55000000000000004">
      <c r="B8702">
        <v>2.04270545839405</v>
      </c>
    </row>
    <row r="8703" spans="2:2" x14ac:dyDescent="0.55000000000000004">
      <c r="B8703">
        <v>1.9393837204462301</v>
      </c>
    </row>
    <row r="8704" spans="2:2" x14ac:dyDescent="0.55000000000000004">
      <c r="B8704">
        <v>1.7418737081155999</v>
      </c>
    </row>
    <row r="8705" spans="2:2" x14ac:dyDescent="0.55000000000000004">
      <c r="B8705">
        <v>2.0976198272719202</v>
      </c>
    </row>
    <row r="8706" spans="2:2" x14ac:dyDescent="0.55000000000000004">
      <c r="B8706">
        <v>2.0612314343215199</v>
      </c>
    </row>
    <row r="8707" spans="2:2" x14ac:dyDescent="0.55000000000000004">
      <c r="B8707">
        <v>2.04342398188271</v>
      </c>
    </row>
    <row r="8708" spans="2:2" x14ac:dyDescent="0.55000000000000004">
      <c r="B8708">
        <v>2.1152099709124901</v>
      </c>
    </row>
    <row r="8709" spans="2:2" x14ac:dyDescent="0.55000000000000004">
      <c r="B8709">
        <v>1.9252985170195001</v>
      </c>
    </row>
    <row r="8710" spans="2:2" x14ac:dyDescent="0.55000000000000004">
      <c r="B8710">
        <v>1.8221318164825999</v>
      </c>
    </row>
    <row r="8711" spans="2:2" x14ac:dyDescent="0.55000000000000004">
      <c r="B8711">
        <v>1.7122060206238701</v>
      </c>
    </row>
    <row r="8712" spans="2:2" x14ac:dyDescent="0.55000000000000004">
      <c r="B8712">
        <v>1.8193154894452399</v>
      </c>
    </row>
    <row r="8713" spans="2:2" x14ac:dyDescent="0.55000000000000004">
      <c r="B8713">
        <v>2.0925602923301798</v>
      </c>
    </row>
    <row r="8714" spans="2:2" x14ac:dyDescent="0.55000000000000004">
      <c r="B8714">
        <v>1.7907323024306301</v>
      </c>
    </row>
    <row r="8715" spans="2:2" x14ac:dyDescent="0.55000000000000004">
      <c r="B8715">
        <v>1.8696554995569401</v>
      </c>
    </row>
    <row r="8716" spans="2:2" x14ac:dyDescent="0.55000000000000004">
      <c r="B8716">
        <v>1.6839373114742699</v>
      </c>
    </row>
    <row r="8717" spans="2:2" x14ac:dyDescent="0.55000000000000004">
      <c r="B8717">
        <v>2.16577686862676</v>
      </c>
    </row>
    <row r="8718" spans="2:2" x14ac:dyDescent="0.55000000000000004">
      <c r="B8718">
        <v>2.2514469355215998</v>
      </c>
    </row>
    <row r="8719" spans="2:2" x14ac:dyDescent="0.55000000000000004">
      <c r="B8719">
        <v>1.8571059531204199</v>
      </c>
    </row>
    <row r="8720" spans="2:2" x14ac:dyDescent="0.55000000000000004">
      <c r="B8720">
        <v>2.6116293182478398</v>
      </c>
    </row>
    <row r="8721" spans="2:2" x14ac:dyDescent="0.55000000000000004">
      <c r="B8721">
        <v>1.79530894988461</v>
      </c>
    </row>
    <row r="8722" spans="2:2" x14ac:dyDescent="0.55000000000000004">
      <c r="B8722">
        <v>1.95671749265805</v>
      </c>
    </row>
    <row r="8723" spans="2:2" x14ac:dyDescent="0.55000000000000004">
      <c r="B8723">
        <v>1.9949788976974501</v>
      </c>
    </row>
    <row r="8724" spans="2:2" x14ac:dyDescent="0.55000000000000004">
      <c r="B8724">
        <v>1.8327900103047501</v>
      </c>
    </row>
    <row r="8725" spans="2:2" x14ac:dyDescent="0.55000000000000004">
      <c r="B8725">
        <v>2.0492211868697798</v>
      </c>
    </row>
    <row r="8726" spans="2:2" x14ac:dyDescent="0.55000000000000004">
      <c r="B8726">
        <v>2.2148617896633298</v>
      </c>
    </row>
    <row r="8727" spans="2:2" x14ac:dyDescent="0.55000000000000004">
      <c r="B8727">
        <v>2.4203906805218902</v>
      </c>
    </row>
    <row r="8728" spans="2:2" x14ac:dyDescent="0.55000000000000004">
      <c r="B8728">
        <v>1.8889946348875699</v>
      </c>
    </row>
    <row r="8729" spans="2:2" x14ac:dyDescent="0.55000000000000004">
      <c r="B8729">
        <v>2.0829143883664498</v>
      </c>
    </row>
    <row r="8730" spans="2:2" x14ac:dyDescent="0.55000000000000004">
      <c r="B8730">
        <v>1.9570060250911101</v>
      </c>
    </row>
    <row r="8731" spans="2:2" x14ac:dyDescent="0.55000000000000004">
      <c r="B8731">
        <v>2.2411185787806698</v>
      </c>
    </row>
    <row r="8732" spans="2:2" x14ac:dyDescent="0.55000000000000004">
      <c r="B8732">
        <v>1.99112311937043</v>
      </c>
    </row>
    <row r="8733" spans="2:2" x14ac:dyDescent="0.55000000000000004">
      <c r="B8733">
        <v>1.8133265520183199</v>
      </c>
    </row>
    <row r="8734" spans="2:2" x14ac:dyDescent="0.55000000000000004">
      <c r="B8734">
        <v>1.8014284932317699</v>
      </c>
    </row>
    <row r="8735" spans="2:2" x14ac:dyDescent="0.55000000000000004">
      <c r="B8735">
        <v>1.8328524677439699</v>
      </c>
    </row>
    <row r="8736" spans="2:2" x14ac:dyDescent="0.55000000000000004">
      <c r="B8736">
        <v>2.3835847145198201</v>
      </c>
    </row>
    <row r="8737" spans="2:2" x14ac:dyDescent="0.55000000000000004">
      <c r="B8737">
        <v>2.0207964199317798</v>
      </c>
    </row>
    <row r="8738" spans="2:2" x14ac:dyDescent="0.55000000000000004">
      <c r="B8738">
        <v>2.0175691290837001</v>
      </c>
    </row>
    <row r="8739" spans="2:2" x14ac:dyDescent="0.55000000000000004">
      <c r="B8739">
        <v>1.86976669195727</v>
      </c>
    </row>
    <row r="8740" spans="2:2" x14ac:dyDescent="0.55000000000000004">
      <c r="B8740">
        <v>2.0924395024870899</v>
      </c>
    </row>
    <row r="8741" spans="2:2" x14ac:dyDescent="0.55000000000000004">
      <c r="B8741">
        <v>1.9089149716610401</v>
      </c>
    </row>
    <row r="8742" spans="2:2" x14ac:dyDescent="0.55000000000000004">
      <c r="B8742">
        <v>1.9686241599285501</v>
      </c>
    </row>
    <row r="8743" spans="2:2" x14ac:dyDescent="0.55000000000000004">
      <c r="B8743">
        <v>2.0805907619299302</v>
      </c>
    </row>
    <row r="8744" spans="2:2" x14ac:dyDescent="0.55000000000000004">
      <c r="B8744">
        <v>2.1059129066496198</v>
      </c>
    </row>
    <row r="8745" spans="2:2" x14ac:dyDescent="0.55000000000000004">
      <c r="B8745">
        <v>1.94658237515687</v>
      </c>
    </row>
    <row r="8746" spans="2:2" x14ac:dyDescent="0.55000000000000004">
      <c r="B8746">
        <v>2.1504045561107401</v>
      </c>
    </row>
    <row r="8747" spans="2:2" x14ac:dyDescent="0.55000000000000004">
      <c r="B8747">
        <v>1.9669185573360199</v>
      </c>
    </row>
    <row r="8748" spans="2:2" x14ac:dyDescent="0.55000000000000004">
      <c r="B8748">
        <v>1.7323534144341901</v>
      </c>
    </row>
    <row r="8749" spans="2:2" x14ac:dyDescent="0.55000000000000004">
      <c r="B8749">
        <v>2.1080163063150401</v>
      </c>
    </row>
    <row r="8750" spans="2:2" x14ac:dyDescent="0.55000000000000004">
      <c r="B8750">
        <v>1.9961690945769801</v>
      </c>
    </row>
    <row r="8751" spans="2:2" x14ac:dyDescent="0.55000000000000004">
      <c r="B8751">
        <v>1.8454182319271999</v>
      </c>
    </row>
    <row r="8752" spans="2:2" x14ac:dyDescent="0.55000000000000004">
      <c r="B8752">
        <v>2.04094748584754</v>
      </c>
    </row>
    <row r="8753" spans="2:2" x14ac:dyDescent="0.55000000000000004">
      <c r="B8753">
        <v>1.99466103033341</v>
      </c>
    </row>
    <row r="8754" spans="2:2" x14ac:dyDescent="0.55000000000000004">
      <c r="B8754">
        <v>2.1314423682708998</v>
      </c>
    </row>
    <row r="8755" spans="2:2" x14ac:dyDescent="0.55000000000000004">
      <c r="B8755">
        <v>1.98498675562477</v>
      </c>
    </row>
    <row r="8756" spans="2:2" x14ac:dyDescent="0.55000000000000004">
      <c r="B8756">
        <v>1.95570483837854</v>
      </c>
    </row>
    <row r="8757" spans="2:2" x14ac:dyDescent="0.55000000000000004">
      <c r="B8757">
        <v>1.96503965729906</v>
      </c>
    </row>
    <row r="8758" spans="2:2" x14ac:dyDescent="0.55000000000000004">
      <c r="B8758">
        <v>2.1551637135951398</v>
      </c>
    </row>
    <row r="8759" spans="2:2" x14ac:dyDescent="0.55000000000000004">
      <c r="B8759">
        <v>1.8170379865047801</v>
      </c>
    </row>
    <row r="8760" spans="2:2" x14ac:dyDescent="0.55000000000000004">
      <c r="B8760">
        <v>2.0380462799115802</v>
      </c>
    </row>
    <row r="8761" spans="2:2" x14ac:dyDescent="0.55000000000000004">
      <c r="B8761">
        <v>1.91875776421861</v>
      </c>
    </row>
    <row r="8762" spans="2:2" x14ac:dyDescent="0.55000000000000004">
      <c r="B8762">
        <v>2.11767919171657</v>
      </c>
    </row>
    <row r="8763" spans="2:2" x14ac:dyDescent="0.55000000000000004">
      <c r="B8763">
        <v>2.3900894579361101</v>
      </c>
    </row>
    <row r="8764" spans="2:2" x14ac:dyDescent="0.55000000000000004">
      <c r="B8764">
        <v>1.88845102794193</v>
      </c>
    </row>
    <row r="8765" spans="2:2" x14ac:dyDescent="0.55000000000000004">
      <c r="B8765">
        <v>1.7314280009413801</v>
      </c>
    </row>
    <row r="8766" spans="2:2" x14ac:dyDescent="0.55000000000000004">
      <c r="B8766">
        <v>1.94171569685583</v>
      </c>
    </row>
    <row r="8767" spans="2:2" x14ac:dyDescent="0.55000000000000004">
      <c r="B8767">
        <v>1.6969833486386301</v>
      </c>
    </row>
    <row r="8768" spans="2:2" x14ac:dyDescent="0.55000000000000004">
      <c r="B8768">
        <v>2.1403339340790701</v>
      </c>
    </row>
    <row r="8769" spans="2:2" x14ac:dyDescent="0.55000000000000004">
      <c r="B8769">
        <v>2.3184754103618199</v>
      </c>
    </row>
    <row r="8770" spans="2:2" x14ac:dyDescent="0.55000000000000004">
      <c r="B8770">
        <v>2.1185541227091398</v>
      </c>
    </row>
    <row r="8771" spans="2:2" x14ac:dyDescent="0.55000000000000004">
      <c r="B8771">
        <v>2.45636763621911</v>
      </c>
    </row>
    <row r="8772" spans="2:2" x14ac:dyDescent="0.55000000000000004">
      <c r="B8772">
        <v>1.7305731081309199</v>
      </c>
    </row>
    <row r="8773" spans="2:2" x14ac:dyDescent="0.55000000000000004">
      <c r="B8773">
        <v>2.16117283945953</v>
      </c>
    </row>
    <row r="8774" spans="2:2" x14ac:dyDescent="0.55000000000000004">
      <c r="B8774">
        <v>2.1671025880885901</v>
      </c>
    </row>
    <row r="8775" spans="2:2" x14ac:dyDescent="0.55000000000000004">
      <c r="B8775">
        <v>1.93933108210143</v>
      </c>
    </row>
    <row r="8776" spans="2:2" x14ac:dyDescent="0.55000000000000004">
      <c r="B8776">
        <v>2.07149262533573</v>
      </c>
    </row>
    <row r="8777" spans="2:2" x14ac:dyDescent="0.55000000000000004">
      <c r="B8777">
        <v>1.85423614683521</v>
      </c>
    </row>
    <row r="8778" spans="2:2" x14ac:dyDescent="0.55000000000000004">
      <c r="B8778">
        <v>2.2557721935384598</v>
      </c>
    </row>
    <row r="8779" spans="2:2" x14ac:dyDescent="0.55000000000000004">
      <c r="B8779">
        <v>1.8209970433067799</v>
      </c>
    </row>
    <row r="8780" spans="2:2" x14ac:dyDescent="0.55000000000000004">
      <c r="B8780">
        <v>1.9019984803647101</v>
      </c>
    </row>
    <row r="8781" spans="2:2" x14ac:dyDescent="0.55000000000000004">
      <c r="B8781">
        <v>1.95170717213181</v>
      </c>
    </row>
    <row r="8782" spans="2:2" x14ac:dyDescent="0.55000000000000004">
      <c r="B8782">
        <v>2.3729769057413601</v>
      </c>
    </row>
    <row r="8783" spans="2:2" x14ac:dyDescent="0.55000000000000004">
      <c r="B8783">
        <v>1.8520561510387099</v>
      </c>
    </row>
    <row r="8784" spans="2:2" x14ac:dyDescent="0.55000000000000004">
      <c r="B8784">
        <v>1.65980051564463</v>
      </c>
    </row>
    <row r="8785" spans="2:2" x14ac:dyDescent="0.55000000000000004">
      <c r="B8785">
        <v>2.0541040462445399</v>
      </c>
    </row>
    <row r="8786" spans="2:2" x14ac:dyDescent="0.55000000000000004">
      <c r="B8786">
        <v>2.1240825473577201</v>
      </c>
    </row>
    <row r="8787" spans="2:2" x14ac:dyDescent="0.55000000000000004">
      <c r="B8787">
        <v>1.9034429800438899</v>
      </c>
    </row>
    <row r="8788" spans="2:2" x14ac:dyDescent="0.55000000000000004">
      <c r="B8788">
        <v>1.9816342589757301</v>
      </c>
    </row>
    <row r="8789" spans="2:2" x14ac:dyDescent="0.55000000000000004">
      <c r="B8789">
        <v>1.7179461290359399</v>
      </c>
    </row>
    <row r="8790" spans="2:2" x14ac:dyDescent="0.55000000000000004">
      <c r="B8790">
        <v>1.88090608273106</v>
      </c>
    </row>
    <row r="8791" spans="2:2" x14ac:dyDescent="0.55000000000000004">
      <c r="B8791">
        <v>1.9880016777834799</v>
      </c>
    </row>
    <row r="8792" spans="2:2" x14ac:dyDescent="0.55000000000000004">
      <c r="B8792">
        <v>1.8201170178566299</v>
      </c>
    </row>
    <row r="8793" spans="2:2" x14ac:dyDescent="0.55000000000000004">
      <c r="B8793">
        <v>1.9038614188829801</v>
      </c>
    </row>
    <row r="8794" spans="2:2" x14ac:dyDescent="0.55000000000000004">
      <c r="B8794">
        <v>1.94637878619021</v>
      </c>
    </row>
    <row r="8795" spans="2:2" x14ac:dyDescent="0.55000000000000004">
      <c r="B8795">
        <v>2.0244074493688302</v>
      </c>
    </row>
    <row r="8796" spans="2:2" x14ac:dyDescent="0.55000000000000004">
      <c r="B8796">
        <v>2.2133344129007799</v>
      </c>
    </row>
    <row r="8797" spans="2:2" x14ac:dyDescent="0.55000000000000004">
      <c r="B8797">
        <v>1.77018454666181</v>
      </c>
    </row>
    <row r="8798" spans="2:2" x14ac:dyDescent="0.55000000000000004">
      <c r="B8798">
        <v>2.1827195159707098</v>
      </c>
    </row>
    <row r="8799" spans="2:2" x14ac:dyDescent="0.55000000000000004">
      <c r="B8799">
        <v>1.83416355142453</v>
      </c>
    </row>
    <row r="8800" spans="2:2" x14ac:dyDescent="0.55000000000000004">
      <c r="B8800">
        <v>2.1746257625269401</v>
      </c>
    </row>
    <row r="8801" spans="2:2" x14ac:dyDescent="0.55000000000000004">
      <c r="B8801">
        <v>3.0446502887951601</v>
      </c>
    </row>
    <row r="8802" spans="2:2" x14ac:dyDescent="0.55000000000000004">
      <c r="B8802">
        <v>1.9097150355892101</v>
      </c>
    </row>
    <row r="8803" spans="2:2" x14ac:dyDescent="0.55000000000000004">
      <c r="B8803">
        <v>2.23567293044426</v>
      </c>
    </row>
    <row r="8804" spans="2:2" x14ac:dyDescent="0.55000000000000004">
      <c r="B8804">
        <v>1.8047070926806299</v>
      </c>
    </row>
    <row r="8805" spans="2:2" x14ac:dyDescent="0.55000000000000004">
      <c r="B8805">
        <v>1.95441897542147</v>
      </c>
    </row>
    <row r="8806" spans="2:2" x14ac:dyDescent="0.55000000000000004">
      <c r="B8806">
        <v>1.8421202483493</v>
      </c>
    </row>
    <row r="8807" spans="2:2" x14ac:dyDescent="0.55000000000000004">
      <c r="B8807">
        <v>2.0801948704366202</v>
      </c>
    </row>
    <row r="8808" spans="2:2" x14ac:dyDescent="0.55000000000000004">
      <c r="B8808">
        <v>1.90880559529639</v>
      </c>
    </row>
    <row r="8809" spans="2:2" x14ac:dyDescent="0.55000000000000004">
      <c r="B8809">
        <v>1.93712910209987</v>
      </c>
    </row>
    <row r="8810" spans="2:2" x14ac:dyDescent="0.55000000000000004">
      <c r="B8810">
        <v>2.0090454486103901</v>
      </c>
    </row>
    <row r="8811" spans="2:2" x14ac:dyDescent="0.55000000000000004">
      <c r="B8811">
        <v>1.9543781331766901</v>
      </c>
    </row>
    <row r="8812" spans="2:2" x14ac:dyDescent="0.55000000000000004">
      <c r="B8812">
        <v>1.7996247237935199</v>
      </c>
    </row>
    <row r="8813" spans="2:2" x14ac:dyDescent="0.55000000000000004">
      <c r="B8813">
        <v>1.9403837135403501</v>
      </c>
    </row>
    <row r="8814" spans="2:2" x14ac:dyDescent="0.55000000000000004">
      <c r="B8814">
        <v>2.22668223636615</v>
      </c>
    </row>
    <row r="8815" spans="2:2" x14ac:dyDescent="0.55000000000000004">
      <c r="B8815">
        <v>1.7598668893619001</v>
      </c>
    </row>
    <row r="8816" spans="2:2" x14ac:dyDescent="0.55000000000000004">
      <c r="B8816">
        <v>1.9923029887858299</v>
      </c>
    </row>
    <row r="8817" spans="2:2" x14ac:dyDescent="0.55000000000000004">
      <c r="B8817">
        <v>1.8962548740101099</v>
      </c>
    </row>
    <row r="8818" spans="2:2" x14ac:dyDescent="0.55000000000000004">
      <c r="B8818">
        <v>2.3102192884295198</v>
      </c>
    </row>
    <row r="8819" spans="2:2" x14ac:dyDescent="0.55000000000000004">
      <c r="B8819">
        <v>1.97228021995253</v>
      </c>
    </row>
    <row r="8820" spans="2:2" x14ac:dyDescent="0.55000000000000004">
      <c r="B8820">
        <v>1.66883234414458</v>
      </c>
    </row>
    <row r="8821" spans="2:2" x14ac:dyDescent="0.55000000000000004">
      <c r="B8821">
        <v>1.7927199643390499</v>
      </c>
    </row>
    <row r="8822" spans="2:2" x14ac:dyDescent="0.55000000000000004">
      <c r="B8822">
        <v>1.7922963017026901</v>
      </c>
    </row>
    <row r="8823" spans="2:2" x14ac:dyDescent="0.55000000000000004">
      <c r="B8823">
        <v>1.9096823977763999</v>
      </c>
    </row>
    <row r="8824" spans="2:2" x14ac:dyDescent="0.55000000000000004">
      <c r="B8824">
        <v>1.70392905824078</v>
      </c>
    </row>
    <row r="8825" spans="2:2" x14ac:dyDescent="0.55000000000000004">
      <c r="B8825">
        <v>2.0157904366813399</v>
      </c>
    </row>
    <row r="8826" spans="2:2" x14ac:dyDescent="0.55000000000000004">
      <c r="B8826">
        <v>1.8171048334350901</v>
      </c>
    </row>
    <row r="8827" spans="2:2" x14ac:dyDescent="0.55000000000000004">
      <c r="B8827">
        <v>1.87904455869742</v>
      </c>
    </row>
    <row r="8828" spans="2:2" x14ac:dyDescent="0.55000000000000004">
      <c r="B8828">
        <v>2.12775415977789</v>
      </c>
    </row>
    <row r="8829" spans="2:2" x14ac:dyDescent="0.55000000000000004">
      <c r="B8829">
        <v>2.11608598296284</v>
      </c>
    </row>
    <row r="8830" spans="2:2" x14ac:dyDescent="0.55000000000000004">
      <c r="B8830">
        <v>1.83307759097099</v>
      </c>
    </row>
    <row r="8831" spans="2:2" x14ac:dyDescent="0.55000000000000004">
      <c r="B8831">
        <v>2.0967194528150102</v>
      </c>
    </row>
    <row r="8832" spans="2:2" x14ac:dyDescent="0.55000000000000004">
      <c r="B8832">
        <v>2.2436394853972099</v>
      </c>
    </row>
    <row r="8833" spans="2:2" x14ac:dyDescent="0.55000000000000004">
      <c r="B8833">
        <v>2.0052771063244501</v>
      </c>
    </row>
    <row r="8834" spans="2:2" x14ac:dyDescent="0.55000000000000004">
      <c r="B8834">
        <v>1.9712974133032199</v>
      </c>
    </row>
    <row r="8835" spans="2:2" x14ac:dyDescent="0.55000000000000004">
      <c r="B8835">
        <v>1.8678700953220599</v>
      </c>
    </row>
    <row r="8836" spans="2:2" x14ac:dyDescent="0.55000000000000004">
      <c r="B8836">
        <v>2.0072336460674101</v>
      </c>
    </row>
    <row r="8837" spans="2:2" x14ac:dyDescent="0.55000000000000004">
      <c r="B8837">
        <v>1.90805493457999</v>
      </c>
    </row>
    <row r="8838" spans="2:2" x14ac:dyDescent="0.55000000000000004">
      <c r="B8838">
        <v>2.0413592015727602</v>
      </c>
    </row>
    <row r="8839" spans="2:2" x14ac:dyDescent="0.55000000000000004">
      <c r="B8839">
        <v>2.0256633325995201</v>
      </c>
    </row>
    <row r="8840" spans="2:2" x14ac:dyDescent="0.55000000000000004">
      <c r="B8840">
        <v>1.8540212311244</v>
      </c>
    </row>
    <row r="8841" spans="2:2" x14ac:dyDescent="0.55000000000000004">
      <c r="B8841">
        <v>2.2399928018866002</v>
      </c>
    </row>
    <row r="8842" spans="2:2" x14ac:dyDescent="0.55000000000000004">
      <c r="B8842">
        <v>1.82371178391878</v>
      </c>
    </row>
    <row r="8843" spans="2:2" x14ac:dyDescent="0.55000000000000004">
      <c r="B8843">
        <v>2.1137778382176</v>
      </c>
    </row>
    <row r="8844" spans="2:2" x14ac:dyDescent="0.55000000000000004">
      <c r="B8844">
        <v>2.0473700533847201</v>
      </c>
    </row>
    <row r="8845" spans="2:2" x14ac:dyDescent="0.55000000000000004">
      <c r="B8845">
        <v>1.87002732055743</v>
      </c>
    </row>
    <row r="8846" spans="2:2" x14ac:dyDescent="0.55000000000000004">
      <c r="B8846">
        <v>1.86129273280078</v>
      </c>
    </row>
    <row r="8847" spans="2:2" x14ac:dyDescent="0.55000000000000004">
      <c r="B8847">
        <v>2.2580766973459898</v>
      </c>
    </row>
    <row r="8848" spans="2:2" x14ac:dyDescent="0.55000000000000004">
      <c r="B8848">
        <v>1.8282951593633401</v>
      </c>
    </row>
    <row r="8849" spans="2:2" x14ac:dyDescent="0.55000000000000004">
      <c r="B8849">
        <v>1.76401114218974</v>
      </c>
    </row>
    <row r="8850" spans="2:2" x14ac:dyDescent="0.55000000000000004">
      <c r="B8850">
        <v>1.6097652907530899</v>
      </c>
    </row>
    <row r="8851" spans="2:2" x14ac:dyDescent="0.55000000000000004">
      <c r="B8851">
        <v>1.94910157681217</v>
      </c>
    </row>
    <row r="8852" spans="2:2" x14ac:dyDescent="0.55000000000000004">
      <c r="B8852">
        <v>1.83209212412073</v>
      </c>
    </row>
    <row r="8853" spans="2:2" x14ac:dyDescent="0.55000000000000004">
      <c r="B8853">
        <v>1.99568029780572</v>
      </c>
    </row>
    <row r="8854" spans="2:2" x14ac:dyDescent="0.55000000000000004">
      <c r="B8854">
        <v>2.0356724200205498</v>
      </c>
    </row>
    <row r="8855" spans="2:2" x14ac:dyDescent="0.55000000000000004">
      <c r="B8855">
        <v>1.8875557829857701</v>
      </c>
    </row>
    <row r="8856" spans="2:2" x14ac:dyDescent="0.55000000000000004">
      <c r="B8856">
        <v>1.87302213074348</v>
      </c>
    </row>
    <row r="8857" spans="2:2" x14ac:dyDescent="0.55000000000000004">
      <c r="B8857">
        <v>2.0363782797782899</v>
      </c>
    </row>
    <row r="8858" spans="2:2" x14ac:dyDescent="0.55000000000000004">
      <c r="B8858">
        <v>1.9213333713626899</v>
      </c>
    </row>
    <row r="8859" spans="2:2" x14ac:dyDescent="0.55000000000000004">
      <c r="B8859">
        <v>1.6274726362941501</v>
      </c>
    </row>
    <row r="8860" spans="2:2" x14ac:dyDescent="0.55000000000000004">
      <c r="B8860">
        <v>1.9370641690488899</v>
      </c>
    </row>
    <row r="8861" spans="2:2" x14ac:dyDescent="0.55000000000000004">
      <c r="B8861">
        <v>2.0224165623262</v>
      </c>
    </row>
    <row r="8862" spans="2:2" x14ac:dyDescent="0.55000000000000004">
      <c r="B8862">
        <v>1.89785866066457</v>
      </c>
    </row>
    <row r="8863" spans="2:2" x14ac:dyDescent="0.55000000000000004">
      <c r="B8863">
        <v>1.9368533414220099</v>
      </c>
    </row>
    <row r="8864" spans="2:2" x14ac:dyDescent="0.55000000000000004">
      <c r="B8864">
        <v>2.1687275611652401</v>
      </c>
    </row>
    <row r="8865" spans="2:2" x14ac:dyDescent="0.55000000000000004">
      <c r="B8865">
        <v>1.9954948377113799</v>
      </c>
    </row>
    <row r="8866" spans="2:2" x14ac:dyDescent="0.55000000000000004">
      <c r="B8866">
        <v>1.65157155017677</v>
      </c>
    </row>
    <row r="8867" spans="2:2" x14ac:dyDescent="0.55000000000000004">
      <c r="B8867">
        <v>1.5602345515304601</v>
      </c>
    </row>
    <row r="8868" spans="2:2" x14ac:dyDescent="0.55000000000000004">
      <c r="B8868">
        <v>1.8597915182679401</v>
      </c>
    </row>
    <row r="8869" spans="2:2" x14ac:dyDescent="0.55000000000000004">
      <c r="B8869">
        <v>2.0148686942029399</v>
      </c>
    </row>
    <row r="8870" spans="2:2" x14ac:dyDescent="0.55000000000000004">
      <c r="B8870">
        <v>2.1982882103515999</v>
      </c>
    </row>
    <row r="8871" spans="2:2" x14ac:dyDescent="0.55000000000000004">
      <c r="B8871">
        <v>1.87289493687263</v>
      </c>
    </row>
    <row r="8872" spans="2:2" x14ac:dyDescent="0.55000000000000004">
      <c r="B8872">
        <v>1.9563707148609499</v>
      </c>
    </row>
    <row r="8873" spans="2:2" x14ac:dyDescent="0.55000000000000004">
      <c r="B8873">
        <v>1.87074218411981</v>
      </c>
    </row>
    <row r="8874" spans="2:2" x14ac:dyDescent="0.55000000000000004">
      <c r="B8874">
        <v>1.9962596935103201</v>
      </c>
    </row>
    <row r="8875" spans="2:2" x14ac:dyDescent="0.55000000000000004">
      <c r="B8875">
        <v>2.15781542488758</v>
      </c>
    </row>
    <row r="8876" spans="2:2" x14ac:dyDescent="0.55000000000000004">
      <c r="B8876">
        <v>1.9190521536031999</v>
      </c>
    </row>
    <row r="8877" spans="2:2" x14ac:dyDescent="0.55000000000000004">
      <c r="B8877">
        <v>2.1184725767133501</v>
      </c>
    </row>
    <row r="8878" spans="2:2" x14ac:dyDescent="0.55000000000000004">
      <c r="B8878">
        <v>1.96746888996383</v>
      </c>
    </row>
    <row r="8879" spans="2:2" x14ac:dyDescent="0.55000000000000004">
      <c r="B8879">
        <v>2.24005774240208</v>
      </c>
    </row>
    <row r="8880" spans="2:2" x14ac:dyDescent="0.55000000000000004">
      <c r="B8880">
        <v>2.0761563847501598</v>
      </c>
    </row>
    <row r="8881" spans="2:2" x14ac:dyDescent="0.55000000000000004">
      <c r="B8881">
        <v>2.02797488805134</v>
      </c>
    </row>
    <row r="8882" spans="2:2" x14ac:dyDescent="0.55000000000000004">
      <c r="B8882">
        <v>1.9791551518845201</v>
      </c>
    </row>
    <row r="8883" spans="2:2" x14ac:dyDescent="0.55000000000000004">
      <c r="B8883">
        <v>1.9707489604232999</v>
      </c>
    </row>
    <row r="8884" spans="2:2" x14ac:dyDescent="0.55000000000000004">
      <c r="B8884">
        <v>1.90857135546347</v>
      </c>
    </row>
    <row r="8885" spans="2:2" x14ac:dyDescent="0.55000000000000004">
      <c r="B8885">
        <v>2.2766538915305299</v>
      </c>
    </row>
    <row r="8886" spans="2:2" x14ac:dyDescent="0.55000000000000004">
      <c r="B8886">
        <v>2.2975719819336402</v>
      </c>
    </row>
    <row r="8887" spans="2:2" x14ac:dyDescent="0.55000000000000004">
      <c r="B8887">
        <v>2.0839271347060802</v>
      </c>
    </row>
    <row r="8888" spans="2:2" x14ac:dyDescent="0.55000000000000004">
      <c r="B8888">
        <v>1.7978650053098499</v>
      </c>
    </row>
    <row r="8889" spans="2:2" x14ac:dyDescent="0.55000000000000004">
      <c r="B8889">
        <v>2.0764586785755901</v>
      </c>
    </row>
    <row r="8890" spans="2:2" x14ac:dyDescent="0.55000000000000004">
      <c r="B8890">
        <v>1.99887332110259</v>
      </c>
    </row>
    <row r="8891" spans="2:2" x14ac:dyDescent="0.55000000000000004">
      <c r="B8891">
        <v>2.04911921764625</v>
      </c>
    </row>
    <row r="8892" spans="2:2" x14ac:dyDescent="0.55000000000000004">
      <c r="B8892">
        <v>2.4728000230845701</v>
      </c>
    </row>
    <row r="8893" spans="2:2" x14ac:dyDescent="0.55000000000000004">
      <c r="B8893">
        <v>1.72811994223911</v>
      </c>
    </row>
    <row r="8894" spans="2:2" x14ac:dyDescent="0.55000000000000004">
      <c r="B8894">
        <v>1.88573717264921</v>
      </c>
    </row>
    <row r="8895" spans="2:2" x14ac:dyDescent="0.55000000000000004">
      <c r="B8895">
        <v>2.0334464630437998</v>
      </c>
    </row>
    <row r="8896" spans="2:2" x14ac:dyDescent="0.55000000000000004">
      <c r="B8896">
        <v>2.0327017664710798</v>
      </c>
    </row>
    <row r="8897" spans="2:2" x14ac:dyDescent="0.55000000000000004">
      <c r="B8897">
        <v>1.95839341266307</v>
      </c>
    </row>
    <row r="8898" spans="2:2" x14ac:dyDescent="0.55000000000000004">
      <c r="B8898">
        <v>2.1515971459037</v>
      </c>
    </row>
    <row r="8899" spans="2:2" x14ac:dyDescent="0.55000000000000004">
      <c r="B8899">
        <v>2.0509215175450999</v>
      </c>
    </row>
    <row r="8900" spans="2:2" x14ac:dyDescent="0.55000000000000004">
      <c r="B8900">
        <v>2.5164987000187198</v>
      </c>
    </row>
    <row r="8901" spans="2:2" x14ac:dyDescent="0.55000000000000004">
      <c r="B8901">
        <v>1.99596803158575</v>
      </c>
    </row>
    <row r="8902" spans="2:2" x14ac:dyDescent="0.55000000000000004">
      <c r="B8902">
        <v>1.8174211891326699</v>
      </c>
    </row>
    <row r="8903" spans="2:2" x14ac:dyDescent="0.55000000000000004">
      <c r="B8903">
        <v>2.3256008627817799</v>
      </c>
    </row>
    <row r="8904" spans="2:2" x14ac:dyDescent="0.55000000000000004">
      <c r="B8904">
        <v>1.8747665658133501</v>
      </c>
    </row>
    <row r="8905" spans="2:2" x14ac:dyDescent="0.55000000000000004">
      <c r="B8905">
        <v>1.8801691571646499</v>
      </c>
    </row>
    <row r="8906" spans="2:2" x14ac:dyDescent="0.55000000000000004">
      <c r="B8906">
        <v>1.7738619904745301</v>
      </c>
    </row>
    <row r="8907" spans="2:2" x14ac:dyDescent="0.55000000000000004">
      <c r="B8907">
        <v>2.0799541083505</v>
      </c>
    </row>
    <row r="8908" spans="2:2" x14ac:dyDescent="0.55000000000000004">
      <c r="B8908">
        <v>2.2181499364361899</v>
      </c>
    </row>
    <row r="8909" spans="2:2" x14ac:dyDescent="0.55000000000000004">
      <c r="B8909">
        <v>2.39349804783178</v>
      </c>
    </row>
    <row r="8910" spans="2:2" x14ac:dyDescent="0.55000000000000004">
      <c r="B8910">
        <v>1.7853457452758501</v>
      </c>
    </row>
    <row r="8911" spans="2:2" x14ac:dyDescent="0.55000000000000004">
      <c r="B8911">
        <v>2.13698945152341</v>
      </c>
    </row>
    <row r="8912" spans="2:2" x14ac:dyDescent="0.55000000000000004">
      <c r="B8912">
        <v>2.2969350329616498</v>
      </c>
    </row>
    <row r="8913" spans="2:2" x14ac:dyDescent="0.55000000000000004">
      <c r="B8913">
        <v>2.0227363877981999</v>
      </c>
    </row>
    <row r="8914" spans="2:2" x14ac:dyDescent="0.55000000000000004">
      <c r="B8914">
        <v>1.74471467222333</v>
      </c>
    </row>
    <row r="8915" spans="2:2" x14ac:dyDescent="0.55000000000000004">
      <c r="B8915">
        <v>1.77532858348935</v>
      </c>
    </row>
    <row r="8916" spans="2:2" x14ac:dyDescent="0.55000000000000004">
      <c r="B8916">
        <v>1.94374601533706</v>
      </c>
    </row>
    <row r="8917" spans="2:2" x14ac:dyDescent="0.55000000000000004">
      <c r="B8917">
        <v>2.0598092304579199</v>
      </c>
    </row>
    <row r="8918" spans="2:2" x14ac:dyDescent="0.55000000000000004">
      <c r="B8918">
        <v>2.0576525214708599</v>
      </c>
    </row>
    <row r="8919" spans="2:2" x14ac:dyDescent="0.55000000000000004">
      <c r="B8919">
        <v>1.91008316006985</v>
      </c>
    </row>
    <row r="8920" spans="2:2" x14ac:dyDescent="0.55000000000000004">
      <c r="B8920">
        <v>2.1716308370356998</v>
      </c>
    </row>
    <row r="8921" spans="2:2" x14ac:dyDescent="0.55000000000000004">
      <c r="B8921">
        <v>1.8330553079335401</v>
      </c>
    </row>
    <row r="8922" spans="2:2" x14ac:dyDescent="0.55000000000000004">
      <c r="B8922">
        <v>2.2405888121478599</v>
      </c>
    </row>
    <row r="8923" spans="2:2" x14ac:dyDescent="0.55000000000000004">
      <c r="B8923">
        <v>2.13081514814519</v>
      </c>
    </row>
    <row r="8924" spans="2:2" x14ac:dyDescent="0.55000000000000004">
      <c r="B8924">
        <v>1.9567016006634601</v>
      </c>
    </row>
    <row r="8925" spans="2:2" x14ac:dyDescent="0.55000000000000004">
      <c r="B8925">
        <v>1.9193663512164401</v>
      </c>
    </row>
    <row r="8926" spans="2:2" x14ac:dyDescent="0.55000000000000004">
      <c r="B8926">
        <v>1.86765502844637</v>
      </c>
    </row>
    <row r="8927" spans="2:2" x14ac:dyDescent="0.55000000000000004">
      <c r="B8927">
        <v>2.4839524870658201</v>
      </c>
    </row>
    <row r="8928" spans="2:2" x14ac:dyDescent="0.55000000000000004">
      <c r="B8928">
        <v>1.77399264760348</v>
      </c>
    </row>
    <row r="8929" spans="2:2" x14ac:dyDescent="0.55000000000000004">
      <c r="B8929">
        <v>1.7503080891981999</v>
      </c>
    </row>
    <row r="8930" spans="2:2" x14ac:dyDescent="0.55000000000000004">
      <c r="B8930">
        <v>1.98196447353487</v>
      </c>
    </row>
    <row r="8931" spans="2:2" x14ac:dyDescent="0.55000000000000004">
      <c r="B8931">
        <v>2.0416599045854702</v>
      </c>
    </row>
    <row r="8932" spans="2:2" x14ac:dyDescent="0.55000000000000004">
      <c r="B8932">
        <v>1.94105734182794</v>
      </c>
    </row>
    <row r="8933" spans="2:2" x14ac:dyDescent="0.55000000000000004">
      <c r="B8933">
        <v>1.9269734434638099</v>
      </c>
    </row>
    <row r="8934" spans="2:2" x14ac:dyDescent="0.55000000000000004">
      <c r="B8934">
        <v>1.9493583963802601</v>
      </c>
    </row>
    <row r="8935" spans="2:2" x14ac:dyDescent="0.55000000000000004">
      <c r="B8935">
        <v>2.05789702590579</v>
      </c>
    </row>
    <row r="8936" spans="2:2" x14ac:dyDescent="0.55000000000000004">
      <c r="B8936">
        <v>2.2131156611393199</v>
      </c>
    </row>
    <row r="8937" spans="2:2" x14ac:dyDescent="0.55000000000000004">
      <c r="B8937">
        <v>2.0960188603653398</v>
      </c>
    </row>
    <row r="8938" spans="2:2" x14ac:dyDescent="0.55000000000000004">
      <c r="B8938">
        <v>2.3582966058258301</v>
      </c>
    </row>
    <row r="8939" spans="2:2" x14ac:dyDescent="0.55000000000000004">
      <c r="B8939">
        <v>2.3250083078079302</v>
      </c>
    </row>
    <row r="8940" spans="2:2" x14ac:dyDescent="0.55000000000000004">
      <c r="B8940">
        <v>2.10745085965624</v>
      </c>
    </row>
    <row r="8941" spans="2:2" x14ac:dyDescent="0.55000000000000004">
      <c r="B8941">
        <v>2.1069059963080701</v>
      </c>
    </row>
    <row r="8942" spans="2:2" x14ac:dyDescent="0.55000000000000004">
      <c r="B8942">
        <v>1.90462384824002</v>
      </c>
    </row>
    <row r="8943" spans="2:2" x14ac:dyDescent="0.55000000000000004">
      <c r="B8943">
        <v>1.7165307690579501</v>
      </c>
    </row>
    <row r="8944" spans="2:2" x14ac:dyDescent="0.55000000000000004">
      <c r="B8944">
        <v>2.2015405607413401</v>
      </c>
    </row>
    <row r="8945" spans="2:2" x14ac:dyDescent="0.55000000000000004">
      <c r="B8945">
        <v>1.98129495965388</v>
      </c>
    </row>
    <row r="8946" spans="2:2" x14ac:dyDescent="0.55000000000000004">
      <c r="B8946">
        <v>2.07118396778715</v>
      </c>
    </row>
    <row r="8947" spans="2:2" x14ac:dyDescent="0.55000000000000004">
      <c r="B8947">
        <v>2.12510938621678</v>
      </c>
    </row>
    <row r="8948" spans="2:2" x14ac:dyDescent="0.55000000000000004">
      <c r="B8948">
        <v>2.2762506329238699</v>
      </c>
    </row>
    <row r="8949" spans="2:2" x14ac:dyDescent="0.55000000000000004">
      <c r="B8949">
        <v>1.9628906402525801</v>
      </c>
    </row>
    <row r="8950" spans="2:2" x14ac:dyDescent="0.55000000000000004">
      <c r="B8950">
        <v>1.9946240561047099</v>
      </c>
    </row>
    <row r="8951" spans="2:2" x14ac:dyDescent="0.55000000000000004">
      <c r="B8951">
        <v>2.1049301730773999</v>
      </c>
    </row>
    <row r="8952" spans="2:2" x14ac:dyDescent="0.55000000000000004">
      <c r="B8952">
        <v>2.2065117288624898</v>
      </c>
    </row>
    <row r="8953" spans="2:2" x14ac:dyDescent="0.55000000000000004">
      <c r="B8953">
        <v>1.9063977585978</v>
      </c>
    </row>
    <row r="8954" spans="2:2" x14ac:dyDescent="0.55000000000000004">
      <c r="B8954">
        <v>1.89217867531315</v>
      </c>
    </row>
    <row r="8955" spans="2:2" x14ac:dyDescent="0.55000000000000004">
      <c r="B8955">
        <v>2.1567764589321601</v>
      </c>
    </row>
    <row r="8956" spans="2:2" x14ac:dyDescent="0.55000000000000004">
      <c r="B8956">
        <v>2.0182603517453002</v>
      </c>
    </row>
    <row r="8957" spans="2:2" x14ac:dyDescent="0.55000000000000004">
      <c r="B8957">
        <v>1.9791173799800099</v>
      </c>
    </row>
    <row r="8958" spans="2:2" x14ac:dyDescent="0.55000000000000004">
      <c r="B8958">
        <v>1.8883383103832401</v>
      </c>
    </row>
    <row r="8959" spans="2:2" x14ac:dyDescent="0.55000000000000004">
      <c r="B8959">
        <v>1.82120226969261</v>
      </c>
    </row>
    <row r="8960" spans="2:2" x14ac:dyDescent="0.55000000000000004">
      <c r="B8960">
        <v>1.83755413202665</v>
      </c>
    </row>
    <row r="8961" spans="2:2" x14ac:dyDescent="0.55000000000000004">
      <c r="B8961">
        <v>1.9042690012029699</v>
      </c>
    </row>
    <row r="8962" spans="2:2" x14ac:dyDescent="0.55000000000000004">
      <c r="B8962">
        <v>2.0446719185705899</v>
      </c>
    </row>
    <row r="8963" spans="2:2" x14ac:dyDescent="0.55000000000000004">
      <c r="B8963">
        <v>1.82579561840658</v>
      </c>
    </row>
    <row r="8964" spans="2:2" x14ac:dyDescent="0.55000000000000004">
      <c r="B8964">
        <v>1.8847017557538299</v>
      </c>
    </row>
    <row r="8965" spans="2:2" x14ac:dyDescent="0.55000000000000004">
      <c r="B8965">
        <v>2.0518208732560699</v>
      </c>
    </row>
    <row r="8966" spans="2:2" x14ac:dyDescent="0.55000000000000004">
      <c r="B8966">
        <v>2.1589760016755601</v>
      </c>
    </row>
    <row r="8967" spans="2:2" x14ac:dyDescent="0.55000000000000004">
      <c r="B8967">
        <v>2.3275668550108501</v>
      </c>
    </row>
    <row r="8968" spans="2:2" x14ac:dyDescent="0.55000000000000004">
      <c r="B8968">
        <v>1.8976000782046301</v>
      </c>
    </row>
    <row r="8969" spans="2:2" x14ac:dyDescent="0.55000000000000004">
      <c r="B8969">
        <v>1.88780210503257</v>
      </c>
    </row>
    <row r="8970" spans="2:2" x14ac:dyDescent="0.55000000000000004">
      <c r="B8970">
        <v>1.93174392625893</v>
      </c>
    </row>
    <row r="8971" spans="2:2" x14ac:dyDescent="0.55000000000000004">
      <c r="B8971">
        <v>2.1927198664068799</v>
      </c>
    </row>
    <row r="8972" spans="2:2" x14ac:dyDescent="0.55000000000000004">
      <c r="B8972">
        <v>1.96221820116134</v>
      </c>
    </row>
    <row r="8973" spans="2:2" x14ac:dyDescent="0.55000000000000004">
      <c r="B8973">
        <v>1.8638967588547699</v>
      </c>
    </row>
    <row r="8974" spans="2:2" x14ac:dyDescent="0.55000000000000004">
      <c r="B8974">
        <v>1.9827484916951399</v>
      </c>
    </row>
    <row r="8975" spans="2:2" x14ac:dyDescent="0.55000000000000004">
      <c r="B8975">
        <v>2.0220783821103399</v>
      </c>
    </row>
    <row r="8976" spans="2:2" x14ac:dyDescent="0.55000000000000004">
      <c r="B8976">
        <v>1.86709143875164</v>
      </c>
    </row>
    <row r="8977" spans="2:2" x14ac:dyDescent="0.55000000000000004">
      <c r="B8977">
        <v>1.8581015409316901</v>
      </c>
    </row>
    <row r="8978" spans="2:2" x14ac:dyDescent="0.55000000000000004">
      <c r="B8978">
        <v>2.06756974349054</v>
      </c>
    </row>
    <row r="8979" spans="2:2" x14ac:dyDescent="0.55000000000000004">
      <c r="B8979">
        <v>2.0971694926603099</v>
      </c>
    </row>
    <row r="8980" spans="2:2" x14ac:dyDescent="0.55000000000000004">
      <c r="B8980">
        <v>2.39852751930056</v>
      </c>
    </row>
    <row r="8981" spans="2:2" x14ac:dyDescent="0.55000000000000004">
      <c r="B8981">
        <v>2.4300588370393301</v>
      </c>
    </row>
    <row r="8982" spans="2:2" x14ac:dyDescent="0.55000000000000004">
      <c r="B8982">
        <v>1.8983679982567101</v>
      </c>
    </row>
    <row r="8983" spans="2:2" x14ac:dyDescent="0.55000000000000004">
      <c r="B8983">
        <v>2.1238739528316799</v>
      </c>
    </row>
    <row r="8984" spans="2:2" x14ac:dyDescent="0.55000000000000004">
      <c r="B8984">
        <v>2.0367452823056702</v>
      </c>
    </row>
    <row r="8985" spans="2:2" x14ac:dyDescent="0.55000000000000004">
      <c r="B8985">
        <v>1.81514909008416</v>
      </c>
    </row>
    <row r="8986" spans="2:2" x14ac:dyDescent="0.55000000000000004">
      <c r="B8986">
        <v>1.8100533854433301</v>
      </c>
    </row>
    <row r="8987" spans="2:2" x14ac:dyDescent="0.55000000000000004">
      <c r="B8987">
        <v>1.8557611364498701</v>
      </c>
    </row>
    <row r="8988" spans="2:2" x14ac:dyDescent="0.55000000000000004">
      <c r="B8988">
        <v>1.9402339274253599</v>
      </c>
    </row>
    <row r="8989" spans="2:2" x14ac:dyDescent="0.55000000000000004">
      <c r="B8989">
        <v>1.9625912277681801</v>
      </c>
    </row>
    <row r="8990" spans="2:2" x14ac:dyDescent="0.55000000000000004">
      <c r="B8990">
        <v>1.8517181856865601</v>
      </c>
    </row>
    <row r="8991" spans="2:2" x14ac:dyDescent="0.55000000000000004">
      <c r="B8991">
        <v>2.1348118669129899</v>
      </c>
    </row>
    <row r="8992" spans="2:2" x14ac:dyDescent="0.55000000000000004">
      <c r="B8992">
        <v>2.2117588686474599</v>
      </c>
    </row>
    <row r="8993" spans="2:2" x14ac:dyDescent="0.55000000000000004">
      <c r="B8993">
        <v>2.0836369056970301</v>
      </c>
    </row>
    <row r="8994" spans="2:2" x14ac:dyDescent="0.55000000000000004">
      <c r="B8994">
        <v>1.8101090006787</v>
      </c>
    </row>
    <row r="8995" spans="2:2" x14ac:dyDescent="0.55000000000000004">
      <c r="B8995">
        <v>1.96738424276815</v>
      </c>
    </row>
    <row r="8996" spans="2:2" x14ac:dyDescent="0.55000000000000004">
      <c r="B8996">
        <v>1.9487779128235201</v>
      </c>
    </row>
    <row r="8997" spans="2:2" x14ac:dyDescent="0.55000000000000004">
      <c r="B8997">
        <v>1.8849011404898499</v>
      </c>
    </row>
    <row r="8998" spans="2:2" x14ac:dyDescent="0.55000000000000004">
      <c r="B8998">
        <v>1.93452144412593</v>
      </c>
    </row>
    <row r="8999" spans="2:2" x14ac:dyDescent="0.55000000000000004">
      <c r="B8999">
        <v>2.1262509156384102</v>
      </c>
    </row>
    <row r="9000" spans="2:2" x14ac:dyDescent="0.55000000000000004">
      <c r="B9000">
        <v>1.81543326051681</v>
      </c>
    </row>
    <row r="9001" spans="2:2" x14ac:dyDescent="0.55000000000000004">
      <c r="B9001">
        <v>1.89595441965255</v>
      </c>
    </row>
    <row r="9002" spans="2:2" x14ac:dyDescent="0.55000000000000004">
      <c r="B9002">
        <v>2.1891113222932201</v>
      </c>
    </row>
    <row r="9003" spans="2:2" x14ac:dyDescent="0.55000000000000004">
      <c r="B9003">
        <v>1.98684753171616</v>
      </c>
    </row>
    <row r="9004" spans="2:2" x14ac:dyDescent="0.55000000000000004">
      <c r="B9004">
        <v>2.1772091596357299</v>
      </c>
    </row>
    <row r="9005" spans="2:2" x14ac:dyDescent="0.55000000000000004">
      <c r="B9005">
        <v>2.0748977971018898</v>
      </c>
    </row>
    <row r="9006" spans="2:2" x14ac:dyDescent="0.55000000000000004">
      <c r="B9006">
        <v>2.02143750852361</v>
      </c>
    </row>
    <row r="9007" spans="2:2" x14ac:dyDescent="0.55000000000000004">
      <c r="B9007">
        <v>2.22487315643188</v>
      </c>
    </row>
    <row r="9008" spans="2:2" x14ac:dyDescent="0.55000000000000004">
      <c r="B9008">
        <v>2.7041270556170498</v>
      </c>
    </row>
    <row r="9009" spans="2:2" x14ac:dyDescent="0.55000000000000004">
      <c r="B9009">
        <v>2.0235726230304998</v>
      </c>
    </row>
    <row r="9010" spans="2:2" x14ac:dyDescent="0.55000000000000004">
      <c r="B9010">
        <v>2.1223324564779098</v>
      </c>
    </row>
    <row r="9011" spans="2:2" x14ac:dyDescent="0.55000000000000004">
      <c r="B9011">
        <v>2.2017166227087799</v>
      </c>
    </row>
    <row r="9012" spans="2:2" x14ac:dyDescent="0.55000000000000004">
      <c r="B9012">
        <v>1.8626985322641301</v>
      </c>
    </row>
    <row r="9013" spans="2:2" x14ac:dyDescent="0.55000000000000004">
      <c r="B9013">
        <v>1.9073459224564999</v>
      </c>
    </row>
    <row r="9014" spans="2:2" x14ac:dyDescent="0.55000000000000004">
      <c r="B9014">
        <v>1.88374688861186</v>
      </c>
    </row>
    <row r="9015" spans="2:2" x14ac:dyDescent="0.55000000000000004">
      <c r="B9015">
        <v>2.2086349887272601</v>
      </c>
    </row>
    <row r="9016" spans="2:2" x14ac:dyDescent="0.55000000000000004">
      <c r="B9016">
        <v>2.2497865233173102</v>
      </c>
    </row>
    <row r="9017" spans="2:2" x14ac:dyDescent="0.55000000000000004">
      <c r="B9017">
        <v>2.2329478502748001</v>
      </c>
    </row>
    <row r="9018" spans="2:2" x14ac:dyDescent="0.55000000000000004">
      <c r="B9018">
        <v>1.8055921596698801</v>
      </c>
    </row>
    <row r="9019" spans="2:2" x14ac:dyDescent="0.55000000000000004">
      <c r="B9019">
        <v>2.0168886810538198</v>
      </c>
    </row>
    <row r="9020" spans="2:2" x14ac:dyDescent="0.55000000000000004">
      <c r="B9020">
        <v>1.9823798260822001</v>
      </c>
    </row>
    <row r="9021" spans="2:2" x14ac:dyDescent="0.55000000000000004">
      <c r="B9021">
        <v>1.92050708854553</v>
      </c>
    </row>
    <row r="9022" spans="2:2" x14ac:dyDescent="0.55000000000000004">
      <c r="B9022">
        <v>1.8953660736443301</v>
      </c>
    </row>
    <row r="9023" spans="2:2" x14ac:dyDescent="0.55000000000000004">
      <c r="B9023">
        <v>2.1454028799998901</v>
      </c>
    </row>
    <row r="9024" spans="2:2" x14ac:dyDescent="0.55000000000000004">
      <c r="B9024">
        <v>1.7064505222786599</v>
      </c>
    </row>
    <row r="9025" spans="2:2" x14ac:dyDescent="0.55000000000000004">
      <c r="B9025">
        <v>2.0615548248769899</v>
      </c>
    </row>
    <row r="9026" spans="2:2" x14ac:dyDescent="0.55000000000000004">
      <c r="B9026">
        <v>2.0222098070511501</v>
      </c>
    </row>
    <row r="9027" spans="2:2" x14ac:dyDescent="0.55000000000000004">
      <c r="B9027">
        <v>1.8152512845234701</v>
      </c>
    </row>
    <row r="9028" spans="2:2" x14ac:dyDescent="0.55000000000000004">
      <c r="B9028">
        <v>1.7853886569735999</v>
      </c>
    </row>
    <row r="9029" spans="2:2" x14ac:dyDescent="0.55000000000000004">
      <c r="B9029">
        <v>2.4800922595552901</v>
      </c>
    </row>
    <row r="9030" spans="2:2" x14ac:dyDescent="0.55000000000000004">
      <c r="B9030">
        <v>1.8729004361333399</v>
      </c>
    </row>
    <row r="9031" spans="2:2" x14ac:dyDescent="0.55000000000000004">
      <c r="B9031">
        <v>1.8751503846439601</v>
      </c>
    </row>
    <row r="9032" spans="2:2" x14ac:dyDescent="0.55000000000000004">
      <c r="B9032">
        <v>1.74013240562667</v>
      </c>
    </row>
    <row r="9033" spans="2:2" x14ac:dyDescent="0.55000000000000004">
      <c r="B9033">
        <v>2.1942203606334498</v>
      </c>
    </row>
    <row r="9034" spans="2:2" x14ac:dyDescent="0.55000000000000004">
      <c r="B9034">
        <v>1.9666997689313299</v>
      </c>
    </row>
    <row r="9035" spans="2:2" x14ac:dyDescent="0.55000000000000004">
      <c r="B9035">
        <v>1.90852003119819</v>
      </c>
    </row>
    <row r="9036" spans="2:2" x14ac:dyDescent="0.55000000000000004">
      <c r="B9036">
        <v>1.86182741057684</v>
      </c>
    </row>
    <row r="9037" spans="2:2" x14ac:dyDescent="0.55000000000000004">
      <c r="B9037">
        <v>1.9181288926364199</v>
      </c>
    </row>
    <row r="9038" spans="2:2" x14ac:dyDescent="0.55000000000000004">
      <c r="B9038">
        <v>1.78866828905397</v>
      </c>
    </row>
    <row r="9039" spans="2:2" x14ac:dyDescent="0.55000000000000004">
      <c r="B9039">
        <v>2.13538970191241</v>
      </c>
    </row>
    <row r="9040" spans="2:2" x14ac:dyDescent="0.55000000000000004">
      <c r="B9040">
        <v>1.79567616132257</v>
      </c>
    </row>
    <row r="9041" spans="2:2" x14ac:dyDescent="0.55000000000000004">
      <c r="B9041">
        <v>1.8085483944599401</v>
      </c>
    </row>
    <row r="9042" spans="2:2" x14ac:dyDescent="0.55000000000000004">
      <c r="B9042">
        <v>1.8409458075387499</v>
      </c>
    </row>
    <row r="9043" spans="2:2" x14ac:dyDescent="0.55000000000000004">
      <c r="B9043">
        <v>1.9156519591618999</v>
      </c>
    </row>
    <row r="9044" spans="2:2" x14ac:dyDescent="0.55000000000000004">
      <c r="B9044">
        <v>1.87420813619644</v>
      </c>
    </row>
    <row r="9045" spans="2:2" x14ac:dyDescent="0.55000000000000004">
      <c r="B9045">
        <v>2.0439764268802301</v>
      </c>
    </row>
    <row r="9046" spans="2:2" x14ac:dyDescent="0.55000000000000004">
      <c r="B9046">
        <v>2.3380279554379499</v>
      </c>
    </row>
    <row r="9047" spans="2:2" x14ac:dyDescent="0.55000000000000004">
      <c r="B9047">
        <v>2.0331407173092901</v>
      </c>
    </row>
    <row r="9048" spans="2:2" x14ac:dyDescent="0.55000000000000004">
      <c r="B9048">
        <v>1.9179296683296401</v>
      </c>
    </row>
    <row r="9049" spans="2:2" x14ac:dyDescent="0.55000000000000004">
      <c r="B9049">
        <v>2.29075496707646</v>
      </c>
    </row>
    <row r="9050" spans="2:2" x14ac:dyDescent="0.55000000000000004">
      <c r="B9050">
        <v>2.0695228779053898</v>
      </c>
    </row>
    <row r="9051" spans="2:2" x14ac:dyDescent="0.55000000000000004">
      <c r="B9051">
        <v>2.0881868458358999</v>
      </c>
    </row>
    <row r="9052" spans="2:2" x14ac:dyDescent="0.55000000000000004">
      <c r="B9052">
        <v>1.97727369315128</v>
      </c>
    </row>
    <row r="9053" spans="2:2" x14ac:dyDescent="0.55000000000000004">
      <c r="B9053">
        <v>2.0254143401843998</v>
      </c>
    </row>
    <row r="9054" spans="2:2" x14ac:dyDescent="0.55000000000000004">
      <c r="B9054">
        <v>2.1359717291297602</v>
      </c>
    </row>
    <row r="9055" spans="2:2" x14ac:dyDescent="0.55000000000000004">
      <c r="B9055">
        <v>1.9157394998702899</v>
      </c>
    </row>
    <row r="9056" spans="2:2" x14ac:dyDescent="0.55000000000000004">
      <c r="B9056">
        <v>2.2334983135661202</v>
      </c>
    </row>
    <row r="9057" spans="2:2" x14ac:dyDescent="0.55000000000000004">
      <c r="B9057">
        <v>1.87152503108032</v>
      </c>
    </row>
    <row r="9058" spans="2:2" x14ac:dyDescent="0.55000000000000004">
      <c r="B9058">
        <v>2.2022507031305598</v>
      </c>
    </row>
    <row r="9059" spans="2:2" x14ac:dyDescent="0.55000000000000004">
      <c r="B9059">
        <v>1.9894811090476201</v>
      </c>
    </row>
    <row r="9060" spans="2:2" x14ac:dyDescent="0.55000000000000004">
      <c r="B9060">
        <v>2.2538074903885299</v>
      </c>
    </row>
    <row r="9061" spans="2:2" x14ac:dyDescent="0.55000000000000004">
      <c r="B9061">
        <v>1.9766560947951799</v>
      </c>
    </row>
    <row r="9062" spans="2:2" x14ac:dyDescent="0.55000000000000004">
      <c r="B9062">
        <v>1.8619349242380501</v>
      </c>
    </row>
    <row r="9063" spans="2:2" x14ac:dyDescent="0.55000000000000004">
      <c r="B9063">
        <v>2.1045803548906599</v>
      </c>
    </row>
    <row r="9064" spans="2:2" x14ac:dyDescent="0.55000000000000004">
      <c r="B9064">
        <v>2.12188339092038</v>
      </c>
    </row>
    <row r="9065" spans="2:2" x14ac:dyDescent="0.55000000000000004">
      <c r="B9065">
        <v>1.9600123673693499</v>
      </c>
    </row>
    <row r="9066" spans="2:2" x14ac:dyDescent="0.55000000000000004">
      <c r="B9066">
        <v>2.01446653528193</v>
      </c>
    </row>
    <row r="9067" spans="2:2" x14ac:dyDescent="0.55000000000000004">
      <c r="B9067">
        <v>2.2578574822839999</v>
      </c>
    </row>
    <row r="9068" spans="2:2" x14ac:dyDescent="0.55000000000000004">
      <c r="B9068">
        <v>1.79304732367382</v>
      </c>
    </row>
    <row r="9069" spans="2:2" x14ac:dyDescent="0.55000000000000004">
      <c r="B9069">
        <v>2.1667050026719701</v>
      </c>
    </row>
    <row r="9070" spans="2:2" x14ac:dyDescent="0.55000000000000004">
      <c r="B9070">
        <v>1.93262939866066</v>
      </c>
    </row>
    <row r="9071" spans="2:2" x14ac:dyDescent="0.55000000000000004">
      <c r="B9071">
        <v>1.6815376139679299</v>
      </c>
    </row>
    <row r="9072" spans="2:2" x14ac:dyDescent="0.55000000000000004">
      <c r="B9072">
        <v>2.0140079354775899</v>
      </c>
    </row>
    <row r="9073" spans="2:2" x14ac:dyDescent="0.55000000000000004">
      <c r="B9073">
        <v>2.0740789168018399</v>
      </c>
    </row>
    <row r="9074" spans="2:2" x14ac:dyDescent="0.55000000000000004">
      <c r="B9074">
        <v>2.0065645503187999</v>
      </c>
    </row>
    <row r="9075" spans="2:2" x14ac:dyDescent="0.55000000000000004">
      <c r="B9075">
        <v>2.1577527702385799</v>
      </c>
    </row>
    <row r="9076" spans="2:2" x14ac:dyDescent="0.55000000000000004">
      <c r="B9076">
        <v>1.9266130956799099</v>
      </c>
    </row>
    <row r="9077" spans="2:2" x14ac:dyDescent="0.55000000000000004">
      <c r="B9077">
        <v>1.83679126586012</v>
      </c>
    </row>
    <row r="9078" spans="2:2" x14ac:dyDescent="0.55000000000000004">
      <c r="B9078">
        <v>2.0491029293091598</v>
      </c>
    </row>
    <row r="9079" spans="2:2" x14ac:dyDescent="0.55000000000000004">
      <c r="B9079">
        <v>1.8863898737482101</v>
      </c>
    </row>
    <row r="9080" spans="2:2" x14ac:dyDescent="0.55000000000000004">
      <c r="B9080">
        <v>2.3838749767941598</v>
      </c>
    </row>
    <row r="9081" spans="2:2" x14ac:dyDescent="0.55000000000000004">
      <c r="B9081">
        <v>2.1467463157317201</v>
      </c>
    </row>
    <row r="9082" spans="2:2" x14ac:dyDescent="0.55000000000000004">
      <c r="B9082">
        <v>2.21325320793694</v>
      </c>
    </row>
    <row r="9083" spans="2:2" x14ac:dyDescent="0.55000000000000004">
      <c r="B9083">
        <v>1.8682594584787</v>
      </c>
    </row>
    <row r="9084" spans="2:2" x14ac:dyDescent="0.55000000000000004">
      <c r="B9084">
        <v>2.0940697657918999</v>
      </c>
    </row>
    <row r="9085" spans="2:2" x14ac:dyDescent="0.55000000000000004">
      <c r="B9085">
        <v>1.84163277576184</v>
      </c>
    </row>
    <row r="9086" spans="2:2" x14ac:dyDescent="0.55000000000000004">
      <c r="B9086">
        <v>2.1916051108749999</v>
      </c>
    </row>
    <row r="9087" spans="2:2" x14ac:dyDescent="0.55000000000000004">
      <c r="B9087">
        <v>2.0900934111329401</v>
      </c>
    </row>
    <row r="9088" spans="2:2" x14ac:dyDescent="0.55000000000000004">
      <c r="B9088">
        <v>1.8727903042807199</v>
      </c>
    </row>
    <row r="9089" spans="2:2" x14ac:dyDescent="0.55000000000000004">
      <c r="B9089">
        <v>2.0224767676550499</v>
      </c>
    </row>
    <row r="9090" spans="2:2" x14ac:dyDescent="0.55000000000000004">
      <c r="B9090">
        <v>2.1707716278940898</v>
      </c>
    </row>
    <row r="9091" spans="2:2" x14ac:dyDescent="0.55000000000000004">
      <c r="B9091">
        <v>2.1432066012660198</v>
      </c>
    </row>
    <row r="9092" spans="2:2" x14ac:dyDescent="0.55000000000000004">
      <c r="B9092">
        <v>1.83569112623305</v>
      </c>
    </row>
    <row r="9093" spans="2:2" x14ac:dyDescent="0.55000000000000004">
      <c r="B9093">
        <v>2.2178271011702502</v>
      </c>
    </row>
    <row r="9094" spans="2:2" x14ac:dyDescent="0.55000000000000004">
      <c r="B9094">
        <v>1.82248539224859</v>
      </c>
    </row>
    <row r="9095" spans="2:2" x14ac:dyDescent="0.55000000000000004">
      <c r="B9095">
        <v>2.0120265524315801</v>
      </c>
    </row>
    <row r="9096" spans="2:2" x14ac:dyDescent="0.55000000000000004">
      <c r="B9096">
        <v>1.8723261672890299</v>
      </c>
    </row>
    <row r="9097" spans="2:2" x14ac:dyDescent="0.55000000000000004">
      <c r="B9097">
        <v>1.8842822823557901</v>
      </c>
    </row>
    <row r="9098" spans="2:2" x14ac:dyDescent="0.55000000000000004">
      <c r="B9098">
        <v>2.4587276464039398</v>
      </c>
    </row>
    <row r="9099" spans="2:2" x14ac:dyDescent="0.55000000000000004">
      <c r="B9099">
        <v>2.3793040142430901</v>
      </c>
    </row>
    <row r="9100" spans="2:2" x14ac:dyDescent="0.55000000000000004">
      <c r="B9100">
        <v>1.91157210139168</v>
      </c>
    </row>
    <row r="9101" spans="2:2" x14ac:dyDescent="0.55000000000000004">
      <c r="B9101">
        <v>2.2988715096668302</v>
      </c>
    </row>
    <row r="9102" spans="2:2" x14ac:dyDescent="0.55000000000000004">
      <c r="B9102">
        <v>2.02056240786303</v>
      </c>
    </row>
    <row r="9103" spans="2:2" x14ac:dyDescent="0.55000000000000004">
      <c r="B9103">
        <v>1.9039513410167299</v>
      </c>
    </row>
    <row r="9104" spans="2:2" x14ac:dyDescent="0.55000000000000004">
      <c r="B9104">
        <v>1.89425578143591</v>
      </c>
    </row>
    <row r="9105" spans="2:2" x14ac:dyDescent="0.55000000000000004">
      <c r="B9105">
        <v>1.81809260125806</v>
      </c>
    </row>
    <row r="9106" spans="2:2" x14ac:dyDescent="0.55000000000000004">
      <c r="B9106">
        <v>2.1330607208395098</v>
      </c>
    </row>
    <row r="9107" spans="2:2" x14ac:dyDescent="0.55000000000000004">
      <c r="B9107">
        <v>1.9996893804851701</v>
      </c>
    </row>
    <row r="9108" spans="2:2" x14ac:dyDescent="0.55000000000000004">
      <c r="B9108">
        <v>1.8361662006872701</v>
      </c>
    </row>
    <row r="9109" spans="2:2" x14ac:dyDescent="0.55000000000000004">
      <c r="B9109">
        <v>1.8153375274760399</v>
      </c>
    </row>
    <row r="9110" spans="2:2" x14ac:dyDescent="0.55000000000000004">
      <c r="B9110">
        <v>1.8456917173221901</v>
      </c>
    </row>
    <row r="9111" spans="2:2" x14ac:dyDescent="0.55000000000000004">
      <c r="B9111">
        <v>1.9499419056474001</v>
      </c>
    </row>
    <row r="9112" spans="2:2" x14ac:dyDescent="0.55000000000000004">
      <c r="B9112">
        <v>1.5253263257559799</v>
      </c>
    </row>
    <row r="9113" spans="2:2" x14ac:dyDescent="0.55000000000000004">
      <c r="B9113">
        <v>1.67870378101617</v>
      </c>
    </row>
    <row r="9114" spans="2:2" x14ac:dyDescent="0.55000000000000004">
      <c r="B9114">
        <v>1.92978628914185</v>
      </c>
    </row>
    <row r="9115" spans="2:2" x14ac:dyDescent="0.55000000000000004">
      <c r="B9115">
        <v>1.88756089251948</v>
      </c>
    </row>
    <row r="9116" spans="2:2" x14ac:dyDescent="0.55000000000000004">
      <c r="B9116">
        <v>1.9829897597714099</v>
      </c>
    </row>
    <row r="9117" spans="2:2" x14ac:dyDescent="0.55000000000000004">
      <c r="B9117">
        <v>1.8362644775286201</v>
      </c>
    </row>
    <row r="9118" spans="2:2" x14ac:dyDescent="0.55000000000000004">
      <c r="B9118">
        <v>2.0645195047276399</v>
      </c>
    </row>
    <row r="9119" spans="2:2" x14ac:dyDescent="0.55000000000000004">
      <c r="B9119">
        <v>2.1834384967364899</v>
      </c>
    </row>
    <row r="9120" spans="2:2" x14ac:dyDescent="0.55000000000000004">
      <c r="B9120">
        <v>2.1657333845255602</v>
      </c>
    </row>
    <row r="9121" spans="2:2" x14ac:dyDescent="0.55000000000000004">
      <c r="B9121">
        <v>2.0925441406401299</v>
      </c>
    </row>
    <row r="9122" spans="2:2" x14ac:dyDescent="0.55000000000000004">
      <c r="B9122">
        <v>2.0955455843619601</v>
      </c>
    </row>
    <row r="9123" spans="2:2" x14ac:dyDescent="0.55000000000000004">
      <c r="B9123">
        <v>1.96228051905102</v>
      </c>
    </row>
    <row r="9124" spans="2:2" x14ac:dyDescent="0.55000000000000004">
      <c r="B9124">
        <v>1.9736505729765501</v>
      </c>
    </row>
    <row r="9125" spans="2:2" x14ac:dyDescent="0.55000000000000004">
      <c r="B9125">
        <v>1.89617257013648</v>
      </c>
    </row>
    <row r="9126" spans="2:2" x14ac:dyDescent="0.55000000000000004">
      <c r="B9126">
        <v>2.0490273631070499</v>
      </c>
    </row>
    <row r="9127" spans="2:2" x14ac:dyDescent="0.55000000000000004">
      <c r="B9127">
        <v>2.2736890170975399</v>
      </c>
    </row>
    <row r="9128" spans="2:2" x14ac:dyDescent="0.55000000000000004">
      <c r="B9128">
        <v>1.9960170387179399</v>
      </c>
    </row>
    <row r="9129" spans="2:2" x14ac:dyDescent="0.55000000000000004">
      <c r="B9129">
        <v>1.8825401169820399</v>
      </c>
    </row>
    <row r="9130" spans="2:2" x14ac:dyDescent="0.55000000000000004">
      <c r="B9130">
        <v>2.1709007454378102</v>
      </c>
    </row>
    <row r="9131" spans="2:2" x14ac:dyDescent="0.55000000000000004">
      <c r="B9131">
        <v>2.15221597904267</v>
      </c>
    </row>
    <row r="9132" spans="2:2" x14ac:dyDescent="0.55000000000000004">
      <c r="B9132">
        <v>1.9943860484690401</v>
      </c>
    </row>
    <row r="9133" spans="2:2" x14ac:dyDescent="0.55000000000000004">
      <c r="B9133">
        <v>2.2419827039423801</v>
      </c>
    </row>
    <row r="9134" spans="2:2" x14ac:dyDescent="0.55000000000000004">
      <c r="B9134">
        <v>1.7794368982588999</v>
      </c>
    </row>
    <row r="9135" spans="2:2" x14ac:dyDescent="0.55000000000000004">
      <c r="B9135">
        <v>2.41877997946774</v>
      </c>
    </row>
    <row r="9136" spans="2:2" x14ac:dyDescent="0.55000000000000004">
      <c r="B9136">
        <v>1.8838742484484801</v>
      </c>
    </row>
    <row r="9137" spans="2:2" x14ac:dyDescent="0.55000000000000004">
      <c r="B9137">
        <v>1.9402468225016301</v>
      </c>
    </row>
    <row r="9138" spans="2:2" x14ac:dyDescent="0.55000000000000004">
      <c r="B9138">
        <v>2.3039314289416302</v>
      </c>
    </row>
    <row r="9139" spans="2:2" x14ac:dyDescent="0.55000000000000004">
      <c r="B9139">
        <v>1.96740338722901</v>
      </c>
    </row>
    <row r="9140" spans="2:2" x14ac:dyDescent="0.55000000000000004">
      <c r="B9140">
        <v>2.26370883277714</v>
      </c>
    </row>
    <row r="9141" spans="2:2" x14ac:dyDescent="0.55000000000000004">
      <c r="B9141">
        <v>1.8213112651300001</v>
      </c>
    </row>
    <row r="9142" spans="2:2" x14ac:dyDescent="0.55000000000000004">
      <c r="B9142">
        <v>2.0202953782091999</v>
      </c>
    </row>
    <row r="9143" spans="2:2" x14ac:dyDescent="0.55000000000000004">
      <c r="B9143">
        <v>2.16964604287628</v>
      </c>
    </row>
    <row r="9144" spans="2:2" x14ac:dyDescent="0.55000000000000004">
      <c r="B9144">
        <v>1.8649175514430201</v>
      </c>
    </row>
    <row r="9145" spans="2:2" x14ac:dyDescent="0.55000000000000004">
      <c r="B9145">
        <v>2.14414613634318</v>
      </c>
    </row>
    <row r="9146" spans="2:2" x14ac:dyDescent="0.55000000000000004">
      <c r="B9146">
        <v>2.3208007867791398</v>
      </c>
    </row>
    <row r="9147" spans="2:2" x14ac:dyDescent="0.55000000000000004">
      <c r="B9147">
        <v>1.97663295699736</v>
      </c>
    </row>
    <row r="9148" spans="2:2" x14ac:dyDescent="0.55000000000000004">
      <c r="B9148">
        <v>1.88051705138109</v>
      </c>
    </row>
    <row r="9149" spans="2:2" x14ac:dyDescent="0.55000000000000004">
      <c r="B9149">
        <v>2.23413092401786</v>
      </c>
    </row>
    <row r="9150" spans="2:2" x14ac:dyDescent="0.55000000000000004">
      <c r="B9150">
        <v>2.3144206223820798</v>
      </c>
    </row>
    <row r="9151" spans="2:2" x14ac:dyDescent="0.55000000000000004">
      <c r="B9151">
        <v>1.9729855030277299</v>
      </c>
    </row>
    <row r="9152" spans="2:2" x14ac:dyDescent="0.55000000000000004">
      <c r="B9152">
        <v>1.8430398392429199</v>
      </c>
    </row>
    <row r="9153" spans="2:2" x14ac:dyDescent="0.55000000000000004">
      <c r="B9153">
        <v>2.0613211526760602</v>
      </c>
    </row>
    <row r="9154" spans="2:2" x14ac:dyDescent="0.55000000000000004">
      <c r="B9154">
        <v>1.9180513233448899</v>
      </c>
    </row>
    <row r="9155" spans="2:2" x14ac:dyDescent="0.55000000000000004">
      <c r="B9155">
        <v>1.7175767694925901</v>
      </c>
    </row>
    <row r="9156" spans="2:2" x14ac:dyDescent="0.55000000000000004">
      <c r="B9156">
        <v>2.0704314671997999</v>
      </c>
    </row>
    <row r="9157" spans="2:2" x14ac:dyDescent="0.55000000000000004">
      <c r="B9157">
        <v>2.0226886041785801</v>
      </c>
    </row>
    <row r="9158" spans="2:2" x14ac:dyDescent="0.55000000000000004">
      <c r="B9158">
        <v>2.0530899568983401</v>
      </c>
    </row>
    <row r="9159" spans="2:2" x14ac:dyDescent="0.55000000000000004">
      <c r="B9159">
        <v>1.7922950550163399</v>
      </c>
    </row>
    <row r="9160" spans="2:2" x14ac:dyDescent="0.55000000000000004">
      <c r="B9160">
        <v>2.0301123062710298</v>
      </c>
    </row>
    <row r="9161" spans="2:2" x14ac:dyDescent="0.55000000000000004">
      <c r="B9161">
        <v>2.0050317813251701</v>
      </c>
    </row>
    <row r="9162" spans="2:2" x14ac:dyDescent="0.55000000000000004">
      <c r="B9162">
        <v>2.0534102528707598</v>
      </c>
    </row>
    <row r="9163" spans="2:2" x14ac:dyDescent="0.55000000000000004">
      <c r="B9163">
        <v>2.1783275586633302</v>
      </c>
    </row>
    <row r="9164" spans="2:2" x14ac:dyDescent="0.55000000000000004">
      <c r="B9164">
        <v>1.85918402131909</v>
      </c>
    </row>
    <row r="9165" spans="2:2" x14ac:dyDescent="0.55000000000000004">
      <c r="B9165">
        <v>2.1447554479236901</v>
      </c>
    </row>
    <row r="9166" spans="2:2" x14ac:dyDescent="0.55000000000000004">
      <c r="B9166">
        <v>2.0079096581712901</v>
      </c>
    </row>
    <row r="9167" spans="2:2" x14ac:dyDescent="0.55000000000000004">
      <c r="B9167">
        <v>1.9291469309917399</v>
      </c>
    </row>
    <row r="9168" spans="2:2" x14ac:dyDescent="0.55000000000000004">
      <c r="B9168">
        <v>1.97028988004683</v>
      </c>
    </row>
    <row r="9169" spans="2:2" x14ac:dyDescent="0.55000000000000004">
      <c r="B9169">
        <v>1.75832513010222</v>
      </c>
    </row>
    <row r="9170" spans="2:2" x14ac:dyDescent="0.55000000000000004">
      <c r="B9170">
        <v>2.1065110038052599</v>
      </c>
    </row>
    <row r="9171" spans="2:2" x14ac:dyDescent="0.55000000000000004">
      <c r="B9171">
        <v>1.9739020239002101</v>
      </c>
    </row>
    <row r="9172" spans="2:2" x14ac:dyDescent="0.55000000000000004">
      <c r="B9172">
        <v>2.2654355939042001</v>
      </c>
    </row>
    <row r="9173" spans="2:2" x14ac:dyDescent="0.55000000000000004">
      <c r="B9173">
        <v>1.9332804534882799</v>
      </c>
    </row>
    <row r="9174" spans="2:2" x14ac:dyDescent="0.55000000000000004">
      <c r="B9174">
        <v>1.8935708787283301</v>
      </c>
    </row>
    <row r="9175" spans="2:2" x14ac:dyDescent="0.55000000000000004">
      <c r="B9175">
        <v>1.9245221319466399</v>
      </c>
    </row>
    <row r="9176" spans="2:2" x14ac:dyDescent="0.55000000000000004">
      <c r="B9176">
        <v>1.8096444493705499</v>
      </c>
    </row>
    <row r="9177" spans="2:2" x14ac:dyDescent="0.55000000000000004">
      <c r="B9177">
        <v>1.81084226425884</v>
      </c>
    </row>
    <row r="9178" spans="2:2" x14ac:dyDescent="0.55000000000000004">
      <c r="B9178">
        <v>2.3157788410887101</v>
      </c>
    </row>
    <row r="9179" spans="2:2" x14ac:dyDescent="0.55000000000000004">
      <c r="B9179">
        <v>1.9565729080966301</v>
      </c>
    </row>
    <row r="9180" spans="2:2" x14ac:dyDescent="0.55000000000000004">
      <c r="B9180">
        <v>2.0341110935753202</v>
      </c>
    </row>
    <row r="9181" spans="2:2" x14ac:dyDescent="0.55000000000000004">
      <c r="B9181">
        <v>1.9732187690751399</v>
      </c>
    </row>
    <row r="9182" spans="2:2" x14ac:dyDescent="0.55000000000000004">
      <c r="B9182">
        <v>1.9515955156395699</v>
      </c>
    </row>
    <row r="9183" spans="2:2" x14ac:dyDescent="0.55000000000000004">
      <c r="B9183">
        <v>1.90139214646013</v>
      </c>
    </row>
    <row r="9184" spans="2:2" x14ac:dyDescent="0.55000000000000004">
      <c r="B9184">
        <v>1.94669048288529</v>
      </c>
    </row>
    <row r="9185" spans="2:2" x14ac:dyDescent="0.55000000000000004">
      <c r="B9185">
        <v>1.7647560019208499</v>
      </c>
    </row>
    <row r="9186" spans="2:2" x14ac:dyDescent="0.55000000000000004">
      <c r="B9186">
        <v>1.9347167888985899</v>
      </c>
    </row>
    <row r="9187" spans="2:2" x14ac:dyDescent="0.55000000000000004">
      <c r="B9187">
        <v>1.87474056098343</v>
      </c>
    </row>
    <row r="9188" spans="2:2" x14ac:dyDescent="0.55000000000000004">
      <c r="B9188">
        <v>2.1298271475847801</v>
      </c>
    </row>
    <row r="9189" spans="2:2" x14ac:dyDescent="0.55000000000000004">
      <c r="B9189">
        <v>2.46482767716414</v>
      </c>
    </row>
    <row r="9190" spans="2:2" x14ac:dyDescent="0.55000000000000004">
      <c r="B9190">
        <v>2.0910168641904101</v>
      </c>
    </row>
    <row r="9191" spans="2:2" x14ac:dyDescent="0.55000000000000004">
      <c r="B9191">
        <v>1.88488444703181</v>
      </c>
    </row>
    <row r="9192" spans="2:2" x14ac:dyDescent="0.55000000000000004">
      <c r="B9192">
        <v>1.9272237010022799</v>
      </c>
    </row>
    <row r="9193" spans="2:2" x14ac:dyDescent="0.55000000000000004">
      <c r="B9193">
        <v>1.82136819235618</v>
      </c>
    </row>
    <row r="9194" spans="2:2" x14ac:dyDescent="0.55000000000000004">
      <c r="B9194">
        <v>1.6386092896174</v>
      </c>
    </row>
    <row r="9195" spans="2:2" x14ac:dyDescent="0.55000000000000004">
      <c r="B9195">
        <v>2.0503676032378699</v>
      </c>
    </row>
    <row r="9196" spans="2:2" x14ac:dyDescent="0.55000000000000004">
      <c r="B9196">
        <v>2.3119066329625499</v>
      </c>
    </row>
    <row r="9197" spans="2:2" x14ac:dyDescent="0.55000000000000004">
      <c r="B9197">
        <v>1.9401005671089699</v>
      </c>
    </row>
    <row r="9198" spans="2:2" x14ac:dyDescent="0.55000000000000004">
      <c r="B9198">
        <v>1.87422488393665</v>
      </c>
    </row>
    <row r="9199" spans="2:2" x14ac:dyDescent="0.55000000000000004">
      <c r="B9199">
        <v>1.86620800075293</v>
      </c>
    </row>
    <row r="9200" spans="2:2" x14ac:dyDescent="0.55000000000000004">
      <c r="B9200">
        <v>2.3393034339780199</v>
      </c>
    </row>
    <row r="9201" spans="2:2" x14ac:dyDescent="0.55000000000000004">
      <c r="B9201">
        <v>1.86186600065261</v>
      </c>
    </row>
    <row r="9202" spans="2:2" x14ac:dyDescent="0.55000000000000004">
      <c r="B9202">
        <v>1.87507065473498</v>
      </c>
    </row>
    <row r="9203" spans="2:2" x14ac:dyDescent="0.55000000000000004">
      <c r="B9203">
        <v>1.93067172714276</v>
      </c>
    </row>
    <row r="9204" spans="2:2" x14ac:dyDescent="0.55000000000000004">
      <c r="B9204">
        <v>1.92270366135044</v>
      </c>
    </row>
    <row r="9205" spans="2:2" x14ac:dyDescent="0.55000000000000004">
      <c r="B9205">
        <v>2.1839180117163202</v>
      </c>
    </row>
    <row r="9206" spans="2:2" x14ac:dyDescent="0.55000000000000004">
      <c r="B9206">
        <v>1.9873880787337499</v>
      </c>
    </row>
    <row r="9207" spans="2:2" x14ac:dyDescent="0.55000000000000004">
      <c r="B9207">
        <v>1.96931472488621</v>
      </c>
    </row>
    <row r="9208" spans="2:2" x14ac:dyDescent="0.55000000000000004">
      <c r="B9208">
        <v>1.8009831180054701</v>
      </c>
    </row>
    <row r="9209" spans="2:2" x14ac:dyDescent="0.55000000000000004">
      <c r="B9209">
        <v>2.4082090682318298</v>
      </c>
    </row>
    <row r="9210" spans="2:2" x14ac:dyDescent="0.55000000000000004">
      <c r="B9210">
        <v>2.1709670283429601</v>
      </c>
    </row>
    <row r="9211" spans="2:2" x14ac:dyDescent="0.55000000000000004">
      <c r="B9211">
        <v>2.2880204025850599</v>
      </c>
    </row>
    <row r="9212" spans="2:2" x14ac:dyDescent="0.55000000000000004">
      <c r="B9212">
        <v>2.2491277976066502</v>
      </c>
    </row>
    <row r="9213" spans="2:2" x14ac:dyDescent="0.55000000000000004">
      <c r="B9213">
        <v>1.80930257044257</v>
      </c>
    </row>
    <row r="9214" spans="2:2" x14ac:dyDescent="0.55000000000000004">
      <c r="B9214">
        <v>2.55299361076798</v>
      </c>
    </row>
    <row r="9215" spans="2:2" x14ac:dyDescent="0.55000000000000004">
      <c r="B9215">
        <v>2.1932764903770101</v>
      </c>
    </row>
    <row r="9216" spans="2:2" x14ac:dyDescent="0.55000000000000004">
      <c r="B9216">
        <v>1.84979390540402</v>
      </c>
    </row>
    <row r="9217" spans="2:2" x14ac:dyDescent="0.55000000000000004">
      <c r="B9217">
        <v>2.1707245455756001</v>
      </c>
    </row>
    <row r="9218" spans="2:2" x14ac:dyDescent="0.55000000000000004">
      <c r="B9218">
        <v>1.98051152998452</v>
      </c>
    </row>
    <row r="9219" spans="2:2" x14ac:dyDescent="0.55000000000000004">
      <c r="B9219">
        <v>2.0010447206714899</v>
      </c>
    </row>
    <row r="9220" spans="2:2" x14ac:dyDescent="0.55000000000000004">
      <c r="B9220">
        <v>2.0096735503482699</v>
      </c>
    </row>
    <row r="9221" spans="2:2" x14ac:dyDescent="0.55000000000000004">
      <c r="B9221">
        <v>2.4471445448612998</v>
      </c>
    </row>
    <row r="9222" spans="2:2" x14ac:dyDescent="0.55000000000000004">
      <c r="B9222">
        <v>2.1002480153294498</v>
      </c>
    </row>
    <row r="9223" spans="2:2" x14ac:dyDescent="0.55000000000000004">
      <c r="B9223">
        <v>1.92978108161344</v>
      </c>
    </row>
    <row r="9224" spans="2:2" x14ac:dyDescent="0.55000000000000004">
      <c r="B9224">
        <v>1.9185721783425</v>
      </c>
    </row>
    <row r="9225" spans="2:2" x14ac:dyDescent="0.55000000000000004">
      <c r="B9225">
        <v>2.51037932756079</v>
      </c>
    </row>
    <row r="9226" spans="2:2" x14ac:dyDescent="0.55000000000000004">
      <c r="B9226">
        <v>1.83673113743045</v>
      </c>
    </row>
    <row r="9227" spans="2:2" x14ac:dyDescent="0.55000000000000004">
      <c r="B9227">
        <v>1.8367652673288599</v>
      </c>
    </row>
    <row r="9228" spans="2:2" x14ac:dyDescent="0.55000000000000004">
      <c r="B9228">
        <v>2.17961143467909</v>
      </c>
    </row>
    <row r="9229" spans="2:2" x14ac:dyDescent="0.55000000000000004">
      <c r="B9229">
        <v>1.74716793016924</v>
      </c>
    </row>
    <row r="9230" spans="2:2" x14ac:dyDescent="0.55000000000000004">
      <c r="B9230">
        <v>1.93460772052089</v>
      </c>
    </row>
    <row r="9231" spans="2:2" x14ac:dyDescent="0.55000000000000004">
      <c r="B9231">
        <v>2.0348370859177498</v>
      </c>
    </row>
    <row r="9232" spans="2:2" x14ac:dyDescent="0.55000000000000004">
      <c r="B9232">
        <v>2.0389482221820399</v>
      </c>
    </row>
    <row r="9233" spans="2:2" x14ac:dyDescent="0.55000000000000004">
      <c r="B9233">
        <v>2.02654154374896</v>
      </c>
    </row>
    <row r="9234" spans="2:2" x14ac:dyDescent="0.55000000000000004">
      <c r="B9234">
        <v>2.2918067484078102</v>
      </c>
    </row>
    <row r="9235" spans="2:2" x14ac:dyDescent="0.55000000000000004">
      <c r="B9235">
        <v>1.8903924943071599</v>
      </c>
    </row>
    <row r="9236" spans="2:2" x14ac:dyDescent="0.55000000000000004">
      <c r="B9236">
        <v>2.0958786853371199</v>
      </c>
    </row>
    <row r="9237" spans="2:2" x14ac:dyDescent="0.55000000000000004">
      <c r="B9237">
        <v>2.3440408334603902</v>
      </c>
    </row>
    <row r="9238" spans="2:2" x14ac:dyDescent="0.55000000000000004">
      <c r="B9238">
        <v>1.8441146789526399</v>
      </c>
    </row>
    <row r="9239" spans="2:2" x14ac:dyDescent="0.55000000000000004">
      <c r="B9239">
        <v>2.0852925224864598</v>
      </c>
    </row>
    <row r="9240" spans="2:2" x14ac:dyDescent="0.55000000000000004">
      <c r="B9240">
        <v>1.6380639442446201</v>
      </c>
    </row>
    <row r="9241" spans="2:2" x14ac:dyDescent="0.55000000000000004">
      <c r="B9241">
        <v>2.1708191947607198</v>
      </c>
    </row>
    <row r="9242" spans="2:2" x14ac:dyDescent="0.55000000000000004">
      <c r="B9242">
        <v>2.07937510643742</v>
      </c>
    </row>
    <row r="9243" spans="2:2" x14ac:dyDescent="0.55000000000000004">
      <c r="B9243">
        <v>2.1816898821049402</v>
      </c>
    </row>
    <row r="9244" spans="2:2" x14ac:dyDescent="0.55000000000000004">
      <c r="B9244">
        <v>2.2632345045170101</v>
      </c>
    </row>
    <row r="9245" spans="2:2" x14ac:dyDescent="0.55000000000000004">
      <c r="B9245">
        <v>1.8509843163416699</v>
      </c>
    </row>
    <row r="9246" spans="2:2" x14ac:dyDescent="0.55000000000000004">
      <c r="B9246">
        <v>1.88719840343338</v>
      </c>
    </row>
    <row r="9247" spans="2:2" x14ac:dyDescent="0.55000000000000004">
      <c r="B9247">
        <v>2.2359637650225799</v>
      </c>
    </row>
    <row r="9248" spans="2:2" x14ac:dyDescent="0.55000000000000004">
      <c r="B9248">
        <v>1.7457719274883601</v>
      </c>
    </row>
    <row r="9249" spans="2:2" x14ac:dyDescent="0.55000000000000004">
      <c r="B9249">
        <v>2.6724112583089799</v>
      </c>
    </row>
    <row r="9250" spans="2:2" x14ac:dyDescent="0.55000000000000004">
      <c r="B9250">
        <v>2.0962156381805901</v>
      </c>
    </row>
    <row r="9251" spans="2:2" x14ac:dyDescent="0.55000000000000004">
      <c r="B9251">
        <v>1.94869316003576</v>
      </c>
    </row>
    <row r="9252" spans="2:2" x14ac:dyDescent="0.55000000000000004">
      <c r="B9252">
        <v>1.6780672745681799</v>
      </c>
    </row>
    <row r="9253" spans="2:2" x14ac:dyDescent="0.55000000000000004">
      <c r="B9253">
        <v>1.8503744151558399</v>
      </c>
    </row>
    <row r="9254" spans="2:2" x14ac:dyDescent="0.55000000000000004">
      <c r="B9254">
        <v>2.0944033014087502</v>
      </c>
    </row>
    <row r="9255" spans="2:2" x14ac:dyDescent="0.55000000000000004">
      <c r="B9255">
        <v>1.9889499764230201</v>
      </c>
    </row>
    <row r="9256" spans="2:2" x14ac:dyDescent="0.55000000000000004">
      <c r="B9256">
        <v>1.8108354293611399</v>
      </c>
    </row>
    <row r="9257" spans="2:2" x14ac:dyDescent="0.55000000000000004">
      <c r="B9257">
        <v>2.11460650153743</v>
      </c>
    </row>
    <row r="9258" spans="2:2" x14ac:dyDescent="0.55000000000000004">
      <c r="B9258">
        <v>2.2194343072800899</v>
      </c>
    </row>
    <row r="9259" spans="2:2" x14ac:dyDescent="0.55000000000000004">
      <c r="B9259">
        <v>2.2976123173751901</v>
      </c>
    </row>
    <row r="9260" spans="2:2" x14ac:dyDescent="0.55000000000000004">
      <c r="B9260">
        <v>2.0244058894311898</v>
      </c>
    </row>
    <row r="9261" spans="2:2" x14ac:dyDescent="0.55000000000000004">
      <c r="B9261">
        <v>1.92299544662454</v>
      </c>
    </row>
    <row r="9262" spans="2:2" x14ac:dyDescent="0.55000000000000004">
      <c r="B9262">
        <v>1.9819922257508999</v>
      </c>
    </row>
    <row r="9263" spans="2:2" x14ac:dyDescent="0.55000000000000004">
      <c r="B9263">
        <v>1.9105457885664601</v>
      </c>
    </row>
    <row r="9264" spans="2:2" x14ac:dyDescent="0.55000000000000004">
      <c r="B9264">
        <v>1.99746797947872</v>
      </c>
    </row>
    <row r="9265" spans="2:2" x14ac:dyDescent="0.55000000000000004">
      <c r="B9265">
        <v>1.89975969702874</v>
      </c>
    </row>
    <row r="9266" spans="2:2" x14ac:dyDescent="0.55000000000000004">
      <c r="B9266">
        <v>2.0070447452175899</v>
      </c>
    </row>
    <row r="9267" spans="2:2" x14ac:dyDescent="0.55000000000000004">
      <c r="B9267">
        <v>2.06322622943603</v>
      </c>
    </row>
    <row r="9268" spans="2:2" x14ac:dyDescent="0.55000000000000004">
      <c r="B9268">
        <v>1.96069849758686</v>
      </c>
    </row>
    <row r="9269" spans="2:2" x14ac:dyDescent="0.55000000000000004">
      <c r="B9269">
        <v>2.0654926820697002</v>
      </c>
    </row>
    <row r="9270" spans="2:2" x14ac:dyDescent="0.55000000000000004">
      <c r="B9270">
        <v>1.98796183073717</v>
      </c>
    </row>
    <row r="9271" spans="2:2" x14ac:dyDescent="0.55000000000000004">
      <c r="B9271">
        <v>1.9863909694073301</v>
      </c>
    </row>
    <row r="9272" spans="2:2" x14ac:dyDescent="0.55000000000000004">
      <c r="B9272">
        <v>2.1285957027822202</v>
      </c>
    </row>
    <row r="9273" spans="2:2" x14ac:dyDescent="0.55000000000000004">
      <c r="B9273">
        <v>1.83978808923921</v>
      </c>
    </row>
    <row r="9274" spans="2:2" x14ac:dyDescent="0.55000000000000004">
      <c r="B9274">
        <v>1.8138950696412499</v>
      </c>
    </row>
    <row r="9275" spans="2:2" x14ac:dyDescent="0.55000000000000004">
      <c r="B9275">
        <v>1.8555517978490601</v>
      </c>
    </row>
    <row r="9276" spans="2:2" x14ac:dyDescent="0.55000000000000004">
      <c r="B9276">
        <v>2.0699952035756999</v>
      </c>
    </row>
    <row r="9277" spans="2:2" x14ac:dyDescent="0.55000000000000004">
      <c r="B9277">
        <v>2.1027876952014002</v>
      </c>
    </row>
    <row r="9278" spans="2:2" x14ac:dyDescent="0.55000000000000004">
      <c r="B9278">
        <v>2.0724087320272702</v>
      </c>
    </row>
    <row r="9279" spans="2:2" x14ac:dyDescent="0.55000000000000004">
      <c r="B9279">
        <v>1.90547269650716</v>
      </c>
    </row>
    <row r="9280" spans="2:2" x14ac:dyDescent="0.55000000000000004">
      <c r="B9280">
        <v>2.0183540618748901</v>
      </c>
    </row>
    <row r="9281" spans="2:2" x14ac:dyDescent="0.55000000000000004">
      <c r="B9281">
        <v>1.7955351392263501</v>
      </c>
    </row>
    <row r="9282" spans="2:2" x14ac:dyDescent="0.55000000000000004">
      <c r="B9282">
        <v>2.0578477521982101</v>
      </c>
    </row>
    <row r="9283" spans="2:2" x14ac:dyDescent="0.55000000000000004">
      <c r="B9283">
        <v>1.941688733546</v>
      </c>
    </row>
    <row r="9284" spans="2:2" x14ac:dyDescent="0.55000000000000004">
      <c r="B9284">
        <v>1.9182500650115799</v>
      </c>
    </row>
    <row r="9285" spans="2:2" x14ac:dyDescent="0.55000000000000004">
      <c r="B9285">
        <v>1.89527667048624</v>
      </c>
    </row>
    <row r="9286" spans="2:2" x14ac:dyDescent="0.55000000000000004">
      <c r="B9286">
        <v>2.0363896943358899</v>
      </c>
    </row>
    <row r="9287" spans="2:2" x14ac:dyDescent="0.55000000000000004">
      <c r="B9287">
        <v>1.9976711840554799</v>
      </c>
    </row>
    <row r="9288" spans="2:2" x14ac:dyDescent="0.55000000000000004">
      <c r="B9288">
        <v>2.0114664395086401</v>
      </c>
    </row>
    <row r="9289" spans="2:2" x14ac:dyDescent="0.55000000000000004">
      <c r="B9289">
        <v>2.2229741566785601</v>
      </c>
    </row>
    <row r="9290" spans="2:2" x14ac:dyDescent="0.55000000000000004">
      <c r="B9290">
        <v>2.0321223832434399</v>
      </c>
    </row>
    <row r="9291" spans="2:2" x14ac:dyDescent="0.55000000000000004">
      <c r="B9291">
        <v>1.93763081362943</v>
      </c>
    </row>
    <row r="9292" spans="2:2" x14ac:dyDescent="0.55000000000000004">
      <c r="B9292">
        <v>1.98416139133642</v>
      </c>
    </row>
    <row r="9293" spans="2:2" x14ac:dyDescent="0.55000000000000004">
      <c r="B9293">
        <v>1.8293782142502599</v>
      </c>
    </row>
    <row r="9294" spans="2:2" x14ac:dyDescent="0.55000000000000004">
      <c r="B9294">
        <v>1.8715877450677401</v>
      </c>
    </row>
    <row r="9295" spans="2:2" x14ac:dyDescent="0.55000000000000004">
      <c r="B9295">
        <v>1.8288964485983701</v>
      </c>
    </row>
    <row r="9296" spans="2:2" x14ac:dyDescent="0.55000000000000004">
      <c r="B9296">
        <v>1.94750735353921</v>
      </c>
    </row>
    <row r="9297" spans="2:2" x14ac:dyDescent="0.55000000000000004">
      <c r="B9297">
        <v>1.9568166514955401</v>
      </c>
    </row>
    <row r="9298" spans="2:2" x14ac:dyDescent="0.55000000000000004">
      <c r="B9298">
        <v>2.23224677974371</v>
      </c>
    </row>
    <row r="9299" spans="2:2" x14ac:dyDescent="0.55000000000000004">
      <c r="B9299">
        <v>1.85062948659152</v>
      </c>
    </row>
    <row r="9300" spans="2:2" x14ac:dyDescent="0.55000000000000004">
      <c r="B9300">
        <v>1.77588810488553</v>
      </c>
    </row>
    <row r="9301" spans="2:2" x14ac:dyDescent="0.55000000000000004">
      <c r="B9301">
        <v>1.7287091693663701</v>
      </c>
    </row>
    <row r="9302" spans="2:2" x14ac:dyDescent="0.55000000000000004">
      <c r="B9302">
        <v>2.3480904234405902</v>
      </c>
    </row>
    <row r="9303" spans="2:2" x14ac:dyDescent="0.55000000000000004">
      <c r="B9303">
        <v>1.8872488193558701</v>
      </c>
    </row>
    <row r="9304" spans="2:2" x14ac:dyDescent="0.55000000000000004">
      <c r="B9304">
        <v>2.0723027104064502</v>
      </c>
    </row>
    <row r="9305" spans="2:2" x14ac:dyDescent="0.55000000000000004">
      <c r="B9305">
        <v>2.24143561734037</v>
      </c>
    </row>
    <row r="9306" spans="2:2" x14ac:dyDescent="0.55000000000000004">
      <c r="B9306">
        <v>1.9104859865808199</v>
      </c>
    </row>
    <row r="9307" spans="2:2" x14ac:dyDescent="0.55000000000000004">
      <c r="B9307">
        <v>2.0677152379564001</v>
      </c>
    </row>
    <row r="9308" spans="2:2" x14ac:dyDescent="0.55000000000000004">
      <c r="B9308">
        <v>2.0048495342199502</v>
      </c>
    </row>
    <row r="9309" spans="2:2" x14ac:dyDescent="0.55000000000000004">
      <c r="B9309">
        <v>1.9739822111074501</v>
      </c>
    </row>
    <row r="9310" spans="2:2" x14ac:dyDescent="0.55000000000000004">
      <c r="B9310">
        <v>1.7487014813517201</v>
      </c>
    </row>
    <row r="9311" spans="2:2" x14ac:dyDescent="0.55000000000000004">
      <c r="B9311">
        <v>1.78818002217881</v>
      </c>
    </row>
    <row r="9312" spans="2:2" x14ac:dyDescent="0.55000000000000004">
      <c r="B9312">
        <v>1.9125639673811401</v>
      </c>
    </row>
    <row r="9313" spans="2:2" x14ac:dyDescent="0.55000000000000004">
      <c r="B9313">
        <v>2.01388439752006</v>
      </c>
    </row>
    <row r="9314" spans="2:2" x14ac:dyDescent="0.55000000000000004">
      <c r="B9314">
        <v>1.6721452377330299</v>
      </c>
    </row>
    <row r="9315" spans="2:2" x14ac:dyDescent="0.55000000000000004">
      <c r="B9315">
        <v>1.8196362823246801</v>
      </c>
    </row>
    <row r="9316" spans="2:2" x14ac:dyDescent="0.55000000000000004">
      <c r="B9316">
        <v>1.8772335476983899</v>
      </c>
    </row>
    <row r="9317" spans="2:2" x14ac:dyDescent="0.55000000000000004">
      <c r="B9317">
        <v>2.76534574697728</v>
      </c>
    </row>
    <row r="9318" spans="2:2" x14ac:dyDescent="0.55000000000000004">
      <c r="B9318">
        <v>1.9316757304537</v>
      </c>
    </row>
    <row r="9319" spans="2:2" x14ac:dyDescent="0.55000000000000004">
      <c r="B9319">
        <v>2.1971842473727601</v>
      </c>
    </row>
    <row r="9320" spans="2:2" x14ac:dyDescent="0.55000000000000004">
      <c r="B9320">
        <v>2.07523240994492</v>
      </c>
    </row>
    <row r="9321" spans="2:2" x14ac:dyDescent="0.55000000000000004">
      <c r="B9321">
        <v>1.8050713983584701</v>
      </c>
    </row>
    <row r="9322" spans="2:2" x14ac:dyDescent="0.55000000000000004">
      <c r="B9322">
        <v>1.9909891064282501</v>
      </c>
    </row>
    <row r="9323" spans="2:2" x14ac:dyDescent="0.55000000000000004">
      <c r="B9323">
        <v>2.24722831815687</v>
      </c>
    </row>
    <row r="9324" spans="2:2" x14ac:dyDescent="0.55000000000000004">
      <c r="B9324">
        <v>2.0808046162029101</v>
      </c>
    </row>
    <row r="9325" spans="2:2" x14ac:dyDescent="0.55000000000000004">
      <c r="B9325">
        <v>1.84593836853183</v>
      </c>
    </row>
    <row r="9326" spans="2:2" x14ac:dyDescent="0.55000000000000004">
      <c r="B9326">
        <v>1.9991613117801299</v>
      </c>
    </row>
    <row r="9327" spans="2:2" x14ac:dyDescent="0.55000000000000004">
      <c r="B9327">
        <v>1.9899718571468401</v>
      </c>
    </row>
    <row r="9328" spans="2:2" x14ac:dyDescent="0.55000000000000004">
      <c r="B9328">
        <v>2.0584532026704698</v>
      </c>
    </row>
    <row r="9329" spans="2:2" x14ac:dyDescent="0.55000000000000004">
      <c r="B9329">
        <v>1.9185331771619301</v>
      </c>
    </row>
    <row r="9330" spans="2:2" x14ac:dyDescent="0.55000000000000004">
      <c r="B9330">
        <v>2.1273485074487999</v>
      </c>
    </row>
    <row r="9331" spans="2:2" x14ac:dyDescent="0.55000000000000004">
      <c r="B9331">
        <v>2.2639883169853601</v>
      </c>
    </row>
    <row r="9332" spans="2:2" x14ac:dyDescent="0.55000000000000004">
      <c r="B9332">
        <v>2.1900180916801602</v>
      </c>
    </row>
    <row r="9333" spans="2:2" x14ac:dyDescent="0.55000000000000004">
      <c r="B9333">
        <v>1.7859522790922699</v>
      </c>
    </row>
    <row r="9334" spans="2:2" x14ac:dyDescent="0.55000000000000004">
      <c r="B9334">
        <v>1.99131768341681</v>
      </c>
    </row>
    <row r="9335" spans="2:2" x14ac:dyDescent="0.55000000000000004">
      <c r="B9335">
        <v>2.0872586732585701</v>
      </c>
    </row>
    <row r="9336" spans="2:2" x14ac:dyDescent="0.55000000000000004">
      <c r="B9336">
        <v>2.3052213328659499</v>
      </c>
    </row>
    <row r="9337" spans="2:2" x14ac:dyDescent="0.55000000000000004">
      <c r="B9337">
        <v>2.0845209168502801</v>
      </c>
    </row>
    <row r="9338" spans="2:2" x14ac:dyDescent="0.55000000000000004">
      <c r="B9338">
        <v>2.0735846740608399</v>
      </c>
    </row>
    <row r="9339" spans="2:2" x14ac:dyDescent="0.55000000000000004">
      <c r="B9339">
        <v>1.6957388725682301</v>
      </c>
    </row>
    <row r="9340" spans="2:2" x14ac:dyDescent="0.55000000000000004">
      <c r="B9340">
        <v>1.9399650093271901</v>
      </c>
    </row>
    <row r="9341" spans="2:2" x14ac:dyDescent="0.55000000000000004">
      <c r="B9341">
        <v>1.743470867851</v>
      </c>
    </row>
    <row r="9342" spans="2:2" x14ac:dyDescent="0.55000000000000004">
      <c r="B9342">
        <v>1.7579504747785699</v>
      </c>
    </row>
    <row r="9343" spans="2:2" x14ac:dyDescent="0.55000000000000004">
      <c r="B9343">
        <v>1.87806363859698</v>
      </c>
    </row>
    <row r="9344" spans="2:2" x14ac:dyDescent="0.55000000000000004">
      <c r="B9344">
        <v>2.14732986523651</v>
      </c>
    </row>
    <row r="9345" spans="2:2" x14ac:dyDescent="0.55000000000000004">
      <c r="B9345">
        <v>1.85720978673791</v>
      </c>
    </row>
    <row r="9346" spans="2:2" x14ac:dyDescent="0.55000000000000004">
      <c r="B9346">
        <v>2.23549063594163</v>
      </c>
    </row>
    <row r="9347" spans="2:2" x14ac:dyDescent="0.55000000000000004">
      <c r="B9347">
        <v>1.7818212664466699</v>
      </c>
    </row>
    <row r="9348" spans="2:2" x14ac:dyDescent="0.55000000000000004">
      <c r="B9348">
        <v>1.91643587681065</v>
      </c>
    </row>
    <row r="9349" spans="2:2" x14ac:dyDescent="0.55000000000000004">
      <c r="B9349">
        <v>1.97067510587918</v>
      </c>
    </row>
    <row r="9350" spans="2:2" x14ac:dyDescent="0.55000000000000004">
      <c r="B9350">
        <v>1.7764174327964899</v>
      </c>
    </row>
    <row r="9351" spans="2:2" x14ac:dyDescent="0.55000000000000004">
      <c r="B9351">
        <v>1.90755657431056</v>
      </c>
    </row>
    <row r="9352" spans="2:2" x14ac:dyDescent="0.55000000000000004">
      <c r="B9352">
        <v>2.0729781692848599</v>
      </c>
    </row>
    <row r="9353" spans="2:2" x14ac:dyDescent="0.55000000000000004">
      <c r="B9353">
        <v>1.6603351067310199</v>
      </c>
    </row>
    <row r="9354" spans="2:2" x14ac:dyDescent="0.55000000000000004">
      <c r="B9354">
        <v>1.98501092152723</v>
      </c>
    </row>
    <row r="9355" spans="2:2" x14ac:dyDescent="0.55000000000000004">
      <c r="B9355">
        <v>2.0506752046727299</v>
      </c>
    </row>
    <row r="9356" spans="2:2" x14ac:dyDescent="0.55000000000000004">
      <c r="B9356">
        <v>1.7219321978186499</v>
      </c>
    </row>
    <row r="9357" spans="2:2" x14ac:dyDescent="0.55000000000000004">
      <c r="B9357">
        <v>2.0054367395066999</v>
      </c>
    </row>
    <row r="9358" spans="2:2" x14ac:dyDescent="0.55000000000000004">
      <c r="B9358">
        <v>2.0850670667937101</v>
      </c>
    </row>
    <row r="9359" spans="2:2" x14ac:dyDescent="0.55000000000000004">
      <c r="B9359">
        <v>1.9915656937368</v>
      </c>
    </row>
    <row r="9360" spans="2:2" x14ac:dyDescent="0.55000000000000004">
      <c r="B9360">
        <v>2.23833445687346</v>
      </c>
    </row>
    <row r="9361" spans="2:2" x14ac:dyDescent="0.55000000000000004">
      <c r="B9361">
        <v>2.40696399760744</v>
      </c>
    </row>
    <row r="9362" spans="2:2" x14ac:dyDescent="0.55000000000000004">
      <c r="B9362">
        <v>1.7296782444266601</v>
      </c>
    </row>
    <row r="9363" spans="2:2" x14ac:dyDescent="0.55000000000000004">
      <c r="B9363">
        <v>1.79472807142786</v>
      </c>
    </row>
    <row r="9364" spans="2:2" x14ac:dyDescent="0.55000000000000004">
      <c r="B9364">
        <v>1.7427759870652699</v>
      </c>
    </row>
    <row r="9365" spans="2:2" x14ac:dyDescent="0.55000000000000004">
      <c r="B9365">
        <v>1.8375795710780201</v>
      </c>
    </row>
    <row r="9366" spans="2:2" x14ac:dyDescent="0.55000000000000004">
      <c r="B9366">
        <v>1.9750033438674</v>
      </c>
    </row>
    <row r="9367" spans="2:2" x14ac:dyDescent="0.55000000000000004">
      <c r="B9367">
        <v>1.52893766238083</v>
      </c>
    </row>
    <row r="9368" spans="2:2" x14ac:dyDescent="0.55000000000000004">
      <c r="B9368">
        <v>2.2578465939747798</v>
      </c>
    </row>
    <row r="9369" spans="2:2" x14ac:dyDescent="0.55000000000000004">
      <c r="B9369">
        <v>2.3853538106380898</v>
      </c>
    </row>
    <row r="9370" spans="2:2" x14ac:dyDescent="0.55000000000000004">
      <c r="B9370">
        <v>2.3538740073332902</v>
      </c>
    </row>
    <row r="9371" spans="2:2" x14ac:dyDescent="0.55000000000000004">
      <c r="B9371">
        <v>1.9662135161394101</v>
      </c>
    </row>
    <row r="9372" spans="2:2" x14ac:dyDescent="0.55000000000000004">
      <c r="B9372">
        <v>2.40850790908625</v>
      </c>
    </row>
    <row r="9373" spans="2:2" x14ac:dyDescent="0.55000000000000004">
      <c r="B9373">
        <v>2.11119861238046</v>
      </c>
    </row>
    <row r="9374" spans="2:2" x14ac:dyDescent="0.55000000000000004">
      <c r="B9374">
        <v>1.66193111799594</v>
      </c>
    </row>
    <row r="9375" spans="2:2" x14ac:dyDescent="0.55000000000000004">
      <c r="B9375">
        <v>2.0132948476921602</v>
      </c>
    </row>
    <row r="9376" spans="2:2" x14ac:dyDescent="0.55000000000000004">
      <c r="B9376">
        <v>2.2586746029707201</v>
      </c>
    </row>
    <row r="9377" spans="2:2" x14ac:dyDescent="0.55000000000000004">
      <c r="B9377">
        <v>2.1853919394761498</v>
      </c>
    </row>
    <row r="9378" spans="2:2" x14ac:dyDescent="0.55000000000000004">
      <c r="B9378">
        <v>1.80514879409329</v>
      </c>
    </row>
    <row r="9379" spans="2:2" x14ac:dyDescent="0.55000000000000004">
      <c r="B9379">
        <v>1.9642522491077301</v>
      </c>
    </row>
    <row r="9380" spans="2:2" x14ac:dyDescent="0.55000000000000004">
      <c r="B9380">
        <v>2.3024486105990398</v>
      </c>
    </row>
    <row r="9381" spans="2:2" x14ac:dyDescent="0.55000000000000004">
      <c r="B9381">
        <v>2.2913284786627401</v>
      </c>
    </row>
    <row r="9382" spans="2:2" x14ac:dyDescent="0.55000000000000004">
      <c r="B9382">
        <v>2.5246883583178299</v>
      </c>
    </row>
    <row r="9383" spans="2:2" x14ac:dyDescent="0.55000000000000004">
      <c r="B9383">
        <v>1.8268430021063</v>
      </c>
    </row>
    <row r="9384" spans="2:2" x14ac:dyDescent="0.55000000000000004">
      <c r="B9384">
        <v>1.8866123769544101</v>
      </c>
    </row>
    <row r="9385" spans="2:2" x14ac:dyDescent="0.55000000000000004">
      <c r="B9385">
        <v>2.0575007317219902</v>
      </c>
    </row>
    <row r="9386" spans="2:2" x14ac:dyDescent="0.55000000000000004">
      <c r="B9386">
        <v>2.01926821817493</v>
      </c>
    </row>
    <row r="9387" spans="2:2" x14ac:dyDescent="0.55000000000000004">
      <c r="B9387">
        <v>1.93405690854204</v>
      </c>
    </row>
    <row r="9388" spans="2:2" x14ac:dyDescent="0.55000000000000004">
      <c r="B9388">
        <v>1.71627955396409</v>
      </c>
    </row>
    <row r="9389" spans="2:2" x14ac:dyDescent="0.55000000000000004">
      <c r="B9389">
        <v>1.94947374008467</v>
      </c>
    </row>
    <row r="9390" spans="2:2" x14ac:dyDescent="0.55000000000000004">
      <c r="B9390">
        <v>1.93679468786669</v>
      </c>
    </row>
    <row r="9391" spans="2:2" x14ac:dyDescent="0.55000000000000004">
      <c r="B9391">
        <v>2.0969353660474699</v>
      </c>
    </row>
    <row r="9392" spans="2:2" x14ac:dyDescent="0.55000000000000004">
      <c r="B9392">
        <v>2.09403507653747</v>
      </c>
    </row>
    <row r="9393" spans="2:2" x14ac:dyDescent="0.55000000000000004">
      <c r="B9393">
        <v>1.8641236932885901</v>
      </c>
    </row>
    <row r="9394" spans="2:2" x14ac:dyDescent="0.55000000000000004">
      <c r="B9394">
        <v>1.8786357754322001</v>
      </c>
    </row>
    <row r="9395" spans="2:2" x14ac:dyDescent="0.55000000000000004">
      <c r="B9395">
        <v>1.7592195512400499</v>
      </c>
    </row>
    <row r="9396" spans="2:2" x14ac:dyDescent="0.55000000000000004">
      <c r="B9396">
        <v>2.1660167590753501</v>
      </c>
    </row>
    <row r="9397" spans="2:2" x14ac:dyDescent="0.55000000000000004">
      <c r="B9397">
        <v>1.9070228213348701</v>
      </c>
    </row>
    <row r="9398" spans="2:2" x14ac:dyDescent="0.55000000000000004">
      <c r="B9398">
        <v>1.7584782780824399</v>
      </c>
    </row>
    <row r="9399" spans="2:2" x14ac:dyDescent="0.55000000000000004">
      <c r="B9399">
        <v>1.7438032156511001</v>
      </c>
    </row>
    <row r="9400" spans="2:2" x14ac:dyDescent="0.55000000000000004">
      <c r="B9400">
        <v>2.3173775510482701</v>
      </c>
    </row>
    <row r="9401" spans="2:2" x14ac:dyDescent="0.55000000000000004">
      <c r="B9401">
        <v>1.9885421208062899</v>
      </c>
    </row>
    <row r="9402" spans="2:2" x14ac:dyDescent="0.55000000000000004">
      <c r="B9402">
        <v>2.1991629370311898</v>
      </c>
    </row>
    <row r="9403" spans="2:2" x14ac:dyDescent="0.55000000000000004">
      <c r="B9403">
        <v>2.19398757373486</v>
      </c>
    </row>
    <row r="9404" spans="2:2" x14ac:dyDescent="0.55000000000000004">
      <c r="B9404">
        <v>2.22822021604166</v>
      </c>
    </row>
    <row r="9405" spans="2:2" x14ac:dyDescent="0.55000000000000004">
      <c r="B9405">
        <v>1.7994146593526399</v>
      </c>
    </row>
    <row r="9406" spans="2:2" x14ac:dyDescent="0.55000000000000004">
      <c r="B9406">
        <v>2.0592308211827599</v>
      </c>
    </row>
    <row r="9407" spans="2:2" x14ac:dyDescent="0.55000000000000004">
      <c r="B9407">
        <v>1.97858956958587</v>
      </c>
    </row>
    <row r="9408" spans="2:2" x14ac:dyDescent="0.55000000000000004">
      <c r="B9408">
        <v>2.3086074078602299</v>
      </c>
    </row>
    <row r="9409" spans="2:2" x14ac:dyDescent="0.55000000000000004">
      <c r="B9409">
        <v>1.80060595506254</v>
      </c>
    </row>
    <row r="9410" spans="2:2" x14ac:dyDescent="0.55000000000000004">
      <c r="B9410">
        <v>1.8497857142795699</v>
      </c>
    </row>
    <row r="9411" spans="2:2" x14ac:dyDescent="0.55000000000000004">
      <c r="B9411">
        <v>2.1911601325493799</v>
      </c>
    </row>
    <row r="9412" spans="2:2" x14ac:dyDescent="0.55000000000000004">
      <c r="B9412">
        <v>1.9153702652171201</v>
      </c>
    </row>
    <row r="9413" spans="2:2" x14ac:dyDescent="0.55000000000000004">
      <c r="B9413">
        <v>2.3677598733270302</v>
      </c>
    </row>
    <row r="9414" spans="2:2" x14ac:dyDescent="0.55000000000000004">
      <c r="B9414">
        <v>2.2202080909643702</v>
      </c>
    </row>
    <row r="9415" spans="2:2" x14ac:dyDescent="0.55000000000000004">
      <c r="B9415">
        <v>1.73917503527214</v>
      </c>
    </row>
    <row r="9416" spans="2:2" x14ac:dyDescent="0.55000000000000004">
      <c r="B9416">
        <v>2.1190980462734101</v>
      </c>
    </row>
    <row r="9417" spans="2:2" x14ac:dyDescent="0.55000000000000004">
      <c r="B9417">
        <v>1.77754425653739</v>
      </c>
    </row>
    <row r="9418" spans="2:2" x14ac:dyDescent="0.55000000000000004">
      <c r="B9418">
        <v>2.24391222300408</v>
      </c>
    </row>
    <row r="9419" spans="2:2" x14ac:dyDescent="0.55000000000000004">
      <c r="B9419">
        <v>1.87624555324332</v>
      </c>
    </row>
    <row r="9420" spans="2:2" x14ac:dyDescent="0.55000000000000004">
      <c r="B9420">
        <v>1.7722023597413701</v>
      </c>
    </row>
    <row r="9421" spans="2:2" x14ac:dyDescent="0.55000000000000004">
      <c r="B9421">
        <v>1.78211810881532</v>
      </c>
    </row>
    <row r="9422" spans="2:2" x14ac:dyDescent="0.55000000000000004">
      <c r="B9422">
        <v>1.8175860107408399</v>
      </c>
    </row>
    <row r="9423" spans="2:2" x14ac:dyDescent="0.55000000000000004">
      <c r="B9423">
        <v>2.1544940493607001</v>
      </c>
    </row>
    <row r="9424" spans="2:2" x14ac:dyDescent="0.55000000000000004">
      <c r="B9424">
        <v>1.9056378731760399</v>
      </c>
    </row>
    <row r="9425" spans="2:2" x14ac:dyDescent="0.55000000000000004">
      <c r="B9425">
        <v>2.0708351570502201</v>
      </c>
    </row>
    <row r="9426" spans="2:2" x14ac:dyDescent="0.55000000000000004">
      <c r="B9426">
        <v>1.8459566802259899</v>
      </c>
    </row>
    <row r="9427" spans="2:2" x14ac:dyDescent="0.55000000000000004">
      <c r="B9427">
        <v>2.1069281541506899</v>
      </c>
    </row>
    <row r="9428" spans="2:2" x14ac:dyDescent="0.55000000000000004">
      <c r="B9428">
        <v>2.5672653882311902</v>
      </c>
    </row>
    <row r="9429" spans="2:2" x14ac:dyDescent="0.55000000000000004">
      <c r="B9429">
        <v>2.0843519772110501</v>
      </c>
    </row>
    <row r="9430" spans="2:2" x14ac:dyDescent="0.55000000000000004">
      <c r="B9430">
        <v>2.0420873021541501</v>
      </c>
    </row>
    <row r="9431" spans="2:2" x14ac:dyDescent="0.55000000000000004">
      <c r="B9431">
        <v>2.0948888054999499</v>
      </c>
    </row>
    <row r="9432" spans="2:2" x14ac:dyDescent="0.55000000000000004">
      <c r="B9432">
        <v>2.07798909508189</v>
      </c>
    </row>
    <row r="9433" spans="2:2" x14ac:dyDescent="0.55000000000000004">
      <c r="B9433">
        <v>1.97053842406296</v>
      </c>
    </row>
    <row r="9434" spans="2:2" x14ac:dyDescent="0.55000000000000004">
      <c r="B9434">
        <v>2.4083496958174302</v>
      </c>
    </row>
    <row r="9435" spans="2:2" x14ac:dyDescent="0.55000000000000004">
      <c r="B9435">
        <v>1.89054350644664</v>
      </c>
    </row>
    <row r="9436" spans="2:2" x14ac:dyDescent="0.55000000000000004">
      <c r="B9436">
        <v>2.0332093679973</v>
      </c>
    </row>
    <row r="9437" spans="2:2" x14ac:dyDescent="0.55000000000000004">
      <c r="B9437">
        <v>1.9233695158106401</v>
      </c>
    </row>
    <row r="9438" spans="2:2" x14ac:dyDescent="0.55000000000000004">
      <c r="B9438">
        <v>2.2607860299342999</v>
      </c>
    </row>
    <row r="9439" spans="2:2" x14ac:dyDescent="0.55000000000000004">
      <c r="B9439">
        <v>1.93494979846939</v>
      </c>
    </row>
    <row r="9440" spans="2:2" x14ac:dyDescent="0.55000000000000004">
      <c r="B9440">
        <v>1.87058527478616</v>
      </c>
    </row>
    <row r="9441" spans="2:2" x14ac:dyDescent="0.55000000000000004">
      <c r="B9441">
        <v>2.1380355497794001</v>
      </c>
    </row>
    <row r="9442" spans="2:2" x14ac:dyDescent="0.55000000000000004">
      <c r="B9442">
        <v>1.7729928073157</v>
      </c>
    </row>
    <row r="9443" spans="2:2" x14ac:dyDescent="0.55000000000000004">
      <c r="B9443">
        <v>1.85111666633894</v>
      </c>
    </row>
    <row r="9444" spans="2:2" x14ac:dyDescent="0.55000000000000004">
      <c r="B9444">
        <v>1.78795444473104</v>
      </c>
    </row>
    <row r="9445" spans="2:2" x14ac:dyDescent="0.55000000000000004">
      <c r="B9445">
        <v>2.2171649524839001</v>
      </c>
    </row>
    <row r="9446" spans="2:2" x14ac:dyDescent="0.55000000000000004">
      <c r="B9446">
        <v>1.69772789447195</v>
      </c>
    </row>
    <row r="9447" spans="2:2" x14ac:dyDescent="0.55000000000000004">
      <c r="B9447">
        <v>1.7756316344322201</v>
      </c>
    </row>
    <row r="9448" spans="2:2" x14ac:dyDescent="0.55000000000000004">
      <c r="B9448">
        <v>1.93368641820049</v>
      </c>
    </row>
    <row r="9449" spans="2:2" x14ac:dyDescent="0.55000000000000004">
      <c r="B9449">
        <v>2.2649580686789998</v>
      </c>
    </row>
    <row r="9450" spans="2:2" x14ac:dyDescent="0.55000000000000004">
      <c r="B9450">
        <v>1.86291641093451</v>
      </c>
    </row>
    <row r="9451" spans="2:2" x14ac:dyDescent="0.55000000000000004">
      <c r="B9451">
        <v>1.92223814339473</v>
      </c>
    </row>
    <row r="9452" spans="2:2" x14ac:dyDescent="0.55000000000000004">
      <c r="B9452">
        <v>2.2283827018442999</v>
      </c>
    </row>
    <row r="9453" spans="2:2" x14ac:dyDescent="0.55000000000000004">
      <c r="B9453">
        <v>2.1462618330928001</v>
      </c>
    </row>
    <row r="9454" spans="2:2" x14ac:dyDescent="0.55000000000000004">
      <c r="B9454">
        <v>1.73628291361996</v>
      </c>
    </row>
    <row r="9455" spans="2:2" x14ac:dyDescent="0.55000000000000004">
      <c r="B9455">
        <v>2.1772968616405599</v>
      </c>
    </row>
    <row r="9456" spans="2:2" x14ac:dyDescent="0.55000000000000004">
      <c r="B9456">
        <v>1.9716375718422099</v>
      </c>
    </row>
    <row r="9457" spans="2:2" x14ac:dyDescent="0.55000000000000004">
      <c r="B9457">
        <v>2.2195925139403201</v>
      </c>
    </row>
    <row r="9458" spans="2:2" x14ac:dyDescent="0.55000000000000004">
      <c r="B9458">
        <v>1.9174320007185599</v>
      </c>
    </row>
    <row r="9459" spans="2:2" x14ac:dyDescent="0.55000000000000004">
      <c r="B9459">
        <v>2.0922066479988102</v>
      </c>
    </row>
    <row r="9460" spans="2:2" x14ac:dyDescent="0.55000000000000004">
      <c r="B9460">
        <v>1.85891677284923</v>
      </c>
    </row>
    <row r="9461" spans="2:2" x14ac:dyDescent="0.55000000000000004">
      <c r="B9461">
        <v>1.85511367397539</v>
      </c>
    </row>
    <row r="9462" spans="2:2" x14ac:dyDescent="0.55000000000000004">
      <c r="B9462">
        <v>1.8826671290553001</v>
      </c>
    </row>
    <row r="9463" spans="2:2" x14ac:dyDescent="0.55000000000000004">
      <c r="B9463">
        <v>1.95487763029828</v>
      </c>
    </row>
    <row r="9464" spans="2:2" x14ac:dyDescent="0.55000000000000004">
      <c r="B9464">
        <v>1.99433813656516</v>
      </c>
    </row>
    <row r="9465" spans="2:2" x14ac:dyDescent="0.55000000000000004">
      <c r="B9465">
        <v>1.9103501200898001</v>
      </c>
    </row>
    <row r="9466" spans="2:2" x14ac:dyDescent="0.55000000000000004">
      <c r="B9466">
        <v>2.0741200397872301</v>
      </c>
    </row>
    <row r="9467" spans="2:2" x14ac:dyDescent="0.55000000000000004">
      <c r="B9467">
        <v>1.86886161669197</v>
      </c>
    </row>
    <row r="9468" spans="2:2" x14ac:dyDescent="0.55000000000000004">
      <c r="B9468">
        <v>1.7832052869077</v>
      </c>
    </row>
    <row r="9469" spans="2:2" x14ac:dyDescent="0.55000000000000004">
      <c r="B9469">
        <v>2.10893549103222</v>
      </c>
    </row>
    <row r="9470" spans="2:2" x14ac:dyDescent="0.55000000000000004">
      <c r="B9470">
        <v>1.97686731840952</v>
      </c>
    </row>
    <row r="9471" spans="2:2" x14ac:dyDescent="0.55000000000000004">
      <c r="B9471">
        <v>1.8770218986317</v>
      </c>
    </row>
    <row r="9472" spans="2:2" x14ac:dyDescent="0.55000000000000004">
      <c r="B9472">
        <v>1.90504739037055</v>
      </c>
    </row>
    <row r="9473" spans="2:2" x14ac:dyDescent="0.55000000000000004">
      <c r="B9473">
        <v>2.0588318973047199</v>
      </c>
    </row>
    <row r="9474" spans="2:2" x14ac:dyDescent="0.55000000000000004">
      <c r="B9474">
        <v>1.86224171984627</v>
      </c>
    </row>
    <row r="9475" spans="2:2" x14ac:dyDescent="0.55000000000000004">
      <c r="B9475">
        <v>1.8756224600909599</v>
      </c>
    </row>
    <row r="9476" spans="2:2" x14ac:dyDescent="0.55000000000000004">
      <c r="B9476">
        <v>1.8772285596001099</v>
      </c>
    </row>
    <row r="9477" spans="2:2" x14ac:dyDescent="0.55000000000000004">
      <c r="B9477">
        <v>1.88829551492974</v>
      </c>
    </row>
    <row r="9478" spans="2:2" x14ac:dyDescent="0.55000000000000004">
      <c r="B9478">
        <v>2.1077401123932602</v>
      </c>
    </row>
    <row r="9479" spans="2:2" x14ac:dyDescent="0.55000000000000004">
      <c r="B9479">
        <v>1.6840659267937701</v>
      </c>
    </row>
    <row r="9480" spans="2:2" x14ac:dyDescent="0.55000000000000004">
      <c r="B9480">
        <v>1.78088003680692</v>
      </c>
    </row>
    <row r="9481" spans="2:2" x14ac:dyDescent="0.55000000000000004">
      <c r="B9481">
        <v>1.9179475835664499</v>
      </c>
    </row>
    <row r="9482" spans="2:2" x14ac:dyDescent="0.55000000000000004">
      <c r="B9482">
        <v>1.80319761849116</v>
      </c>
    </row>
    <row r="9483" spans="2:2" x14ac:dyDescent="0.55000000000000004">
      <c r="B9483">
        <v>1.77762352127443</v>
      </c>
    </row>
    <row r="9484" spans="2:2" x14ac:dyDescent="0.55000000000000004">
      <c r="B9484">
        <v>2.02545718541458</v>
      </c>
    </row>
    <row r="9485" spans="2:2" x14ac:dyDescent="0.55000000000000004">
      <c r="B9485">
        <v>1.7940615320095801</v>
      </c>
    </row>
    <row r="9486" spans="2:2" x14ac:dyDescent="0.55000000000000004">
      <c r="B9486">
        <v>2.11081962724325</v>
      </c>
    </row>
    <row r="9487" spans="2:2" x14ac:dyDescent="0.55000000000000004">
      <c r="B9487">
        <v>1.8712657597175399</v>
      </c>
    </row>
    <row r="9488" spans="2:2" x14ac:dyDescent="0.55000000000000004">
      <c r="B9488">
        <v>1.9602959521866301</v>
      </c>
    </row>
    <row r="9489" spans="2:2" x14ac:dyDescent="0.55000000000000004">
      <c r="B9489">
        <v>1.9826699419631399</v>
      </c>
    </row>
    <row r="9490" spans="2:2" x14ac:dyDescent="0.55000000000000004">
      <c r="B9490">
        <v>2.0041863955822201</v>
      </c>
    </row>
    <row r="9491" spans="2:2" x14ac:dyDescent="0.55000000000000004">
      <c r="B9491">
        <v>1.91346015696613</v>
      </c>
    </row>
    <row r="9492" spans="2:2" x14ac:dyDescent="0.55000000000000004">
      <c r="B9492">
        <v>1.7538158770459999</v>
      </c>
    </row>
    <row r="9493" spans="2:2" x14ac:dyDescent="0.55000000000000004">
      <c r="B9493">
        <v>2.0197645841480401</v>
      </c>
    </row>
    <row r="9494" spans="2:2" x14ac:dyDescent="0.55000000000000004">
      <c r="B9494">
        <v>1.6362426561701899</v>
      </c>
    </row>
    <row r="9495" spans="2:2" x14ac:dyDescent="0.55000000000000004">
      <c r="B9495">
        <v>2.0573637744632798</v>
      </c>
    </row>
    <row r="9496" spans="2:2" x14ac:dyDescent="0.55000000000000004">
      <c r="B9496">
        <v>1.89274690795871</v>
      </c>
    </row>
    <row r="9497" spans="2:2" x14ac:dyDescent="0.55000000000000004">
      <c r="B9497">
        <v>2.1525399216668699</v>
      </c>
    </row>
    <row r="9498" spans="2:2" x14ac:dyDescent="0.55000000000000004">
      <c r="B9498">
        <v>2.2165300880634198</v>
      </c>
    </row>
    <row r="9499" spans="2:2" x14ac:dyDescent="0.55000000000000004">
      <c r="B9499">
        <v>2.0992671171431398</v>
      </c>
    </row>
    <row r="9500" spans="2:2" x14ac:dyDescent="0.55000000000000004">
      <c r="B9500">
        <v>1.9159479625111699</v>
      </c>
    </row>
    <row r="9501" spans="2:2" x14ac:dyDescent="0.55000000000000004">
      <c r="B9501">
        <v>1.99088755309706</v>
      </c>
    </row>
    <row r="9502" spans="2:2" x14ac:dyDescent="0.55000000000000004">
      <c r="B9502">
        <v>1.8729904364499901</v>
      </c>
    </row>
    <row r="9503" spans="2:2" x14ac:dyDescent="0.55000000000000004">
      <c r="B9503">
        <v>1.7745554516944599</v>
      </c>
    </row>
    <row r="9504" spans="2:2" x14ac:dyDescent="0.55000000000000004">
      <c r="B9504">
        <v>2.07576963928144</v>
      </c>
    </row>
    <row r="9505" spans="2:2" x14ac:dyDescent="0.55000000000000004">
      <c r="B9505">
        <v>2.1765262924446298</v>
      </c>
    </row>
    <row r="9506" spans="2:2" x14ac:dyDescent="0.55000000000000004">
      <c r="B9506">
        <v>1.7162887701374301</v>
      </c>
    </row>
    <row r="9507" spans="2:2" x14ac:dyDescent="0.55000000000000004">
      <c r="B9507">
        <v>1.9640105591385399</v>
      </c>
    </row>
    <row r="9508" spans="2:2" x14ac:dyDescent="0.55000000000000004">
      <c r="B9508">
        <v>1.7840109802575299</v>
      </c>
    </row>
    <row r="9509" spans="2:2" x14ac:dyDescent="0.55000000000000004">
      <c r="B9509">
        <v>2.3235269064774702</v>
      </c>
    </row>
    <row r="9510" spans="2:2" x14ac:dyDescent="0.55000000000000004">
      <c r="B9510">
        <v>1.9249028886075601</v>
      </c>
    </row>
    <row r="9511" spans="2:2" x14ac:dyDescent="0.55000000000000004">
      <c r="B9511">
        <v>2.24170459876109</v>
      </c>
    </row>
    <row r="9512" spans="2:2" x14ac:dyDescent="0.55000000000000004">
      <c r="B9512">
        <v>1.9394309194061901</v>
      </c>
    </row>
    <row r="9513" spans="2:2" x14ac:dyDescent="0.55000000000000004">
      <c r="B9513">
        <v>1.81695410841508</v>
      </c>
    </row>
    <row r="9514" spans="2:2" x14ac:dyDescent="0.55000000000000004">
      <c r="B9514">
        <v>1.9941552208469</v>
      </c>
    </row>
    <row r="9515" spans="2:2" x14ac:dyDescent="0.55000000000000004">
      <c r="B9515">
        <v>1.80831890596022</v>
      </c>
    </row>
    <row r="9516" spans="2:2" x14ac:dyDescent="0.55000000000000004">
      <c r="B9516">
        <v>2.30968128173767</v>
      </c>
    </row>
    <row r="9517" spans="2:2" x14ac:dyDescent="0.55000000000000004">
      <c r="B9517">
        <v>1.7531993711715399</v>
      </c>
    </row>
    <row r="9518" spans="2:2" x14ac:dyDescent="0.55000000000000004">
      <c r="B9518">
        <v>2.0242145835890999</v>
      </c>
    </row>
    <row r="9519" spans="2:2" x14ac:dyDescent="0.55000000000000004">
      <c r="B9519">
        <v>2.1143506345208101</v>
      </c>
    </row>
    <row r="9520" spans="2:2" x14ac:dyDescent="0.55000000000000004">
      <c r="B9520">
        <v>2.0383630752711701</v>
      </c>
    </row>
    <row r="9521" spans="2:2" x14ac:dyDescent="0.55000000000000004">
      <c r="B9521">
        <v>2.26054474255888</v>
      </c>
    </row>
    <row r="9522" spans="2:2" x14ac:dyDescent="0.55000000000000004">
      <c r="B9522">
        <v>1.8132347194776</v>
      </c>
    </row>
    <row r="9523" spans="2:2" x14ac:dyDescent="0.55000000000000004">
      <c r="B9523">
        <v>2.1777182835345101</v>
      </c>
    </row>
    <row r="9524" spans="2:2" x14ac:dyDescent="0.55000000000000004">
      <c r="B9524">
        <v>1.9199541134336</v>
      </c>
    </row>
    <row r="9525" spans="2:2" x14ac:dyDescent="0.55000000000000004">
      <c r="B9525">
        <v>1.80732752142801</v>
      </c>
    </row>
    <row r="9526" spans="2:2" x14ac:dyDescent="0.55000000000000004">
      <c r="B9526">
        <v>1.8929826450399301</v>
      </c>
    </row>
    <row r="9527" spans="2:2" x14ac:dyDescent="0.55000000000000004">
      <c r="B9527">
        <v>1.9103681094398599</v>
      </c>
    </row>
    <row r="9528" spans="2:2" x14ac:dyDescent="0.55000000000000004">
      <c r="B9528">
        <v>1.68871266918288</v>
      </c>
    </row>
    <row r="9529" spans="2:2" x14ac:dyDescent="0.55000000000000004">
      <c r="B9529">
        <v>1.9508418260403499</v>
      </c>
    </row>
    <row r="9530" spans="2:2" x14ac:dyDescent="0.55000000000000004">
      <c r="B9530">
        <v>1.8342304017089499</v>
      </c>
    </row>
    <row r="9531" spans="2:2" x14ac:dyDescent="0.55000000000000004">
      <c r="B9531">
        <v>1.9208116706660201</v>
      </c>
    </row>
    <row r="9532" spans="2:2" x14ac:dyDescent="0.55000000000000004">
      <c r="B9532">
        <v>1.9616829517200001</v>
      </c>
    </row>
    <row r="9533" spans="2:2" x14ac:dyDescent="0.55000000000000004">
      <c r="B9533">
        <v>2.1189587437859001</v>
      </c>
    </row>
    <row r="9534" spans="2:2" x14ac:dyDescent="0.55000000000000004">
      <c r="B9534">
        <v>2.0286970701770799</v>
      </c>
    </row>
    <row r="9535" spans="2:2" x14ac:dyDescent="0.55000000000000004">
      <c r="B9535">
        <v>1.74810041376584</v>
      </c>
    </row>
    <row r="9536" spans="2:2" x14ac:dyDescent="0.55000000000000004">
      <c r="B9536">
        <v>1.8526614610240699</v>
      </c>
    </row>
    <row r="9537" spans="2:2" x14ac:dyDescent="0.55000000000000004">
      <c r="B9537">
        <v>1.8107180838924199</v>
      </c>
    </row>
    <row r="9538" spans="2:2" x14ac:dyDescent="0.55000000000000004">
      <c r="B9538">
        <v>1.86775080105012</v>
      </c>
    </row>
    <row r="9539" spans="2:2" x14ac:dyDescent="0.55000000000000004">
      <c r="B9539">
        <v>1.8521671510305899</v>
      </c>
    </row>
    <row r="9540" spans="2:2" x14ac:dyDescent="0.55000000000000004">
      <c r="B9540">
        <v>2.2616599059251601</v>
      </c>
    </row>
    <row r="9541" spans="2:2" x14ac:dyDescent="0.55000000000000004">
      <c r="B9541">
        <v>2.1089499369045002</v>
      </c>
    </row>
    <row r="9542" spans="2:2" x14ac:dyDescent="0.55000000000000004">
      <c r="B9542">
        <v>2.2370732966354998</v>
      </c>
    </row>
    <row r="9543" spans="2:2" x14ac:dyDescent="0.55000000000000004">
      <c r="B9543">
        <v>2.2411428398350299</v>
      </c>
    </row>
    <row r="9544" spans="2:2" x14ac:dyDescent="0.55000000000000004">
      <c r="B9544">
        <v>1.97252586862218</v>
      </c>
    </row>
    <row r="9545" spans="2:2" x14ac:dyDescent="0.55000000000000004">
      <c r="B9545">
        <v>1.92515652042845</v>
      </c>
    </row>
    <row r="9546" spans="2:2" x14ac:dyDescent="0.55000000000000004">
      <c r="B9546">
        <v>1.8237355470060299</v>
      </c>
    </row>
    <row r="9547" spans="2:2" x14ac:dyDescent="0.55000000000000004">
      <c r="B9547">
        <v>1.9533895288609899</v>
      </c>
    </row>
    <row r="9548" spans="2:2" x14ac:dyDescent="0.55000000000000004">
      <c r="B9548">
        <v>2.15305400829306</v>
      </c>
    </row>
    <row r="9549" spans="2:2" x14ac:dyDescent="0.55000000000000004">
      <c r="B9549">
        <v>1.9088519893201199</v>
      </c>
    </row>
    <row r="9550" spans="2:2" x14ac:dyDescent="0.55000000000000004">
      <c r="B9550">
        <v>2.1520541972194902</v>
      </c>
    </row>
    <row r="9551" spans="2:2" x14ac:dyDescent="0.55000000000000004">
      <c r="B9551">
        <v>2.1894078433897102</v>
      </c>
    </row>
    <row r="9552" spans="2:2" x14ac:dyDescent="0.55000000000000004">
      <c r="B9552">
        <v>2.1766083159192799</v>
      </c>
    </row>
    <row r="9553" spans="2:2" x14ac:dyDescent="0.55000000000000004">
      <c r="B9553">
        <v>2.2643007646040298</v>
      </c>
    </row>
    <row r="9554" spans="2:2" x14ac:dyDescent="0.55000000000000004">
      <c r="B9554">
        <v>1.9160505238652099</v>
      </c>
    </row>
    <row r="9555" spans="2:2" x14ac:dyDescent="0.55000000000000004">
      <c r="B9555">
        <v>1.76701102601724</v>
      </c>
    </row>
    <row r="9556" spans="2:2" x14ac:dyDescent="0.55000000000000004">
      <c r="B9556">
        <v>1.79959953752774</v>
      </c>
    </row>
    <row r="9557" spans="2:2" x14ac:dyDescent="0.55000000000000004">
      <c r="B9557">
        <v>2.0738286897524398</v>
      </c>
    </row>
    <row r="9558" spans="2:2" x14ac:dyDescent="0.55000000000000004">
      <c r="B9558">
        <v>1.8316867225951801</v>
      </c>
    </row>
    <row r="9559" spans="2:2" x14ac:dyDescent="0.55000000000000004">
      <c r="B9559">
        <v>1.86696126887793</v>
      </c>
    </row>
    <row r="9560" spans="2:2" x14ac:dyDescent="0.55000000000000004">
      <c r="B9560">
        <v>1.8890577887150799</v>
      </c>
    </row>
    <row r="9561" spans="2:2" x14ac:dyDescent="0.55000000000000004">
      <c r="B9561">
        <v>1.8583342729493499</v>
      </c>
    </row>
    <row r="9562" spans="2:2" x14ac:dyDescent="0.55000000000000004">
      <c r="B9562">
        <v>2.1646214320091</v>
      </c>
    </row>
    <row r="9563" spans="2:2" x14ac:dyDescent="0.55000000000000004">
      <c r="B9563">
        <v>2.3087246326500002</v>
      </c>
    </row>
    <row r="9564" spans="2:2" x14ac:dyDescent="0.55000000000000004">
      <c r="B9564">
        <v>1.9675047097010601</v>
      </c>
    </row>
    <row r="9565" spans="2:2" x14ac:dyDescent="0.55000000000000004">
      <c r="B9565">
        <v>2.01467867692056</v>
      </c>
    </row>
    <row r="9566" spans="2:2" x14ac:dyDescent="0.55000000000000004">
      <c r="B9566">
        <v>1.8755782707534201</v>
      </c>
    </row>
    <row r="9567" spans="2:2" x14ac:dyDescent="0.55000000000000004">
      <c r="B9567">
        <v>1.89334382669781</v>
      </c>
    </row>
    <row r="9568" spans="2:2" x14ac:dyDescent="0.55000000000000004">
      <c r="B9568">
        <v>1.81009391666258</v>
      </c>
    </row>
    <row r="9569" spans="2:2" x14ac:dyDescent="0.55000000000000004">
      <c r="B9569">
        <v>2.09232286600247</v>
      </c>
    </row>
    <row r="9570" spans="2:2" x14ac:dyDescent="0.55000000000000004">
      <c r="B9570">
        <v>2.24395803542191</v>
      </c>
    </row>
    <row r="9571" spans="2:2" x14ac:dyDescent="0.55000000000000004">
      <c r="B9571">
        <v>1.8723773590328801</v>
      </c>
    </row>
    <row r="9572" spans="2:2" x14ac:dyDescent="0.55000000000000004">
      <c r="B9572">
        <v>2.0156969338025901</v>
      </c>
    </row>
    <row r="9573" spans="2:2" x14ac:dyDescent="0.55000000000000004">
      <c r="B9573">
        <v>1.8300330529695501</v>
      </c>
    </row>
    <row r="9574" spans="2:2" x14ac:dyDescent="0.55000000000000004">
      <c r="B9574">
        <v>2.0998747477650599</v>
      </c>
    </row>
    <row r="9575" spans="2:2" x14ac:dyDescent="0.55000000000000004">
      <c r="B9575">
        <v>1.95713924066149</v>
      </c>
    </row>
    <row r="9576" spans="2:2" x14ac:dyDescent="0.55000000000000004">
      <c r="B9576">
        <v>1.88086614872446</v>
      </c>
    </row>
    <row r="9577" spans="2:2" x14ac:dyDescent="0.55000000000000004">
      <c r="B9577">
        <v>2.1273960249789701</v>
      </c>
    </row>
    <row r="9578" spans="2:2" x14ac:dyDescent="0.55000000000000004">
      <c r="B9578">
        <v>1.8648500285431999</v>
      </c>
    </row>
    <row r="9579" spans="2:2" x14ac:dyDescent="0.55000000000000004">
      <c r="B9579">
        <v>2.2686322003121702</v>
      </c>
    </row>
    <row r="9580" spans="2:2" x14ac:dyDescent="0.55000000000000004">
      <c r="B9580">
        <v>1.94264666817899</v>
      </c>
    </row>
    <row r="9581" spans="2:2" x14ac:dyDescent="0.55000000000000004">
      <c r="B9581">
        <v>2.1619919822071099</v>
      </c>
    </row>
    <row r="9582" spans="2:2" x14ac:dyDescent="0.55000000000000004">
      <c r="B9582">
        <v>2.4509094324083098</v>
      </c>
    </row>
    <row r="9583" spans="2:2" x14ac:dyDescent="0.55000000000000004">
      <c r="B9583">
        <v>1.8701071929536</v>
      </c>
    </row>
    <row r="9584" spans="2:2" x14ac:dyDescent="0.55000000000000004">
      <c r="B9584">
        <v>2.3829865902891298</v>
      </c>
    </row>
    <row r="9585" spans="2:2" x14ac:dyDescent="0.55000000000000004">
      <c r="B9585">
        <v>1.9040627472135301</v>
      </c>
    </row>
    <row r="9586" spans="2:2" x14ac:dyDescent="0.55000000000000004">
      <c r="B9586">
        <v>1.6160078276093901</v>
      </c>
    </row>
    <row r="9587" spans="2:2" x14ac:dyDescent="0.55000000000000004">
      <c r="B9587">
        <v>2.1438455219654799</v>
      </c>
    </row>
    <row r="9588" spans="2:2" x14ac:dyDescent="0.55000000000000004">
      <c r="B9588">
        <v>2.0370764259368199</v>
      </c>
    </row>
    <row r="9589" spans="2:2" x14ac:dyDescent="0.55000000000000004">
      <c r="B9589">
        <v>1.8470556858814799</v>
      </c>
    </row>
    <row r="9590" spans="2:2" x14ac:dyDescent="0.55000000000000004">
      <c r="B9590">
        <v>1.9437187760614401</v>
      </c>
    </row>
    <row r="9591" spans="2:2" x14ac:dyDescent="0.55000000000000004">
      <c r="B9591">
        <v>2.0938826112518099</v>
      </c>
    </row>
    <row r="9592" spans="2:2" x14ac:dyDescent="0.55000000000000004">
      <c r="B9592">
        <v>2.06323923286189</v>
      </c>
    </row>
    <row r="9593" spans="2:2" x14ac:dyDescent="0.55000000000000004">
      <c r="B9593">
        <v>2.0788275890175001</v>
      </c>
    </row>
    <row r="9594" spans="2:2" x14ac:dyDescent="0.55000000000000004">
      <c r="B9594">
        <v>1.9350548835058099</v>
      </c>
    </row>
    <row r="9595" spans="2:2" x14ac:dyDescent="0.55000000000000004">
      <c r="B9595">
        <v>1.8073369738304099</v>
      </c>
    </row>
    <row r="9596" spans="2:2" x14ac:dyDescent="0.55000000000000004">
      <c r="B9596">
        <v>1.89271932535812</v>
      </c>
    </row>
    <row r="9597" spans="2:2" x14ac:dyDescent="0.55000000000000004">
      <c r="B9597">
        <v>1.8835383173253899</v>
      </c>
    </row>
    <row r="9598" spans="2:2" x14ac:dyDescent="0.55000000000000004">
      <c r="B9598">
        <v>2.2815616890168302</v>
      </c>
    </row>
    <row r="9599" spans="2:2" x14ac:dyDescent="0.55000000000000004">
      <c r="B9599">
        <v>1.8960327285365199</v>
      </c>
    </row>
    <row r="9600" spans="2:2" x14ac:dyDescent="0.55000000000000004">
      <c r="B9600">
        <v>1.9796460264901801</v>
      </c>
    </row>
    <row r="9601" spans="2:2" x14ac:dyDescent="0.55000000000000004">
      <c r="B9601">
        <v>1.7445801345140599</v>
      </c>
    </row>
    <row r="9602" spans="2:2" x14ac:dyDescent="0.55000000000000004">
      <c r="B9602">
        <v>2.03798113719568</v>
      </c>
    </row>
    <row r="9603" spans="2:2" x14ac:dyDescent="0.55000000000000004">
      <c r="B9603">
        <v>1.71312939144256</v>
      </c>
    </row>
    <row r="9604" spans="2:2" x14ac:dyDescent="0.55000000000000004">
      <c r="B9604">
        <v>1.94180007023607</v>
      </c>
    </row>
    <row r="9605" spans="2:2" x14ac:dyDescent="0.55000000000000004">
      <c r="B9605">
        <v>2.2801459158627799</v>
      </c>
    </row>
    <row r="9606" spans="2:2" x14ac:dyDescent="0.55000000000000004">
      <c r="B9606">
        <v>1.8322950065552599</v>
      </c>
    </row>
    <row r="9607" spans="2:2" x14ac:dyDescent="0.55000000000000004">
      <c r="B9607">
        <v>2.2367284003455601</v>
      </c>
    </row>
    <row r="9608" spans="2:2" x14ac:dyDescent="0.55000000000000004">
      <c r="B9608">
        <v>1.89286120731024</v>
      </c>
    </row>
    <row r="9609" spans="2:2" x14ac:dyDescent="0.55000000000000004">
      <c r="B9609">
        <v>1.7598545063320701</v>
      </c>
    </row>
    <row r="9610" spans="2:2" x14ac:dyDescent="0.55000000000000004">
      <c r="B9610">
        <v>2.2632371830114999</v>
      </c>
    </row>
    <row r="9611" spans="2:2" x14ac:dyDescent="0.55000000000000004">
      <c r="B9611">
        <v>1.8837919202431599</v>
      </c>
    </row>
    <row r="9612" spans="2:2" x14ac:dyDescent="0.55000000000000004">
      <c r="B9612">
        <v>2.1222895431266799</v>
      </c>
    </row>
    <row r="9613" spans="2:2" x14ac:dyDescent="0.55000000000000004">
      <c r="B9613">
        <v>1.8840045850460201</v>
      </c>
    </row>
    <row r="9614" spans="2:2" x14ac:dyDescent="0.55000000000000004">
      <c r="B9614">
        <v>1.9407740627266501</v>
      </c>
    </row>
    <row r="9615" spans="2:2" x14ac:dyDescent="0.55000000000000004">
      <c r="B9615">
        <v>1.8502806510091201</v>
      </c>
    </row>
    <row r="9616" spans="2:2" x14ac:dyDescent="0.55000000000000004">
      <c r="B9616">
        <v>1.8753083689047201</v>
      </c>
    </row>
    <row r="9617" spans="2:2" x14ac:dyDescent="0.55000000000000004">
      <c r="B9617">
        <v>2.13357501146977</v>
      </c>
    </row>
    <row r="9618" spans="2:2" x14ac:dyDescent="0.55000000000000004">
      <c r="B9618">
        <v>1.96308357821885</v>
      </c>
    </row>
    <row r="9619" spans="2:2" x14ac:dyDescent="0.55000000000000004">
      <c r="B9619">
        <v>1.8404712411203501</v>
      </c>
    </row>
    <row r="9620" spans="2:2" x14ac:dyDescent="0.55000000000000004">
      <c r="B9620">
        <v>1.87876147983264</v>
      </c>
    </row>
    <row r="9621" spans="2:2" x14ac:dyDescent="0.55000000000000004">
      <c r="B9621">
        <v>2.0890221509903601</v>
      </c>
    </row>
    <row r="9622" spans="2:2" x14ac:dyDescent="0.55000000000000004">
      <c r="B9622">
        <v>1.6010514796419</v>
      </c>
    </row>
    <row r="9623" spans="2:2" x14ac:dyDescent="0.55000000000000004">
      <c r="B9623">
        <v>1.7880897283742401</v>
      </c>
    </row>
    <row r="9624" spans="2:2" x14ac:dyDescent="0.55000000000000004">
      <c r="B9624">
        <v>1.9811410826278999</v>
      </c>
    </row>
    <row r="9625" spans="2:2" x14ac:dyDescent="0.55000000000000004">
      <c r="B9625">
        <v>2.14266306442993</v>
      </c>
    </row>
    <row r="9626" spans="2:2" x14ac:dyDescent="0.55000000000000004">
      <c r="B9626">
        <v>1.89064412483178</v>
      </c>
    </row>
    <row r="9627" spans="2:2" x14ac:dyDescent="0.55000000000000004">
      <c r="B9627">
        <v>1.89488704352673</v>
      </c>
    </row>
    <row r="9628" spans="2:2" x14ac:dyDescent="0.55000000000000004">
      <c r="B9628">
        <v>2.2816961583756701</v>
      </c>
    </row>
    <row r="9629" spans="2:2" x14ac:dyDescent="0.55000000000000004">
      <c r="B9629">
        <v>1.9583003011519</v>
      </c>
    </row>
    <row r="9630" spans="2:2" x14ac:dyDescent="0.55000000000000004">
      <c r="B9630">
        <v>1.7355256814212501</v>
      </c>
    </row>
    <row r="9631" spans="2:2" x14ac:dyDescent="0.55000000000000004">
      <c r="B9631">
        <v>1.86613361003094</v>
      </c>
    </row>
    <row r="9632" spans="2:2" x14ac:dyDescent="0.55000000000000004">
      <c r="B9632">
        <v>2.2064507648083498</v>
      </c>
    </row>
    <row r="9633" spans="2:2" x14ac:dyDescent="0.55000000000000004">
      <c r="B9633">
        <v>1.93820681642629</v>
      </c>
    </row>
    <row r="9634" spans="2:2" x14ac:dyDescent="0.55000000000000004">
      <c r="B9634">
        <v>1.9563169888410601</v>
      </c>
    </row>
    <row r="9635" spans="2:2" x14ac:dyDescent="0.55000000000000004">
      <c r="B9635">
        <v>1.86912535086118</v>
      </c>
    </row>
    <row r="9636" spans="2:2" x14ac:dyDescent="0.55000000000000004">
      <c r="B9636">
        <v>2.17915092573991</v>
      </c>
    </row>
    <row r="9637" spans="2:2" x14ac:dyDescent="0.55000000000000004">
      <c r="B9637">
        <v>1.9355701575763999</v>
      </c>
    </row>
    <row r="9638" spans="2:2" x14ac:dyDescent="0.55000000000000004">
      <c r="B9638">
        <v>2.0529272410721</v>
      </c>
    </row>
    <row r="9639" spans="2:2" x14ac:dyDescent="0.55000000000000004">
      <c r="B9639">
        <v>1.7426150720429401</v>
      </c>
    </row>
    <row r="9640" spans="2:2" x14ac:dyDescent="0.55000000000000004">
      <c r="B9640">
        <v>1.8637289863209801</v>
      </c>
    </row>
    <row r="9641" spans="2:2" x14ac:dyDescent="0.55000000000000004">
      <c r="B9641">
        <v>1.87664223348878</v>
      </c>
    </row>
    <row r="9642" spans="2:2" x14ac:dyDescent="0.55000000000000004">
      <c r="B9642">
        <v>2.0574887321423798</v>
      </c>
    </row>
    <row r="9643" spans="2:2" x14ac:dyDescent="0.55000000000000004">
      <c r="B9643">
        <v>2.2104171455064701</v>
      </c>
    </row>
    <row r="9644" spans="2:2" x14ac:dyDescent="0.55000000000000004">
      <c r="B9644">
        <v>1.91495686347475</v>
      </c>
    </row>
    <row r="9645" spans="2:2" x14ac:dyDescent="0.55000000000000004">
      <c r="B9645">
        <v>1.9129919566214799</v>
      </c>
    </row>
    <row r="9646" spans="2:2" x14ac:dyDescent="0.55000000000000004">
      <c r="B9646">
        <v>1.9581034472679599</v>
      </c>
    </row>
    <row r="9647" spans="2:2" x14ac:dyDescent="0.55000000000000004">
      <c r="B9647">
        <v>2.1322853118643899</v>
      </c>
    </row>
    <row r="9648" spans="2:2" x14ac:dyDescent="0.55000000000000004">
      <c r="B9648">
        <v>1.9436029407420601</v>
      </c>
    </row>
    <row r="9649" spans="2:2" x14ac:dyDescent="0.55000000000000004">
      <c r="B9649">
        <v>1.9587836146003701</v>
      </c>
    </row>
    <row r="9650" spans="2:2" x14ac:dyDescent="0.55000000000000004">
      <c r="B9650">
        <v>1.7860570761118499</v>
      </c>
    </row>
    <row r="9651" spans="2:2" x14ac:dyDescent="0.55000000000000004">
      <c r="B9651">
        <v>1.6925273880030101</v>
      </c>
    </row>
    <row r="9652" spans="2:2" x14ac:dyDescent="0.55000000000000004">
      <c r="B9652">
        <v>1.8865109932905599</v>
      </c>
    </row>
    <row r="9653" spans="2:2" x14ac:dyDescent="0.55000000000000004">
      <c r="B9653">
        <v>2.0480041114171401</v>
      </c>
    </row>
    <row r="9654" spans="2:2" x14ac:dyDescent="0.55000000000000004">
      <c r="B9654">
        <v>1.7926584499826801</v>
      </c>
    </row>
    <row r="9655" spans="2:2" x14ac:dyDescent="0.55000000000000004">
      <c r="B9655">
        <v>1.99053210893567</v>
      </c>
    </row>
    <row r="9656" spans="2:2" x14ac:dyDescent="0.55000000000000004">
      <c r="B9656">
        <v>1.7728815012357799</v>
      </c>
    </row>
    <row r="9657" spans="2:2" x14ac:dyDescent="0.55000000000000004">
      <c r="B9657">
        <v>1.98229421387958</v>
      </c>
    </row>
    <row r="9658" spans="2:2" x14ac:dyDescent="0.55000000000000004">
      <c r="B9658">
        <v>1.8348023040967101</v>
      </c>
    </row>
    <row r="9659" spans="2:2" x14ac:dyDescent="0.55000000000000004">
      <c r="B9659">
        <v>2.0227354352525402</v>
      </c>
    </row>
    <row r="9660" spans="2:2" x14ac:dyDescent="0.55000000000000004">
      <c r="B9660">
        <v>2.0348642135841</v>
      </c>
    </row>
    <row r="9661" spans="2:2" x14ac:dyDescent="0.55000000000000004">
      <c r="B9661">
        <v>1.6554019951313399</v>
      </c>
    </row>
    <row r="9662" spans="2:2" x14ac:dyDescent="0.55000000000000004">
      <c r="B9662">
        <v>1.892357559598</v>
      </c>
    </row>
    <row r="9663" spans="2:2" x14ac:dyDescent="0.55000000000000004">
      <c r="B9663">
        <v>1.8494680775792001</v>
      </c>
    </row>
    <row r="9664" spans="2:2" x14ac:dyDescent="0.55000000000000004">
      <c r="B9664">
        <v>1.9902789716540401</v>
      </c>
    </row>
    <row r="9665" spans="2:2" x14ac:dyDescent="0.55000000000000004">
      <c r="B9665">
        <v>2.0265867312593202</v>
      </c>
    </row>
    <row r="9666" spans="2:2" x14ac:dyDescent="0.55000000000000004">
      <c r="B9666">
        <v>2.1903713371075102</v>
      </c>
    </row>
    <row r="9667" spans="2:2" x14ac:dyDescent="0.55000000000000004">
      <c r="B9667">
        <v>1.78365094088071</v>
      </c>
    </row>
    <row r="9668" spans="2:2" x14ac:dyDescent="0.55000000000000004">
      <c r="B9668">
        <v>1.7317562942846401</v>
      </c>
    </row>
    <row r="9669" spans="2:2" x14ac:dyDescent="0.55000000000000004">
      <c r="B9669">
        <v>1.8403605871717601</v>
      </c>
    </row>
    <row r="9670" spans="2:2" x14ac:dyDescent="0.55000000000000004">
      <c r="B9670">
        <v>1.7523956305661399</v>
      </c>
    </row>
    <row r="9671" spans="2:2" x14ac:dyDescent="0.55000000000000004">
      <c r="B9671">
        <v>2.18632161864871</v>
      </c>
    </row>
    <row r="9672" spans="2:2" x14ac:dyDescent="0.55000000000000004">
      <c r="B9672">
        <v>1.70363905807589</v>
      </c>
    </row>
    <row r="9673" spans="2:2" x14ac:dyDescent="0.55000000000000004">
      <c r="B9673">
        <v>2.0751500385404098</v>
      </c>
    </row>
    <row r="9674" spans="2:2" x14ac:dyDescent="0.55000000000000004">
      <c r="B9674">
        <v>2.1895207063918201</v>
      </c>
    </row>
    <row r="9675" spans="2:2" x14ac:dyDescent="0.55000000000000004">
      <c r="B9675">
        <v>1.83697828488593</v>
      </c>
    </row>
    <row r="9676" spans="2:2" x14ac:dyDescent="0.55000000000000004">
      <c r="B9676">
        <v>1.91116522960343</v>
      </c>
    </row>
    <row r="9677" spans="2:2" x14ac:dyDescent="0.55000000000000004">
      <c r="B9677">
        <v>1.90473012687176</v>
      </c>
    </row>
    <row r="9678" spans="2:2" x14ac:dyDescent="0.55000000000000004">
      <c r="B9678">
        <v>1.9966926439689801</v>
      </c>
    </row>
    <row r="9679" spans="2:2" x14ac:dyDescent="0.55000000000000004">
      <c r="B9679">
        <v>2.1892052741507899</v>
      </c>
    </row>
    <row r="9680" spans="2:2" x14ac:dyDescent="0.55000000000000004">
      <c r="B9680">
        <v>1.84857263585035</v>
      </c>
    </row>
    <row r="9681" spans="2:2" x14ac:dyDescent="0.55000000000000004">
      <c r="B9681">
        <v>1.9536452958070201</v>
      </c>
    </row>
    <row r="9682" spans="2:2" x14ac:dyDescent="0.55000000000000004">
      <c r="B9682">
        <v>2.26330689450623</v>
      </c>
    </row>
    <row r="9683" spans="2:2" x14ac:dyDescent="0.55000000000000004">
      <c r="B9683">
        <v>2.0548126903775601</v>
      </c>
    </row>
    <row r="9684" spans="2:2" x14ac:dyDescent="0.55000000000000004">
      <c r="B9684">
        <v>1.8924704274951101</v>
      </c>
    </row>
    <row r="9685" spans="2:2" x14ac:dyDescent="0.55000000000000004">
      <c r="B9685">
        <v>2.0307362076726001</v>
      </c>
    </row>
    <row r="9686" spans="2:2" x14ac:dyDescent="0.55000000000000004">
      <c r="B9686">
        <v>2.25905356547131</v>
      </c>
    </row>
    <row r="9687" spans="2:2" x14ac:dyDescent="0.55000000000000004">
      <c r="B9687">
        <v>1.96502425859084</v>
      </c>
    </row>
    <row r="9688" spans="2:2" x14ac:dyDescent="0.55000000000000004">
      <c r="B9688">
        <v>1.9528211346380799</v>
      </c>
    </row>
    <row r="9689" spans="2:2" x14ac:dyDescent="0.55000000000000004">
      <c r="B9689">
        <v>2.0485263114972101</v>
      </c>
    </row>
    <row r="9690" spans="2:2" x14ac:dyDescent="0.55000000000000004">
      <c r="B9690">
        <v>1.9924035428623501</v>
      </c>
    </row>
    <row r="9691" spans="2:2" x14ac:dyDescent="0.55000000000000004">
      <c r="B9691">
        <v>1.9742151456705399</v>
      </c>
    </row>
    <row r="9692" spans="2:2" x14ac:dyDescent="0.55000000000000004">
      <c r="B9692">
        <v>2.1425836003405001</v>
      </c>
    </row>
    <row r="9693" spans="2:2" x14ac:dyDescent="0.55000000000000004">
      <c r="B9693">
        <v>2.0715080539134298</v>
      </c>
    </row>
    <row r="9694" spans="2:2" x14ac:dyDescent="0.55000000000000004">
      <c r="B9694">
        <v>1.94697900768663</v>
      </c>
    </row>
    <row r="9695" spans="2:2" x14ac:dyDescent="0.55000000000000004">
      <c r="B9695">
        <v>2.0190160849935901</v>
      </c>
    </row>
    <row r="9696" spans="2:2" x14ac:dyDescent="0.55000000000000004">
      <c r="B9696">
        <v>2.24217582730481</v>
      </c>
    </row>
    <row r="9697" spans="2:2" x14ac:dyDescent="0.55000000000000004">
      <c r="B9697">
        <v>1.7746951243368201</v>
      </c>
    </row>
    <row r="9698" spans="2:2" x14ac:dyDescent="0.55000000000000004">
      <c r="B9698">
        <v>1.96473748086523</v>
      </c>
    </row>
    <row r="9699" spans="2:2" x14ac:dyDescent="0.55000000000000004">
      <c r="B9699">
        <v>2.1926854516097798</v>
      </c>
    </row>
    <row r="9700" spans="2:2" x14ac:dyDescent="0.55000000000000004">
      <c r="B9700">
        <v>1.95803915800281</v>
      </c>
    </row>
    <row r="9701" spans="2:2" x14ac:dyDescent="0.55000000000000004">
      <c r="B9701">
        <v>1.9415408095445099</v>
      </c>
    </row>
    <row r="9702" spans="2:2" x14ac:dyDescent="0.55000000000000004">
      <c r="B9702">
        <v>2.08336452149122</v>
      </c>
    </row>
    <row r="9703" spans="2:2" x14ac:dyDescent="0.55000000000000004">
      <c r="B9703">
        <v>1.9473700659975199</v>
      </c>
    </row>
    <row r="9704" spans="2:2" x14ac:dyDescent="0.55000000000000004">
      <c r="B9704">
        <v>2.0609188278329098</v>
      </c>
    </row>
    <row r="9705" spans="2:2" x14ac:dyDescent="0.55000000000000004">
      <c r="B9705">
        <v>2.57232266170847</v>
      </c>
    </row>
    <row r="9706" spans="2:2" x14ac:dyDescent="0.55000000000000004">
      <c r="B9706">
        <v>1.71866134158874</v>
      </c>
    </row>
    <row r="9707" spans="2:2" x14ac:dyDescent="0.55000000000000004">
      <c r="B9707">
        <v>2.2278171877846802</v>
      </c>
    </row>
    <row r="9708" spans="2:2" x14ac:dyDescent="0.55000000000000004">
      <c r="B9708">
        <v>1.7546036427654499</v>
      </c>
    </row>
    <row r="9709" spans="2:2" x14ac:dyDescent="0.55000000000000004">
      <c r="B9709">
        <v>1.94553563344586</v>
      </c>
    </row>
    <row r="9710" spans="2:2" x14ac:dyDescent="0.55000000000000004">
      <c r="B9710">
        <v>1.87283702241324</v>
      </c>
    </row>
    <row r="9711" spans="2:2" x14ac:dyDescent="0.55000000000000004">
      <c r="B9711">
        <v>1.8400314850612101</v>
      </c>
    </row>
    <row r="9712" spans="2:2" x14ac:dyDescent="0.55000000000000004">
      <c r="B9712">
        <v>2.0506564578564901</v>
      </c>
    </row>
    <row r="9713" spans="2:2" x14ac:dyDescent="0.55000000000000004">
      <c r="B9713">
        <v>2.17084728957879</v>
      </c>
    </row>
    <row r="9714" spans="2:2" x14ac:dyDescent="0.55000000000000004">
      <c r="B9714">
        <v>2.1237230669758902</v>
      </c>
    </row>
    <row r="9715" spans="2:2" x14ac:dyDescent="0.55000000000000004">
      <c r="B9715">
        <v>2.1440457152633399</v>
      </c>
    </row>
    <row r="9716" spans="2:2" x14ac:dyDescent="0.55000000000000004">
      <c r="B9716">
        <v>1.76191801857039</v>
      </c>
    </row>
    <row r="9717" spans="2:2" x14ac:dyDescent="0.55000000000000004">
      <c r="B9717">
        <v>1.90774269804115</v>
      </c>
    </row>
    <row r="9718" spans="2:2" x14ac:dyDescent="0.55000000000000004">
      <c r="B9718">
        <v>2.00327518266154</v>
      </c>
    </row>
    <row r="9719" spans="2:2" x14ac:dyDescent="0.55000000000000004">
      <c r="B9719">
        <v>2.0885459487716802</v>
      </c>
    </row>
    <row r="9720" spans="2:2" x14ac:dyDescent="0.55000000000000004">
      <c r="B9720">
        <v>1.7167766242685101</v>
      </c>
    </row>
    <row r="9721" spans="2:2" x14ac:dyDescent="0.55000000000000004">
      <c r="B9721">
        <v>2.1880177891371302</v>
      </c>
    </row>
    <row r="9722" spans="2:2" x14ac:dyDescent="0.55000000000000004">
      <c r="B9722">
        <v>1.99245550805405</v>
      </c>
    </row>
    <row r="9723" spans="2:2" x14ac:dyDescent="0.55000000000000004">
      <c r="B9723">
        <v>1.8926791590807599</v>
      </c>
    </row>
    <row r="9724" spans="2:2" x14ac:dyDescent="0.55000000000000004">
      <c r="B9724">
        <v>2.1488857617197099</v>
      </c>
    </row>
    <row r="9725" spans="2:2" x14ac:dyDescent="0.55000000000000004">
      <c r="B9725">
        <v>1.9246175407033701</v>
      </c>
    </row>
    <row r="9726" spans="2:2" x14ac:dyDescent="0.55000000000000004">
      <c r="B9726">
        <v>2.33166609968062</v>
      </c>
    </row>
    <row r="9727" spans="2:2" x14ac:dyDescent="0.55000000000000004">
      <c r="B9727">
        <v>1.73256761400902</v>
      </c>
    </row>
    <row r="9728" spans="2:2" x14ac:dyDescent="0.55000000000000004">
      <c r="B9728">
        <v>1.8314086552804101</v>
      </c>
    </row>
    <row r="9729" spans="2:2" x14ac:dyDescent="0.55000000000000004">
      <c r="B9729">
        <v>2.1729329089829701</v>
      </c>
    </row>
    <row r="9730" spans="2:2" x14ac:dyDescent="0.55000000000000004">
      <c r="B9730">
        <v>2.0810436435450201</v>
      </c>
    </row>
    <row r="9731" spans="2:2" x14ac:dyDescent="0.55000000000000004">
      <c r="B9731">
        <v>1.8714008488396501</v>
      </c>
    </row>
    <row r="9732" spans="2:2" x14ac:dyDescent="0.55000000000000004">
      <c r="B9732">
        <v>1.89032994564775</v>
      </c>
    </row>
    <row r="9733" spans="2:2" x14ac:dyDescent="0.55000000000000004">
      <c r="B9733">
        <v>1.94778679196365</v>
      </c>
    </row>
    <row r="9734" spans="2:2" x14ac:dyDescent="0.55000000000000004">
      <c r="B9734">
        <v>1.9986805344049301</v>
      </c>
    </row>
    <row r="9735" spans="2:2" x14ac:dyDescent="0.55000000000000004">
      <c r="B9735">
        <v>2.1026527561701198</v>
      </c>
    </row>
    <row r="9736" spans="2:2" x14ac:dyDescent="0.55000000000000004">
      <c r="B9736">
        <v>2.1417155582907199</v>
      </c>
    </row>
    <row r="9737" spans="2:2" x14ac:dyDescent="0.55000000000000004">
      <c r="B9737">
        <v>1.8945078252948599</v>
      </c>
    </row>
    <row r="9738" spans="2:2" x14ac:dyDescent="0.55000000000000004">
      <c r="B9738">
        <v>2.4716869217402802</v>
      </c>
    </row>
    <row r="9739" spans="2:2" x14ac:dyDescent="0.55000000000000004">
      <c r="B9739">
        <v>1.8870813236797399</v>
      </c>
    </row>
    <row r="9740" spans="2:2" x14ac:dyDescent="0.55000000000000004">
      <c r="B9740">
        <v>2.32316289236342</v>
      </c>
    </row>
    <row r="9741" spans="2:2" x14ac:dyDescent="0.55000000000000004">
      <c r="B9741">
        <v>1.9867720735890499</v>
      </c>
    </row>
    <row r="9742" spans="2:2" x14ac:dyDescent="0.55000000000000004">
      <c r="B9742">
        <v>1.6971511891076201</v>
      </c>
    </row>
    <row r="9743" spans="2:2" x14ac:dyDescent="0.55000000000000004">
      <c r="B9743">
        <v>2.2974316296773001</v>
      </c>
    </row>
    <row r="9744" spans="2:2" x14ac:dyDescent="0.55000000000000004">
      <c r="B9744">
        <v>1.9949689029536199</v>
      </c>
    </row>
    <row r="9745" spans="2:2" x14ac:dyDescent="0.55000000000000004">
      <c r="B9745">
        <v>1.71415076943829</v>
      </c>
    </row>
    <row r="9746" spans="2:2" x14ac:dyDescent="0.55000000000000004">
      <c r="B9746">
        <v>1.76131008653446</v>
      </c>
    </row>
    <row r="9747" spans="2:2" x14ac:dyDescent="0.55000000000000004">
      <c r="B9747">
        <v>2.17070096570143</v>
      </c>
    </row>
    <row r="9748" spans="2:2" x14ac:dyDescent="0.55000000000000004">
      <c r="B9748">
        <v>1.76394055518865</v>
      </c>
    </row>
    <row r="9749" spans="2:2" x14ac:dyDescent="0.55000000000000004">
      <c r="B9749">
        <v>2.0012581637697502</v>
      </c>
    </row>
    <row r="9750" spans="2:2" x14ac:dyDescent="0.55000000000000004">
      <c r="B9750">
        <v>2.02366933877865</v>
      </c>
    </row>
    <row r="9751" spans="2:2" x14ac:dyDescent="0.55000000000000004">
      <c r="B9751">
        <v>1.7100746314350801</v>
      </c>
    </row>
    <row r="9752" spans="2:2" x14ac:dyDescent="0.55000000000000004">
      <c r="B9752">
        <v>1.98103634786493</v>
      </c>
    </row>
    <row r="9753" spans="2:2" x14ac:dyDescent="0.55000000000000004">
      <c r="B9753">
        <v>1.9774419442525</v>
      </c>
    </row>
    <row r="9754" spans="2:2" x14ac:dyDescent="0.55000000000000004">
      <c r="B9754">
        <v>2.0845182953560499</v>
      </c>
    </row>
    <row r="9755" spans="2:2" x14ac:dyDescent="0.55000000000000004">
      <c r="B9755">
        <v>1.9428843863474099</v>
      </c>
    </row>
    <row r="9756" spans="2:2" x14ac:dyDescent="0.55000000000000004">
      <c r="B9756">
        <v>2.1564727336129699</v>
      </c>
    </row>
    <row r="9757" spans="2:2" x14ac:dyDescent="0.55000000000000004">
      <c r="B9757">
        <v>2.0348130048184601</v>
      </c>
    </row>
    <row r="9758" spans="2:2" x14ac:dyDescent="0.55000000000000004">
      <c r="B9758">
        <v>2.42915328532382</v>
      </c>
    </row>
    <row r="9759" spans="2:2" x14ac:dyDescent="0.55000000000000004">
      <c r="B9759">
        <v>2.2575770353347302</v>
      </c>
    </row>
    <row r="9760" spans="2:2" x14ac:dyDescent="0.55000000000000004">
      <c r="B9760">
        <v>2.1707740142487402</v>
      </c>
    </row>
    <row r="9761" spans="2:2" x14ac:dyDescent="0.55000000000000004">
      <c r="B9761">
        <v>2.1301229229044201</v>
      </c>
    </row>
    <row r="9762" spans="2:2" x14ac:dyDescent="0.55000000000000004">
      <c r="B9762">
        <v>1.9332608864599199</v>
      </c>
    </row>
    <row r="9763" spans="2:2" x14ac:dyDescent="0.55000000000000004">
      <c r="B9763">
        <v>2.3627336124729399</v>
      </c>
    </row>
    <row r="9764" spans="2:2" x14ac:dyDescent="0.55000000000000004">
      <c r="B9764">
        <v>1.75623270365897</v>
      </c>
    </row>
    <row r="9765" spans="2:2" x14ac:dyDescent="0.55000000000000004">
      <c r="B9765">
        <v>1.7333976330485801</v>
      </c>
    </row>
    <row r="9766" spans="2:2" x14ac:dyDescent="0.55000000000000004">
      <c r="B9766">
        <v>2.1922541939693798</v>
      </c>
    </row>
    <row r="9767" spans="2:2" x14ac:dyDescent="0.55000000000000004">
      <c r="B9767">
        <v>2.04714134735947</v>
      </c>
    </row>
    <row r="9768" spans="2:2" x14ac:dyDescent="0.55000000000000004">
      <c r="B9768">
        <v>1.9913467852615401</v>
      </c>
    </row>
    <row r="9769" spans="2:2" x14ac:dyDescent="0.55000000000000004">
      <c r="B9769">
        <v>1.76615670581676</v>
      </c>
    </row>
    <row r="9770" spans="2:2" x14ac:dyDescent="0.55000000000000004">
      <c r="B9770">
        <v>1.9690266226161499</v>
      </c>
    </row>
    <row r="9771" spans="2:2" x14ac:dyDescent="0.55000000000000004">
      <c r="B9771">
        <v>1.9932805333349599</v>
      </c>
    </row>
    <row r="9772" spans="2:2" x14ac:dyDescent="0.55000000000000004">
      <c r="B9772">
        <v>1.8447096549953601</v>
      </c>
    </row>
    <row r="9773" spans="2:2" x14ac:dyDescent="0.55000000000000004">
      <c r="B9773">
        <v>2.0074207659913599</v>
      </c>
    </row>
    <row r="9774" spans="2:2" x14ac:dyDescent="0.55000000000000004">
      <c r="B9774">
        <v>2.0345273060609199</v>
      </c>
    </row>
    <row r="9775" spans="2:2" x14ac:dyDescent="0.55000000000000004">
      <c r="B9775">
        <v>2.0649985192942699</v>
      </c>
    </row>
    <row r="9776" spans="2:2" x14ac:dyDescent="0.55000000000000004">
      <c r="B9776">
        <v>1.84186008632208</v>
      </c>
    </row>
    <row r="9777" spans="2:2" x14ac:dyDescent="0.55000000000000004">
      <c r="B9777">
        <v>2.1379906519377099</v>
      </c>
    </row>
    <row r="9778" spans="2:2" x14ac:dyDescent="0.55000000000000004">
      <c r="B9778">
        <v>1.8601595554494299</v>
      </c>
    </row>
    <row r="9779" spans="2:2" x14ac:dyDescent="0.55000000000000004">
      <c r="B9779">
        <v>1.7158663389921101</v>
      </c>
    </row>
    <row r="9780" spans="2:2" x14ac:dyDescent="0.55000000000000004">
      <c r="B9780">
        <v>2.3891110717863699</v>
      </c>
    </row>
    <row r="9781" spans="2:2" x14ac:dyDescent="0.55000000000000004">
      <c r="B9781">
        <v>2.1103650297114802</v>
      </c>
    </row>
    <row r="9782" spans="2:2" x14ac:dyDescent="0.55000000000000004">
      <c r="B9782">
        <v>1.92722899273101</v>
      </c>
    </row>
    <row r="9783" spans="2:2" x14ac:dyDescent="0.55000000000000004">
      <c r="B9783">
        <v>1.7149255230985401</v>
      </c>
    </row>
    <row r="9784" spans="2:2" x14ac:dyDescent="0.55000000000000004">
      <c r="B9784">
        <v>1.8345692898902799</v>
      </c>
    </row>
    <row r="9785" spans="2:2" x14ac:dyDescent="0.55000000000000004">
      <c r="B9785">
        <v>1.9733532614053599</v>
      </c>
    </row>
    <row r="9786" spans="2:2" x14ac:dyDescent="0.55000000000000004">
      <c r="B9786">
        <v>2.2020517386160301</v>
      </c>
    </row>
    <row r="9787" spans="2:2" x14ac:dyDescent="0.55000000000000004">
      <c r="B9787">
        <v>1.9376981805950899</v>
      </c>
    </row>
    <row r="9788" spans="2:2" x14ac:dyDescent="0.55000000000000004">
      <c r="B9788">
        <v>1.9727887389221399</v>
      </c>
    </row>
    <row r="9789" spans="2:2" x14ac:dyDescent="0.55000000000000004">
      <c r="B9789">
        <v>1.8257897845056399</v>
      </c>
    </row>
    <row r="9790" spans="2:2" x14ac:dyDescent="0.55000000000000004">
      <c r="B9790">
        <v>1.91468963813419</v>
      </c>
    </row>
    <row r="9791" spans="2:2" x14ac:dyDescent="0.55000000000000004">
      <c r="B9791">
        <v>1.92739035068541</v>
      </c>
    </row>
    <row r="9792" spans="2:2" x14ac:dyDescent="0.55000000000000004">
      <c r="B9792">
        <v>2.1777787832172799</v>
      </c>
    </row>
    <row r="9793" spans="2:2" x14ac:dyDescent="0.55000000000000004">
      <c r="B9793">
        <v>2.0096653218765401</v>
      </c>
    </row>
    <row r="9794" spans="2:2" x14ac:dyDescent="0.55000000000000004">
      <c r="B9794">
        <v>1.87269097231697</v>
      </c>
    </row>
    <row r="9795" spans="2:2" x14ac:dyDescent="0.55000000000000004">
      <c r="B9795">
        <v>1.94843819441417</v>
      </c>
    </row>
    <row r="9796" spans="2:2" x14ac:dyDescent="0.55000000000000004">
      <c r="B9796">
        <v>1.96628540335466</v>
      </c>
    </row>
    <row r="9797" spans="2:2" x14ac:dyDescent="0.55000000000000004">
      <c r="B9797">
        <v>1.82465946041466</v>
      </c>
    </row>
    <row r="9798" spans="2:2" x14ac:dyDescent="0.55000000000000004">
      <c r="B9798">
        <v>2.1695649750545001</v>
      </c>
    </row>
    <row r="9799" spans="2:2" x14ac:dyDescent="0.55000000000000004">
      <c r="B9799">
        <v>1.9610734859876899</v>
      </c>
    </row>
    <row r="9800" spans="2:2" x14ac:dyDescent="0.55000000000000004">
      <c r="B9800">
        <v>2.1196399716479002</v>
      </c>
    </row>
    <row r="9801" spans="2:2" x14ac:dyDescent="0.55000000000000004">
      <c r="B9801">
        <v>1.6869834744751699</v>
      </c>
    </row>
    <row r="9802" spans="2:2" x14ac:dyDescent="0.55000000000000004">
      <c r="B9802">
        <v>2.09313801623833</v>
      </c>
    </row>
    <row r="9803" spans="2:2" x14ac:dyDescent="0.55000000000000004">
      <c r="B9803">
        <v>1.82088650180755</v>
      </c>
    </row>
    <row r="9804" spans="2:2" x14ac:dyDescent="0.55000000000000004">
      <c r="B9804">
        <v>2.21661669955563</v>
      </c>
    </row>
    <row r="9805" spans="2:2" x14ac:dyDescent="0.55000000000000004">
      <c r="B9805">
        <v>1.8650173425230601</v>
      </c>
    </row>
    <row r="9806" spans="2:2" x14ac:dyDescent="0.55000000000000004">
      <c r="B9806">
        <v>2.0102847821487</v>
      </c>
    </row>
    <row r="9807" spans="2:2" x14ac:dyDescent="0.55000000000000004">
      <c r="B9807">
        <v>2.0874134036739198</v>
      </c>
    </row>
    <row r="9808" spans="2:2" x14ac:dyDescent="0.55000000000000004">
      <c r="B9808">
        <v>1.89278326402719</v>
      </c>
    </row>
    <row r="9809" spans="2:2" x14ac:dyDescent="0.55000000000000004">
      <c r="B9809">
        <v>2.1273196541412598</v>
      </c>
    </row>
    <row r="9810" spans="2:2" x14ac:dyDescent="0.55000000000000004">
      <c r="B9810">
        <v>1.7942824829692099</v>
      </c>
    </row>
    <row r="9811" spans="2:2" x14ac:dyDescent="0.55000000000000004">
      <c r="B9811">
        <v>2.1186901388153299</v>
      </c>
    </row>
    <row r="9812" spans="2:2" x14ac:dyDescent="0.55000000000000004">
      <c r="B9812">
        <v>1.97590354944959</v>
      </c>
    </row>
    <row r="9813" spans="2:2" x14ac:dyDescent="0.55000000000000004">
      <c r="B9813">
        <v>1.8419968833323199</v>
      </c>
    </row>
    <row r="9814" spans="2:2" x14ac:dyDescent="0.55000000000000004">
      <c r="B9814">
        <v>2.0371165108306699</v>
      </c>
    </row>
    <row r="9815" spans="2:2" x14ac:dyDescent="0.55000000000000004">
      <c r="B9815">
        <v>1.9887049807848001</v>
      </c>
    </row>
    <row r="9816" spans="2:2" x14ac:dyDescent="0.55000000000000004">
      <c r="B9816">
        <v>1.93402005364542</v>
      </c>
    </row>
    <row r="9817" spans="2:2" x14ac:dyDescent="0.55000000000000004">
      <c r="B9817">
        <v>1.8811145410185399</v>
      </c>
    </row>
    <row r="9818" spans="2:2" x14ac:dyDescent="0.55000000000000004">
      <c r="B9818">
        <v>2.13038700310643</v>
      </c>
    </row>
    <row r="9819" spans="2:2" x14ac:dyDescent="0.55000000000000004">
      <c r="B9819">
        <v>1.88253125059978</v>
      </c>
    </row>
    <row r="9820" spans="2:2" x14ac:dyDescent="0.55000000000000004">
      <c r="B9820">
        <v>1.7917311943799401</v>
      </c>
    </row>
    <row r="9821" spans="2:2" x14ac:dyDescent="0.55000000000000004">
      <c r="B9821">
        <v>2.3279923624460701</v>
      </c>
    </row>
    <row r="9822" spans="2:2" x14ac:dyDescent="0.55000000000000004">
      <c r="B9822">
        <v>1.81779593612636</v>
      </c>
    </row>
    <row r="9823" spans="2:2" x14ac:dyDescent="0.55000000000000004">
      <c r="B9823">
        <v>1.74269670738821</v>
      </c>
    </row>
    <row r="9824" spans="2:2" x14ac:dyDescent="0.55000000000000004">
      <c r="B9824">
        <v>2.3330069630275001</v>
      </c>
    </row>
    <row r="9825" spans="2:2" x14ac:dyDescent="0.55000000000000004">
      <c r="B9825">
        <v>1.6994634264261499</v>
      </c>
    </row>
    <row r="9826" spans="2:2" x14ac:dyDescent="0.55000000000000004">
      <c r="B9826">
        <v>2.3358743923074798</v>
      </c>
    </row>
    <row r="9827" spans="2:2" x14ac:dyDescent="0.55000000000000004">
      <c r="B9827">
        <v>1.70590595997054</v>
      </c>
    </row>
    <row r="9828" spans="2:2" x14ac:dyDescent="0.55000000000000004">
      <c r="B9828">
        <v>1.8930712903436699</v>
      </c>
    </row>
    <row r="9829" spans="2:2" x14ac:dyDescent="0.55000000000000004">
      <c r="B9829">
        <v>1.9656855101225601</v>
      </c>
    </row>
    <row r="9830" spans="2:2" x14ac:dyDescent="0.55000000000000004">
      <c r="B9830">
        <v>1.9056457207947399</v>
      </c>
    </row>
    <row r="9831" spans="2:2" x14ac:dyDescent="0.55000000000000004">
      <c r="B9831">
        <v>2.1168376783381802</v>
      </c>
    </row>
    <row r="9832" spans="2:2" x14ac:dyDescent="0.55000000000000004">
      <c r="B9832">
        <v>1.76850948350993</v>
      </c>
    </row>
    <row r="9833" spans="2:2" x14ac:dyDescent="0.55000000000000004">
      <c r="B9833">
        <v>1.9300775594430599</v>
      </c>
    </row>
    <row r="9834" spans="2:2" x14ac:dyDescent="0.55000000000000004">
      <c r="B9834">
        <v>1.8137672558134199</v>
      </c>
    </row>
    <row r="9835" spans="2:2" x14ac:dyDescent="0.55000000000000004">
      <c r="B9835">
        <v>1.8180359860649</v>
      </c>
    </row>
    <row r="9836" spans="2:2" x14ac:dyDescent="0.55000000000000004">
      <c r="B9836">
        <v>2.00612509039181</v>
      </c>
    </row>
    <row r="9837" spans="2:2" x14ac:dyDescent="0.55000000000000004">
      <c r="B9837">
        <v>1.9523792939132001</v>
      </c>
    </row>
    <row r="9838" spans="2:2" x14ac:dyDescent="0.55000000000000004">
      <c r="B9838">
        <v>1.8101989285715701</v>
      </c>
    </row>
    <row r="9839" spans="2:2" x14ac:dyDescent="0.55000000000000004">
      <c r="B9839">
        <v>2.0891571048273199</v>
      </c>
    </row>
    <row r="9840" spans="2:2" x14ac:dyDescent="0.55000000000000004">
      <c r="B9840">
        <v>1.99997626463379</v>
      </c>
    </row>
    <row r="9841" spans="2:2" x14ac:dyDescent="0.55000000000000004">
      <c r="B9841">
        <v>2.0279836176049502</v>
      </c>
    </row>
    <row r="9842" spans="2:2" x14ac:dyDescent="0.55000000000000004">
      <c r="B9842">
        <v>1.80097759679624</v>
      </c>
    </row>
    <row r="9843" spans="2:2" x14ac:dyDescent="0.55000000000000004">
      <c r="B9843">
        <v>1.84392030050912</v>
      </c>
    </row>
    <row r="9844" spans="2:2" x14ac:dyDescent="0.55000000000000004">
      <c r="B9844">
        <v>1.7878733628843999</v>
      </c>
    </row>
    <row r="9845" spans="2:2" x14ac:dyDescent="0.55000000000000004">
      <c r="B9845">
        <v>1.9872799340862</v>
      </c>
    </row>
    <row r="9846" spans="2:2" x14ac:dyDescent="0.55000000000000004">
      <c r="B9846">
        <v>1.8622166129289901</v>
      </c>
    </row>
    <row r="9847" spans="2:2" x14ac:dyDescent="0.55000000000000004">
      <c r="B9847">
        <v>1.9931498005456501</v>
      </c>
    </row>
    <row r="9848" spans="2:2" x14ac:dyDescent="0.55000000000000004">
      <c r="B9848">
        <v>1.9472973117760799</v>
      </c>
    </row>
    <row r="9849" spans="2:2" x14ac:dyDescent="0.55000000000000004">
      <c r="B9849">
        <v>2.0119153100313998</v>
      </c>
    </row>
    <row r="9850" spans="2:2" x14ac:dyDescent="0.55000000000000004">
      <c r="B9850">
        <v>1.9945072003942099</v>
      </c>
    </row>
    <row r="9851" spans="2:2" x14ac:dyDescent="0.55000000000000004">
      <c r="B9851">
        <v>1.81356919270131</v>
      </c>
    </row>
    <row r="9852" spans="2:2" x14ac:dyDescent="0.55000000000000004">
      <c r="B9852">
        <v>1.69929042236288</v>
      </c>
    </row>
    <row r="9853" spans="2:2" x14ac:dyDescent="0.55000000000000004">
      <c r="B9853">
        <v>2.0045678042461299</v>
      </c>
    </row>
    <row r="9854" spans="2:2" x14ac:dyDescent="0.55000000000000004">
      <c r="B9854">
        <v>1.9877452287192701</v>
      </c>
    </row>
    <row r="9855" spans="2:2" x14ac:dyDescent="0.55000000000000004">
      <c r="B9855">
        <v>1.6942321508143701</v>
      </c>
    </row>
    <row r="9856" spans="2:2" x14ac:dyDescent="0.55000000000000004">
      <c r="B9856">
        <v>1.59564890055843</v>
      </c>
    </row>
    <row r="9857" spans="2:2" x14ac:dyDescent="0.55000000000000004">
      <c r="B9857">
        <v>2.32823601844912</v>
      </c>
    </row>
    <row r="9858" spans="2:2" x14ac:dyDescent="0.55000000000000004">
      <c r="B9858">
        <v>2.0321132711871801</v>
      </c>
    </row>
    <row r="9859" spans="2:2" x14ac:dyDescent="0.55000000000000004">
      <c r="B9859">
        <v>1.8119195674477899</v>
      </c>
    </row>
    <row r="9860" spans="2:2" x14ac:dyDescent="0.55000000000000004">
      <c r="B9860">
        <v>1.9287174781638601</v>
      </c>
    </row>
    <row r="9861" spans="2:2" x14ac:dyDescent="0.55000000000000004">
      <c r="B9861">
        <v>2.0655836004629098</v>
      </c>
    </row>
    <row r="9862" spans="2:2" x14ac:dyDescent="0.55000000000000004">
      <c r="B9862">
        <v>2.0375272296531399</v>
      </c>
    </row>
    <row r="9863" spans="2:2" x14ac:dyDescent="0.55000000000000004">
      <c r="B9863">
        <v>1.7988473023732101</v>
      </c>
    </row>
    <row r="9864" spans="2:2" x14ac:dyDescent="0.55000000000000004">
      <c r="B9864">
        <v>2.2560084096278898</v>
      </c>
    </row>
    <row r="9865" spans="2:2" x14ac:dyDescent="0.55000000000000004">
      <c r="B9865">
        <v>1.9218108859743901</v>
      </c>
    </row>
    <row r="9866" spans="2:2" x14ac:dyDescent="0.55000000000000004">
      <c r="B9866">
        <v>1.9472308165529599</v>
      </c>
    </row>
    <row r="9867" spans="2:2" x14ac:dyDescent="0.55000000000000004">
      <c r="B9867">
        <v>1.7510575058960201</v>
      </c>
    </row>
    <row r="9868" spans="2:2" x14ac:dyDescent="0.55000000000000004">
      <c r="B9868">
        <v>1.91656803150144</v>
      </c>
    </row>
    <row r="9869" spans="2:2" x14ac:dyDescent="0.55000000000000004">
      <c r="B9869">
        <v>2.0520134691816301</v>
      </c>
    </row>
    <row r="9870" spans="2:2" x14ac:dyDescent="0.55000000000000004">
      <c r="B9870">
        <v>2.1906768878662302</v>
      </c>
    </row>
    <row r="9871" spans="2:2" x14ac:dyDescent="0.55000000000000004">
      <c r="B9871">
        <v>1.86178020076187</v>
      </c>
    </row>
    <row r="9872" spans="2:2" x14ac:dyDescent="0.55000000000000004">
      <c r="B9872">
        <v>1.9687416683297101</v>
      </c>
    </row>
    <row r="9873" spans="2:2" x14ac:dyDescent="0.55000000000000004">
      <c r="B9873">
        <v>1.8273680061974</v>
      </c>
    </row>
    <row r="9874" spans="2:2" x14ac:dyDescent="0.55000000000000004">
      <c r="B9874">
        <v>2.1797483833071101</v>
      </c>
    </row>
    <row r="9875" spans="2:2" x14ac:dyDescent="0.55000000000000004">
      <c r="B9875">
        <v>2.0918664497678199</v>
      </c>
    </row>
    <row r="9876" spans="2:2" x14ac:dyDescent="0.55000000000000004">
      <c r="B9876">
        <v>2.1250443503309899</v>
      </c>
    </row>
    <row r="9877" spans="2:2" x14ac:dyDescent="0.55000000000000004">
      <c r="B9877">
        <v>1.6953110089277299</v>
      </c>
    </row>
    <row r="9878" spans="2:2" x14ac:dyDescent="0.55000000000000004">
      <c r="B9878">
        <v>2.0010415421661798</v>
      </c>
    </row>
    <row r="9879" spans="2:2" x14ac:dyDescent="0.55000000000000004">
      <c r="B9879">
        <v>2.2236418121646202</v>
      </c>
    </row>
    <row r="9880" spans="2:2" x14ac:dyDescent="0.55000000000000004">
      <c r="B9880">
        <v>2.15760291252557</v>
      </c>
    </row>
    <row r="9881" spans="2:2" x14ac:dyDescent="0.55000000000000004">
      <c r="B9881">
        <v>1.9268487530588001</v>
      </c>
    </row>
    <row r="9882" spans="2:2" x14ac:dyDescent="0.55000000000000004">
      <c r="B9882">
        <v>1.8679722870864599</v>
      </c>
    </row>
    <row r="9883" spans="2:2" x14ac:dyDescent="0.55000000000000004">
      <c r="B9883">
        <v>1.9819634896959</v>
      </c>
    </row>
    <row r="9884" spans="2:2" x14ac:dyDescent="0.55000000000000004">
      <c r="B9884">
        <v>2.0415169206769499</v>
      </c>
    </row>
    <row r="9885" spans="2:2" x14ac:dyDescent="0.55000000000000004">
      <c r="B9885">
        <v>1.886806208828</v>
      </c>
    </row>
    <row r="9886" spans="2:2" x14ac:dyDescent="0.55000000000000004">
      <c r="B9886">
        <v>2.14529545122444</v>
      </c>
    </row>
    <row r="9887" spans="2:2" x14ac:dyDescent="0.55000000000000004">
      <c r="B9887">
        <v>2.01016945421468</v>
      </c>
    </row>
    <row r="9888" spans="2:2" x14ac:dyDescent="0.55000000000000004">
      <c r="B9888">
        <v>1.95213305187996</v>
      </c>
    </row>
    <row r="9889" spans="2:2" x14ac:dyDescent="0.55000000000000004">
      <c r="B9889">
        <v>2.02922721387817</v>
      </c>
    </row>
    <row r="9890" spans="2:2" x14ac:dyDescent="0.55000000000000004">
      <c r="B9890">
        <v>1.83381006323615</v>
      </c>
    </row>
    <row r="9891" spans="2:2" x14ac:dyDescent="0.55000000000000004">
      <c r="B9891">
        <v>1.9724413436552</v>
      </c>
    </row>
    <row r="9892" spans="2:2" x14ac:dyDescent="0.55000000000000004">
      <c r="B9892">
        <v>2.49353917808194</v>
      </c>
    </row>
    <row r="9893" spans="2:2" x14ac:dyDescent="0.55000000000000004">
      <c r="B9893">
        <v>2.0959017045395401</v>
      </c>
    </row>
    <row r="9894" spans="2:2" x14ac:dyDescent="0.55000000000000004">
      <c r="B9894">
        <v>1.8587103000784599</v>
      </c>
    </row>
    <row r="9895" spans="2:2" x14ac:dyDescent="0.55000000000000004">
      <c r="B9895">
        <v>2.2127447801067102</v>
      </c>
    </row>
    <row r="9896" spans="2:2" x14ac:dyDescent="0.55000000000000004">
      <c r="B9896">
        <v>2.0095248182373</v>
      </c>
    </row>
    <row r="9897" spans="2:2" x14ac:dyDescent="0.55000000000000004">
      <c r="B9897">
        <v>2.5064384273921201</v>
      </c>
    </row>
    <row r="9898" spans="2:2" x14ac:dyDescent="0.55000000000000004">
      <c r="B9898">
        <v>2.18074900489529</v>
      </c>
    </row>
    <row r="9899" spans="2:2" x14ac:dyDescent="0.55000000000000004">
      <c r="B9899">
        <v>2.1348417814887801</v>
      </c>
    </row>
    <row r="9900" spans="2:2" x14ac:dyDescent="0.55000000000000004">
      <c r="B9900">
        <v>2.0507893063029301</v>
      </c>
    </row>
    <row r="9901" spans="2:2" x14ac:dyDescent="0.55000000000000004">
      <c r="B9901">
        <v>1.7350850886385001</v>
      </c>
    </row>
    <row r="9902" spans="2:2" x14ac:dyDescent="0.55000000000000004">
      <c r="B9902">
        <v>1.9061475065286999</v>
      </c>
    </row>
    <row r="9903" spans="2:2" x14ac:dyDescent="0.55000000000000004">
      <c r="B9903">
        <v>2.08893919445197</v>
      </c>
    </row>
    <row r="9904" spans="2:2" x14ac:dyDescent="0.55000000000000004">
      <c r="B9904">
        <v>1.90601727892869</v>
      </c>
    </row>
    <row r="9905" spans="2:2" x14ac:dyDescent="0.55000000000000004">
      <c r="B9905">
        <v>2.1648278623164399</v>
      </c>
    </row>
    <row r="9906" spans="2:2" x14ac:dyDescent="0.55000000000000004">
      <c r="B9906">
        <v>1.95944814245756</v>
      </c>
    </row>
    <row r="9907" spans="2:2" x14ac:dyDescent="0.55000000000000004">
      <c r="B9907">
        <v>2.1492951360970798</v>
      </c>
    </row>
    <row r="9908" spans="2:2" x14ac:dyDescent="0.55000000000000004">
      <c r="B9908">
        <v>2.2536980522307299</v>
      </c>
    </row>
    <row r="9909" spans="2:2" x14ac:dyDescent="0.55000000000000004">
      <c r="B9909">
        <v>1.69354145593072</v>
      </c>
    </row>
    <row r="9910" spans="2:2" x14ac:dyDescent="0.55000000000000004">
      <c r="B9910">
        <v>2.1258563497188199</v>
      </c>
    </row>
    <row r="9911" spans="2:2" x14ac:dyDescent="0.55000000000000004">
      <c r="B9911">
        <v>1.84319205748755</v>
      </c>
    </row>
    <row r="9912" spans="2:2" x14ac:dyDescent="0.55000000000000004">
      <c r="B9912">
        <v>2.38830240627107</v>
      </c>
    </row>
    <row r="9913" spans="2:2" x14ac:dyDescent="0.55000000000000004">
      <c r="B9913">
        <v>2.04990504183746</v>
      </c>
    </row>
    <row r="9914" spans="2:2" x14ac:dyDescent="0.55000000000000004">
      <c r="B9914">
        <v>1.84023566544426</v>
      </c>
    </row>
    <row r="9915" spans="2:2" x14ac:dyDescent="0.55000000000000004">
      <c r="B9915">
        <v>2.0015789825106798</v>
      </c>
    </row>
    <row r="9916" spans="2:2" x14ac:dyDescent="0.55000000000000004">
      <c r="B9916">
        <v>1.5635291221157299</v>
      </c>
    </row>
    <row r="9917" spans="2:2" x14ac:dyDescent="0.55000000000000004">
      <c r="B9917">
        <v>1.86652477779481</v>
      </c>
    </row>
    <row r="9918" spans="2:2" x14ac:dyDescent="0.55000000000000004">
      <c r="B9918">
        <v>1.7235364523614101</v>
      </c>
    </row>
    <row r="9919" spans="2:2" x14ac:dyDescent="0.55000000000000004">
      <c r="B9919">
        <v>2.1308354863319598</v>
      </c>
    </row>
    <row r="9920" spans="2:2" x14ac:dyDescent="0.55000000000000004">
      <c r="B9920">
        <v>1.9586041481635701</v>
      </c>
    </row>
    <row r="9921" spans="2:2" x14ac:dyDescent="0.55000000000000004">
      <c r="B9921">
        <v>2.1023882108988299</v>
      </c>
    </row>
    <row r="9922" spans="2:2" x14ac:dyDescent="0.55000000000000004">
      <c r="B9922">
        <v>2.35965169237714</v>
      </c>
    </row>
    <row r="9923" spans="2:2" x14ac:dyDescent="0.55000000000000004">
      <c r="B9923">
        <v>1.8114667017847701</v>
      </c>
    </row>
    <row r="9924" spans="2:2" x14ac:dyDescent="0.55000000000000004">
      <c r="B9924">
        <v>2.18593053179519</v>
      </c>
    </row>
    <row r="9925" spans="2:2" x14ac:dyDescent="0.55000000000000004">
      <c r="B9925">
        <v>2.29489012501582</v>
      </c>
    </row>
    <row r="9926" spans="2:2" x14ac:dyDescent="0.55000000000000004">
      <c r="B9926">
        <v>2.10575885849383</v>
      </c>
    </row>
    <row r="9927" spans="2:2" x14ac:dyDescent="0.55000000000000004">
      <c r="B9927">
        <v>1.7234027939943599</v>
      </c>
    </row>
    <row r="9928" spans="2:2" x14ac:dyDescent="0.55000000000000004">
      <c r="B9928">
        <v>2.1762825188243902</v>
      </c>
    </row>
    <row r="9929" spans="2:2" x14ac:dyDescent="0.55000000000000004">
      <c r="B9929">
        <v>2.0624577691239598</v>
      </c>
    </row>
    <row r="9930" spans="2:2" x14ac:dyDescent="0.55000000000000004">
      <c r="B9930">
        <v>1.6829685052855801</v>
      </c>
    </row>
    <row r="9931" spans="2:2" x14ac:dyDescent="0.55000000000000004">
      <c r="B9931">
        <v>1.9424358751677699</v>
      </c>
    </row>
    <row r="9932" spans="2:2" x14ac:dyDescent="0.55000000000000004">
      <c r="B9932">
        <v>2.1812413136388602</v>
      </c>
    </row>
    <row r="9933" spans="2:2" x14ac:dyDescent="0.55000000000000004">
      <c r="B9933">
        <v>1.855641473123</v>
      </c>
    </row>
    <row r="9934" spans="2:2" x14ac:dyDescent="0.55000000000000004">
      <c r="B9934">
        <v>1.89945904125763</v>
      </c>
    </row>
    <row r="9935" spans="2:2" x14ac:dyDescent="0.55000000000000004">
      <c r="B9935">
        <v>2.0026432833703001</v>
      </c>
    </row>
    <row r="9936" spans="2:2" x14ac:dyDescent="0.55000000000000004">
      <c r="B9936">
        <v>1.8530254282329199</v>
      </c>
    </row>
    <row r="9937" spans="2:2" x14ac:dyDescent="0.55000000000000004">
      <c r="B9937">
        <v>2.2166355867408498</v>
      </c>
    </row>
    <row r="9938" spans="2:2" x14ac:dyDescent="0.55000000000000004">
      <c r="B9938">
        <v>2.07750436723633</v>
      </c>
    </row>
    <row r="9939" spans="2:2" x14ac:dyDescent="0.55000000000000004">
      <c r="B9939">
        <v>1.9678863382080201</v>
      </c>
    </row>
    <row r="9940" spans="2:2" x14ac:dyDescent="0.55000000000000004">
      <c r="B9940">
        <v>1.7349989350741399</v>
      </c>
    </row>
    <row r="9941" spans="2:2" x14ac:dyDescent="0.55000000000000004">
      <c r="B9941">
        <v>2.1822505666723799</v>
      </c>
    </row>
    <row r="9942" spans="2:2" x14ac:dyDescent="0.55000000000000004">
      <c r="B9942">
        <v>1.7189910101580399</v>
      </c>
    </row>
    <row r="9943" spans="2:2" x14ac:dyDescent="0.55000000000000004">
      <c r="B9943">
        <v>1.83868974696006</v>
      </c>
    </row>
    <row r="9944" spans="2:2" x14ac:dyDescent="0.55000000000000004">
      <c r="B9944">
        <v>1.9761895045234299</v>
      </c>
    </row>
    <row r="9945" spans="2:2" x14ac:dyDescent="0.55000000000000004">
      <c r="B9945">
        <v>1.8610687559855701</v>
      </c>
    </row>
    <row r="9946" spans="2:2" x14ac:dyDescent="0.55000000000000004">
      <c r="B9946">
        <v>2.2996328479333301</v>
      </c>
    </row>
    <row r="9947" spans="2:2" x14ac:dyDescent="0.55000000000000004">
      <c r="B9947">
        <v>1.86520667886819</v>
      </c>
    </row>
    <row r="9948" spans="2:2" x14ac:dyDescent="0.55000000000000004">
      <c r="B9948">
        <v>2.1382746226465299</v>
      </c>
    </row>
    <row r="9949" spans="2:2" x14ac:dyDescent="0.55000000000000004">
      <c r="B9949">
        <v>1.91529063433171</v>
      </c>
    </row>
    <row r="9950" spans="2:2" x14ac:dyDescent="0.55000000000000004">
      <c r="B9950">
        <v>1.94161701266654</v>
      </c>
    </row>
    <row r="9951" spans="2:2" x14ac:dyDescent="0.55000000000000004">
      <c r="B9951">
        <v>1.96724484904179</v>
      </c>
    </row>
    <row r="9952" spans="2:2" x14ac:dyDescent="0.55000000000000004">
      <c r="B9952">
        <v>1.88497889238878</v>
      </c>
    </row>
    <row r="9953" spans="2:2" x14ac:dyDescent="0.55000000000000004">
      <c r="B9953">
        <v>1.8494697373620099</v>
      </c>
    </row>
    <row r="9954" spans="2:2" x14ac:dyDescent="0.55000000000000004">
      <c r="B9954">
        <v>2.1560027039170402</v>
      </c>
    </row>
    <row r="9955" spans="2:2" x14ac:dyDescent="0.55000000000000004">
      <c r="B9955">
        <v>2.1314753056974398</v>
      </c>
    </row>
    <row r="9956" spans="2:2" x14ac:dyDescent="0.55000000000000004">
      <c r="B9956">
        <v>1.9032117441790399</v>
      </c>
    </row>
    <row r="9957" spans="2:2" x14ac:dyDescent="0.55000000000000004">
      <c r="B9957">
        <v>2.1603272034231802</v>
      </c>
    </row>
    <row r="9958" spans="2:2" x14ac:dyDescent="0.55000000000000004">
      <c r="B9958">
        <v>1.9086170713269699</v>
      </c>
    </row>
    <row r="9959" spans="2:2" x14ac:dyDescent="0.55000000000000004">
      <c r="B9959">
        <v>2.1052523395835498</v>
      </c>
    </row>
    <row r="9960" spans="2:2" x14ac:dyDescent="0.55000000000000004">
      <c r="B9960">
        <v>1.86296835359882</v>
      </c>
    </row>
    <row r="9961" spans="2:2" x14ac:dyDescent="0.55000000000000004">
      <c r="B9961">
        <v>1.7587037914076</v>
      </c>
    </row>
    <row r="9962" spans="2:2" x14ac:dyDescent="0.55000000000000004">
      <c r="B9962">
        <v>2.0251393856519502</v>
      </c>
    </row>
    <row r="9963" spans="2:2" x14ac:dyDescent="0.55000000000000004">
      <c r="B9963">
        <v>2.1016418156400101</v>
      </c>
    </row>
    <row r="9964" spans="2:2" x14ac:dyDescent="0.55000000000000004">
      <c r="B9964">
        <v>2.4244795013879199</v>
      </c>
    </row>
    <row r="9965" spans="2:2" x14ac:dyDescent="0.55000000000000004">
      <c r="B9965">
        <v>1.8236817654558399</v>
      </c>
    </row>
    <row r="9966" spans="2:2" x14ac:dyDescent="0.55000000000000004">
      <c r="B9966">
        <v>2.0048793432112801</v>
      </c>
    </row>
    <row r="9967" spans="2:2" x14ac:dyDescent="0.55000000000000004">
      <c r="B9967">
        <v>1.6807295141985299</v>
      </c>
    </row>
    <row r="9968" spans="2:2" x14ac:dyDescent="0.55000000000000004">
      <c r="B9968">
        <v>1.9873803821307401</v>
      </c>
    </row>
    <row r="9969" spans="2:2" x14ac:dyDescent="0.55000000000000004">
      <c r="B9969">
        <v>2.4068025937852102</v>
      </c>
    </row>
    <row r="9970" spans="2:2" x14ac:dyDescent="0.55000000000000004">
      <c r="B9970">
        <v>1.9494006763056899</v>
      </c>
    </row>
    <row r="9971" spans="2:2" x14ac:dyDescent="0.55000000000000004">
      <c r="B9971">
        <v>1.9400471241933299</v>
      </c>
    </row>
    <row r="9972" spans="2:2" x14ac:dyDescent="0.55000000000000004">
      <c r="B9972">
        <v>2.2082630687075002</v>
      </c>
    </row>
    <row r="9973" spans="2:2" x14ac:dyDescent="0.55000000000000004">
      <c r="B9973">
        <v>2.13199179303761</v>
      </c>
    </row>
    <row r="9974" spans="2:2" x14ac:dyDescent="0.55000000000000004">
      <c r="B9974">
        <v>1.68990756639419</v>
      </c>
    </row>
    <row r="9975" spans="2:2" x14ac:dyDescent="0.55000000000000004">
      <c r="B9975">
        <v>2.16657669694805</v>
      </c>
    </row>
    <row r="9976" spans="2:2" x14ac:dyDescent="0.55000000000000004">
      <c r="B9976">
        <v>2.1891338847773198</v>
      </c>
    </row>
    <row r="9977" spans="2:2" x14ac:dyDescent="0.55000000000000004">
      <c r="B9977">
        <v>1.8134116051359099</v>
      </c>
    </row>
    <row r="9978" spans="2:2" x14ac:dyDescent="0.55000000000000004">
      <c r="B9978">
        <v>2.0409826846307202</v>
      </c>
    </row>
    <row r="9979" spans="2:2" x14ac:dyDescent="0.55000000000000004">
      <c r="B9979">
        <v>2.63187676185338</v>
      </c>
    </row>
    <row r="9980" spans="2:2" x14ac:dyDescent="0.55000000000000004">
      <c r="B9980">
        <v>2.2994501075945601</v>
      </c>
    </row>
    <row r="9981" spans="2:2" x14ac:dyDescent="0.55000000000000004">
      <c r="B9981">
        <v>1.8378435716472099</v>
      </c>
    </row>
    <row r="9982" spans="2:2" x14ac:dyDescent="0.55000000000000004">
      <c r="B9982">
        <v>2.26007996081854</v>
      </c>
    </row>
    <row r="9983" spans="2:2" x14ac:dyDescent="0.55000000000000004">
      <c r="B9983">
        <v>1.86380174713538</v>
      </c>
    </row>
    <row r="9984" spans="2:2" x14ac:dyDescent="0.55000000000000004">
      <c r="B9984">
        <v>2.0518442666082302</v>
      </c>
    </row>
    <row r="9985" spans="2:2" x14ac:dyDescent="0.55000000000000004">
      <c r="B9985">
        <v>1.8500205014939799</v>
      </c>
    </row>
    <row r="9986" spans="2:2" x14ac:dyDescent="0.55000000000000004">
      <c r="B9986">
        <v>2.4272110872381201</v>
      </c>
    </row>
    <row r="9987" spans="2:2" x14ac:dyDescent="0.55000000000000004">
      <c r="B9987">
        <v>1.8370731997077101</v>
      </c>
    </row>
    <row r="9988" spans="2:2" x14ac:dyDescent="0.55000000000000004">
      <c r="B9988">
        <v>2.0946278327969901</v>
      </c>
    </row>
    <row r="9989" spans="2:2" x14ac:dyDescent="0.55000000000000004">
      <c r="B9989">
        <v>2.0687769952156798</v>
      </c>
    </row>
    <row r="9990" spans="2:2" x14ac:dyDescent="0.55000000000000004">
      <c r="B9990">
        <v>1.97802402650911</v>
      </c>
    </row>
    <row r="9991" spans="2:2" x14ac:dyDescent="0.55000000000000004">
      <c r="B9991">
        <v>1.7683722569923801</v>
      </c>
    </row>
    <row r="9992" spans="2:2" x14ac:dyDescent="0.55000000000000004">
      <c r="B9992">
        <v>2.2195596383295899</v>
      </c>
    </row>
    <row r="9993" spans="2:2" x14ac:dyDescent="0.55000000000000004">
      <c r="B9993">
        <v>1.91026715869464</v>
      </c>
    </row>
    <row r="9994" spans="2:2" x14ac:dyDescent="0.55000000000000004">
      <c r="B9994">
        <v>2.0468576114521801</v>
      </c>
    </row>
    <row r="9995" spans="2:2" x14ac:dyDescent="0.55000000000000004">
      <c r="B9995">
        <v>1.8658112363227199</v>
      </c>
    </row>
    <row r="9996" spans="2:2" x14ac:dyDescent="0.55000000000000004">
      <c r="B9996">
        <v>2.0304122334863202</v>
      </c>
    </row>
    <row r="9997" spans="2:2" x14ac:dyDescent="0.55000000000000004">
      <c r="B9997">
        <v>2.3530514992315901</v>
      </c>
    </row>
    <row r="9998" spans="2:2" x14ac:dyDescent="0.55000000000000004">
      <c r="B9998">
        <v>1.81416189018925</v>
      </c>
    </row>
    <row r="9999" spans="2:2" x14ac:dyDescent="0.55000000000000004">
      <c r="B9999">
        <v>1.8352345839603099</v>
      </c>
    </row>
    <row r="10000" spans="2:2" x14ac:dyDescent="0.55000000000000004">
      <c r="B10000">
        <v>1.8430971116816799</v>
      </c>
    </row>
    <row r="10001" spans="2:2" x14ac:dyDescent="0.55000000000000004">
      <c r="B10001">
        <v>1.90471491958328</v>
      </c>
    </row>
  </sheetData>
  <sortState xmlns:xlrd2="http://schemas.microsoft.com/office/spreadsheetml/2017/richdata2" ref="L3:L53">
    <sortCondition ref="L3"/>
  </sortState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8BC9-E8B5-4AD5-84BA-F983DC160900}">
  <dimension ref="B1:R10001"/>
  <sheetViews>
    <sheetView zoomScale="75" zoomScaleNormal="75" workbookViewId="0">
      <selection activeCell="V30" sqref="V30"/>
    </sheetView>
  </sheetViews>
  <sheetFormatPr defaultRowHeight="18" x14ac:dyDescent="0.55000000000000004"/>
  <cols>
    <col min="15" max="18" width="14" bestFit="1" customWidth="1"/>
  </cols>
  <sheetData>
    <row r="1" spans="2:18" ht="18.5" thickBot="1" x14ac:dyDescent="0.6"/>
    <row r="2" spans="2:18" x14ac:dyDescent="0.55000000000000004">
      <c r="B2">
        <v>2.03146201169386</v>
      </c>
      <c r="F2" t="s">
        <v>3</v>
      </c>
      <c r="G2">
        <f>_xlfn.STDEV.P(B2:B10001)</f>
        <v>6.0219163152774723E-2</v>
      </c>
      <c r="I2">
        <v>0</v>
      </c>
      <c r="L2" s="2" t="s">
        <v>0</v>
      </c>
      <c r="M2" s="2" t="s">
        <v>2</v>
      </c>
      <c r="Q2" t="s">
        <v>5</v>
      </c>
      <c r="R2" t="s">
        <v>6</v>
      </c>
    </row>
    <row r="3" spans="2:18" x14ac:dyDescent="0.55000000000000004">
      <c r="B3">
        <v>1.9777975344443901</v>
      </c>
      <c r="G3">
        <f>_xlfn.STDEV.S(B2:B10001)</f>
        <v>6.0222174336773043E-2</v>
      </c>
      <c r="I3">
        <v>0.01</v>
      </c>
      <c r="L3">
        <v>0</v>
      </c>
      <c r="M3">
        <v>0</v>
      </c>
      <c r="O3">
        <f>_xlfn.NORM.DIST(L3,$G$5,$G$2,TRUE)</f>
        <v>5.2721125890262796E-242</v>
      </c>
      <c r="Q3">
        <f>O3-P3</f>
        <v>5.2721125890262796E-242</v>
      </c>
      <c r="R3">
        <f>Q3*10000</f>
        <v>5.2721125890262798E-238</v>
      </c>
    </row>
    <row r="4" spans="2:18" x14ac:dyDescent="0.55000000000000004">
      <c r="B4">
        <v>1.9556456679643399</v>
      </c>
      <c r="I4">
        <v>0.02</v>
      </c>
      <c r="L4">
        <v>0.01</v>
      </c>
      <c r="M4">
        <v>0</v>
      </c>
      <c r="O4">
        <f t="shared" ref="O4:O67" si="0">_xlfn.NORM.DIST(L4,$G$5,$G$2,TRUE)</f>
        <v>1.2958826177890264E-239</v>
      </c>
      <c r="P4">
        <f>_xlfn.NORM.DIST(L3,$G$5,$G$2,TRUE)</f>
        <v>5.2721125890262796E-242</v>
      </c>
      <c r="Q4">
        <f t="shared" ref="Q4:Q67" si="1">O4-P4</f>
        <v>1.2906105052000002E-239</v>
      </c>
      <c r="R4">
        <f t="shared" ref="R4:R67" si="2">Q4*10000</f>
        <v>1.2906105052000002E-235</v>
      </c>
    </row>
    <row r="5" spans="2:18" x14ac:dyDescent="0.55000000000000004">
      <c r="B5">
        <v>1.93473120128743</v>
      </c>
      <c r="F5" t="s">
        <v>4</v>
      </c>
      <c r="G5">
        <f>AVERAGE(B2:B10001)</f>
        <v>1.9993138514040745</v>
      </c>
      <c r="I5">
        <v>0.03</v>
      </c>
      <c r="L5">
        <v>0.02</v>
      </c>
      <c r="M5">
        <v>0</v>
      </c>
      <c r="O5">
        <f t="shared" si="0"/>
        <v>3.0987139128577715E-237</v>
      </c>
      <c r="P5">
        <f t="shared" ref="P5:P68" si="3">_xlfn.NORM.DIST(L4,$G$5,$G$2,TRUE)</f>
        <v>1.2958826177890264E-239</v>
      </c>
      <c r="Q5">
        <f t="shared" si="1"/>
        <v>3.0857550866798814E-237</v>
      </c>
      <c r="R5">
        <f t="shared" si="2"/>
        <v>3.0857550866798813E-233</v>
      </c>
    </row>
    <row r="6" spans="2:18" x14ac:dyDescent="0.55000000000000004">
      <c r="B6">
        <v>1.9412017439006499</v>
      </c>
      <c r="I6">
        <v>0.04</v>
      </c>
      <c r="L6">
        <v>0.03</v>
      </c>
      <c r="M6">
        <v>0</v>
      </c>
      <c r="O6">
        <f t="shared" si="0"/>
        <v>7.2082898053648417E-235</v>
      </c>
      <c r="P6">
        <f t="shared" si="3"/>
        <v>3.0987139128577715E-237</v>
      </c>
      <c r="Q6">
        <f t="shared" si="1"/>
        <v>7.1773026662362637E-235</v>
      </c>
      <c r="R6">
        <f t="shared" si="2"/>
        <v>7.1773026662362637E-231</v>
      </c>
    </row>
    <row r="7" spans="2:18" x14ac:dyDescent="0.55000000000000004">
      <c r="B7">
        <v>1.98708398272048</v>
      </c>
      <c r="I7">
        <v>0.05</v>
      </c>
      <c r="L7">
        <v>0.04</v>
      </c>
      <c r="M7">
        <v>0</v>
      </c>
      <c r="O7">
        <f t="shared" si="0"/>
        <v>1.6312406921420567E-232</v>
      </c>
      <c r="P7">
        <f t="shared" si="3"/>
        <v>7.2082898053648417E-235</v>
      </c>
      <c r="Q7">
        <f t="shared" si="1"/>
        <v>1.6240324023366919E-232</v>
      </c>
      <c r="R7">
        <f t="shared" si="2"/>
        <v>1.6240324023366918E-228</v>
      </c>
    </row>
    <row r="8" spans="2:18" x14ac:dyDescent="0.55000000000000004">
      <c r="B8">
        <v>1.9374029287662999</v>
      </c>
      <c r="I8">
        <v>0.06</v>
      </c>
      <c r="L8">
        <v>0.05</v>
      </c>
      <c r="M8">
        <v>0</v>
      </c>
      <c r="O8">
        <f t="shared" si="0"/>
        <v>3.5911952547541687E-230</v>
      </c>
      <c r="P8">
        <f t="shared" si="3"/>
        <v>1.6312406921420567E-232</v>
      </c>
      <c r="Q8">
        <f t="shared" si="1"/>
        <v>3.574882847832748E-230</v>
      </c>
      <c r="R8">
        <f t="shared" si="2"/>
        <v>3.5748828478327481E-226</v>
      </c>
    </row>
    <row r="9" spans="2:18" x14ac:dyDescent="0.55000000000000004">
      <c r="B9">
        <v>2.0521217216757202</v>
      </c>
      <c r="I9">
        <v>7.0000000000000007E-2</v>
      </c>
      <c r="L9">
        <v>0.06</v>
      </c>
      <c r="M9">
        <v>0</v>
      </c>
      <c r="O9">
        <f t="shared" si="0"/>
        <v>7.6912206311419482E-228</v>
      </c>
      <c r="P9">
        <f t="shared" si="3"/>
        <v>3.5911952547541687E-230</v>
      </c>
      <c r="Q9">
        <f t="shared" si="1"/>
        <v>7.6553086785944062E-228</v>
      </c>
      <c r="R9">
        <f t="shared" si="2"/>
        <v>7.6553086785944064E-224</v>
      </c>
    </row>
    <row r="10" spans="2:18" x14ac:dyDescent="0.55000000000000004">
      <c r="B10">
        <v>1.9759207442428</v>
      </c>
      <c r="I10">
        <v>0.08</v>
      </c>
      <c r="L10">
        <v>7.0000000000000007E-2</v>
      </c>
      <c r="M10">
        <v>0</v>
      </c>
      <c r="O10">
        <f t="shared" si="0"/>
        <v>1.6024589648101529E-225</v>
      </c>
      <c r="P10">
        <f t="shared" si="3"/>
        <v>7.6912206311419482E-228</v>
      </c>
      <c r="Q10">
        <f t="shared" si="1"/>
        <v>1.5947677441790109E-225</v>
      </c>
      <c r="R10">
        <f t="shared" si="2"/>
        <v>1.5947677441790109E-221</v>
      </c>
    </row>
    <row r="11" spans="2:18" x14ac:dyDescent="0.55000000000000004">
      <c r="B11">
        <v>2.0014602131247599</v>
      </c>
      <c r="I11">
        <v>0.09</v>
      </c>
      <c r="L11">
        <v>0.08</v>
      </c>
      <c r="M11">
        <v>0</v>
      </c>
      <c r="O11">
        <f t="shared" si="0"/>
        <v>3.2479854806243447E-223</v>
      </c>
      <c r="P11">
        <f t="shared" si="3"/>
        <v>1.6024589648101529E-225</v>
      </c>
      <c r="Q11">
        <f t="shared" si="1"/>
        <v>3.2319608909762432E-223</v>
      </c>
      <c r="R11">
        <f t="shared" si="2"/>
        <v>3.2319608909762431E-219</v>
      </c>
    </row>
    <row r="12" spans="2:18" x14ac:dyDescent="0.55000000000000004">
      <c r="B12">
        <v>1.99425519964392</v>
      </c>
      <c r="I12">
        <v>0.1</v>
      </c>
      <c r="L12">
        <v>0.09</v>
      </c>
      <c r="M12">
        <v>0</v>
      </c>
      <c r="O12">
        <f t="shared" si="0"/>
        <v>6.404376812808389E-221</v>
      </c>
      <c r="P12">
        <f t="shared" si="3"/>
        <v>3.2479854806243447E-223</v>
      </c>
      <c r="Q12">
        <f t="shared" si="1"/>
        <v>6.371896958002146E-221</v>
      </c>
      <c r="R12">
        <f t="shared" si="2"/>
        <v>6.3718969580021462E-217</v>
      </c>
    </row>
    <row r="13" spans="2:18" x14ac:dyDescent="0.55000000000000004">
      <c r="B13">
        <v>2.0201635790692301</v>
      </c>
      <c r="I13">
        <v>0.11</v>
      </c>
      <c r="L13">
        <v>0.1</v>
      </c>
      <c r="M13">
        <v>0</v>
      </c>
      <c r="O13">
        <f t="shared" si="0"/>
        <v>1.2285007654362317E-218</v>
      </c>
      <c r="P13">
        <f t="shared" si="3"/>
        <v>6.404376812808389E-221</v>
      </c>
      <c r="Q13">
        <f t="shared" si="1"/>
        <v>1.2220963886234234E-218</v>
      </c>
      <c r="R13">
        <f t="shared" si="2"/>
        <v>1.2220963886234234E-214</v>
      </c>
    </row>
    <row r="14" spans="2:18" x14ac:dyDescent="0.55000000000000004">
      <c r="B14">
        <v>1.94539936421676</v>
      </c>
      <c r="I14">
        <v>0.12</v>
      </c>
      <c r="L14">
        <v>0.11</v>
      </c>
      <c r="M14">
        <v>0</v>
      </c>
      <c r="O14">
        <f t="shared" si="0"/>
        <v>2.2925027654739433E-216</v>
      </c>
      <c r="P14">
        <f t="shared" si="3"/>
        <v>1.2285007654362317E-218</v>
      </c>
      <c r="Q14">
        <f t="shared" si="1"/>
        <v>2.2802177578195811E-216</v>
      </c>
      <c r="R14">
        <f t="shared" si="2"/>
        <v>2.280217757819581E-212</v>
      </c>
    </row>
    <row r="15" spans="2:18" x14ac:dyDescent="0.55000000000000004">
      <c r="B15">
        <v>1.95685230158682</v>
      </c>
      <c r="I15">
        <v>0.13</v>
      </c>
      <c r="L15">
        <v>0.12</v>
      </c>
      <c r="M15">
        <v>0</v>
      </c>
      <c r="O15">
        <f t="shared" si="0"/>
        <v>4.1617914458410517E-214</v>
      </c>
      <c r="P15">
        <f t="shared" si="3"/>
        <v>2.2925027654739433E-216</v>
      </c>
      <c r="Q15">
        <f t="shared" si="1"/>
        <v>4.138866418186312E-214</v>
      </c>
      <c r="R15">
        <f t="shared" si="2"/>
        <v>4.1388664181863123E-210</v>
      </c>
    </row>
    <row r="16" spans="2:18" x14ac:dyDescent="0.55000000000000004">
      <c r="B16">
        <v>2.0688161819366799</v>
      </c>
      <c r="I16">
        <v>0.14000000000000001</v>
      </c>
      <c r="L16">
        <v>0.13</v>
      </c>
      <c r="M16">
        <v>0</v>
      </c>
      <c r="O16">
        <f t="shared" si="0"/>
        <v>7.3499924776311939E-212</v>
      </c>
      <c r="P16">
        <f t="shared" si="3"/>
        <v>4.1617914458410517E-214</v>
      </c>
      <c r="Q16">
        <f t="shared" si="1"/>
        <v>7.308374563172783E-212</v>
      </c>
      <c r="R16">
        <f t="shared" si="2"/>
        <v>7.3083745631727828E-208</v>
      </c>
    </row>
    <row r="17" spans="2:18" x14ac:dyDescent="0.55000000000000004">
      <c r="B17">
        <v>1.9154085919672801</v>
      </c>
      <c r="I17">
        <v>0.15</v>
      </c>
      <c r="L17">
        <v>0.14000000000000001</v>
      </c>
      <c r="M17">
        <v>0</v>
      </c>
      <c r="O17">
        <f t="shared" si="0"/>
        <v>1.2627859543771897E-209</v>
      </c>
      <c r="P17">
        <f t="shared" si="3"/>
        <v>7.3499924776311939E-212</v>
      </c>
      <c r="Q17">
        <f t="shared" si="1"/>
        <v>1.2554359618995585E-209</v>
      </c>
      <c r="R17">
        <f t="shared" si="2"/>
        <v>1.2554359618995585E-205</v>
      </c>
    </row>
    <row r="18" spans="2:18" x14ac:dyDescent="0.55000000000000004">
      <c r="B18">
        <v>1.93159989781551</v>
      </c>
      <c r="I18">
        <v>0.16</v>
      </c>
      <c r="L18">
        <v>0.15</v>
      </c>
      <c r="M18">
        <v>0</v>
      </c>
      <c r="O18">
        <f t="shared" si="0"/>
        <v>2.1106148522914887E-207</v>
      </c>
      <c r="P18">
        <f t="shared" si="3"/>
        <v>1.2627859543771897E-209</v>
      </c>
      <c r="Q18">
        <f t="shared" si="1"/>
        <v>2.0979869927477168E-207</v>
      </c>
      <c r="R18">
        <f t="shared" si="2"/>
        <v>2.0979869927477168E-203</v>
      </c>
    </row>
    <row r="19" spans="2:18" x14ac:dyDescent="0.55000000000000004">
      <c r="B19">
        <v>1.99952639960326</v>
      </c>
      <c r="I19">
        <v>0.17</v>
      </c>
      <c r="L19">
        <v>0.16</v>
      </c>
      <c r="M19">
        <v>0</v>
      </c>
      <c r="O19">
        <f t="shared" si="0"/>
        <v>3.4318221326350093E-205</v>
      </c>
      <c r="P19">
        <f t="shared" si="3"/>
        <v>2.1106148522914887E-207</v>
      </c>
      <c r="Q19">
        <f t="shared" si="1"/>
        <v>3.4107159841120946E-205</v>
      </c>
      <c r="R19">
        <f t="shared" si="2"/>
        <v>3.4107159841120945E-201</v>
      </c>
    </row>
    <row r="20" spans="2:18" x14ac:dyDescent="0.55000000000000004">
      <c r="B20">
        <v>2.03046240810809</v>
      </c>
      <c r="I20">
        <v>0.18</v>
      </c>
      <c r="L20">
        <v>0.17</v>
      </c>
      <c r="M20">
        <v>0</v>
      </c>
      <c r="O20">
        <f t="shared" si="0"/>
        <v>5.4284672490552506E-203</v>
      </c>
      <c r="P20">
        <f t="shared" si="3"/>
        <v>3.4318221326350093E-205</v>
      </c>
      <c r="Q20">
        <f t="shared" si="1"/>
        <v>5.3941490277289004E-203</v>
      </c>
      <c r="R20">
        <f t="shared" si="2"/>
        <v>5.3941490277289006E-199</v>
      </c>
    </row>
    <row r="21" spans="2:18" x14ac:dyDescent="0.55000000000000004">
      <c r="B21">
        <v>1.9647301451296699</v>
      </c>
      <c r="I21">
        <v>0.19</v>
      </c>
      <c r="L21">
        <v>0.18</v>
      </c>
      <c r="M21">
        <v>0</v>
      </c>
      <c r="O21">
        <f t="shared" si="0"/>
        <v>8.3534616377159085E-201</v>
      </c>
      <c r="P21">
        <f t="shared" si="3"/>
        <v>5.4284672490552506E-203</v>
      </c>
      <c r="Q21">
        <f t="shared" si="1"/>
        <v>8.2991769652253564E-201</v>
      </c>
      <c r="R21">
        <f t="shared" si="2"/>
        <v>8.2991769652253565E-197</v>
      </c>
    </row>
    <row r="22" spans="2:18" x14ac:dyDescent="0.55000000000000004">
      <c r="B22">
        <v>2.0607134344199798</v>
      </c>
      <c r="I22">
        <v>0.2</v>
      </c>
      <c r="L22">
        <v>0.19</v>
      </c>
      <c r="M22">
        <v>0</v>
      </c>
      <c r="O22">
        <f t="shared" si="0"/>
        <v>1.2505259074174443E-198</v>
      </c>
      <c r="P22">
        <f t="shared" si="3"/>
        <v>8.3534616377159085E-201</v>
      </c>
      <c r="Q22">
        <f t="shared" si="1"/>
        <v>1.2421724457797284E-198</v>
      </c>
      <c r="R22">
        <f t="shared" si="2"/>
        <v>1.2421724457797284E-194</v>
      </c>
    </row>
    <row r="23" spans="2:18" x14ac:dyDescent="0.55000000000000004">
      <c r="B23">
        <v>1.98598575965744</v>
      </c>
      <c r="I23">
        <v>0.21</v>
      </c>
      <c r="L23">
        <v>0.2</v>
      </c>
      <c r="M23">
        <v>0</v>
      </c>
      <c r="O23">
        <f t="shared" si="0"/>
        <v>1.821193110109303E-196</v>
      </c>
      <c r="P23">
        <f t="shared" si="3"/>
        <v>1.2505259074174443E-198</v>
      </c>
      <c r="Q23">
        <f t="shared" si="1"/>
        <v>1.8086878510351286E-196</v>
      </c>
      <c r="R23">
        <f t="shared" si="2"/>
        <v>1.8086878510351287E-192</v>
      </c>
    </row>
    <row r="24" spans="2:18" x14ac:dyDescent="0.55000000000000004">
      <c r="B24">
        <v>2.0211496393272999</v>
      </c>
      <c r="I24">
        <v>0.22</v>
      </c>
      <c r="L24">
        <v>0.21</v>
      </c>
      <c r="M24">
        <v>0</v>
      </c>
      <c r="O24">
        <f t="shared" si="0"/>
        <v>2.5802188501869461E-194</v>
      </c>
      <c r="P24">
        <f t="shared" si="3"/>
        <v>1.821193110109303E-196</v>
      </c>
      <c r="Q24">
        <f t="shared" si="1"/>
        <v>2.5620069190858529E-194</v>
      </c>
      <c r="R24">
        <f t="shared" si="2"/>
        <v>2.5620069190858527E-190</v>
      </c>
    </row>
    <row r="25" spans="2:18" x14ac:dyDescent="0.55000000000000004">
      <c r="B25">
        <v>2.0213470811644498</v>
      </c>
      <c r="I25">
        <v>0.23</v>
      </c>
      <c r="L25">
        <v>0.22</v>
      </c>
      <c r="M25">
        <v>0</v>
      </c>
      <c r="O25">
        <f t="shared" si="0"/>
        <v>3.5562679609480351E-192</v>
      </c>
      <c r="P25">
        <f t="shared" si="3"/>
        <v>2.5802188501869461E-194</v>
      </c>
      <c r="Q25">
        <f t="shared" si="1"/>
        <v>3.530465772446166E-192</v>
      </c>
      <c r="R25">
        <f t="shared" si="2"/>
        <v>3.5304657724461662E-188</v>
      </c>
    </row>
    <row r="26" spans="2:18" x14ac:dyDescent="0.55000000000000004">
      <c r="B26">
        <v>1.98844051398963</v>
      </c>
      <c r="I26">
        <v>0.24</v>
      </c>
      <c r="L26">
        <v>0.23</v>
      </c>
      <c r="M26">
        <v>0</v>
      </c>
      <c r="O26">
        <f t="shared" si="0"/>
        <v>4.7683700308979263E-190</v>
      </c>
      <c r="P26">
        <f t="shared" si="3"/>
        <v>3.5562679609480351E-192</v>
      </c>
      <c r="Q26">
        <f t="shared" si="1"/>
        <v>4.7328073512884459E-190</v>
      </c>
      <c r="R26">
        <f t="shared" si="2"/>
        <v>4.7328073512884455E-186</v>
      </c>
    </row>
    <row r="27" spans="2:18" x14ac:dyDescent="0.55000000000000004">
      <c r="B27">
        <v>2.15289369591637</v>
      </c>
      <c r="I27">
        <v>0.25</v>
      </c>
      <c r="L27">
        <v>0.24</v>
      </c>
      <c r="M27">
        <v>0</v>
      </c>
      <c r="O27">
        <f t="shared" si="0"/>
        <v>6.2198958836792106E-188</v>
      </c>
      <c r="P27">
        <f t="shared" si="3"/>
        <v>4.7683700308979263E-190</v>
      </c>
      <c r="Q27">
        <f t="shared" si="1"/>
        <v>6.1722121833702315E-188</v>
      </c>
      <c r="R27">
        <f t="shared" si="2"/>
        <v>6.1722121833702311E-184</v>
      </c>
    </row>
    <row r="28" spans="2:18" x14ac:dyDescent="0.55000000000000004">
      <c r="B28">
        <v>2.0946837535943601</v>
      </c>
      <c r="I28">
        <v>0.26</v>
      </c>
      <c r="L28">
        <v>0.25</v>
      </c>
      <c r="M28">
        <v>0</v>
      </c>
      <c r="O28">
        <f t="shared" si="0"/>
        <v>7.8928550787443932E-186</v>
      </c>
      <c r="P28">
        <f t="shared" si="3"/>
        <v>6.2198958836792106E-188</v>
      </c>
      <c r="Q28">
        <f t="shared" si="1"/>
        <v>7.830656119907601E-186</v>
      </c>
      <c r="R28">
        <f t="shared" si="2"/>
        <v>7.8306561199076016E-182</v>
      </c>
    </row>
    <row r="29" spans="2:18" x14ac:dyDescent="0.55000000000000004">
      <c r="B29">
        <v>2.0247688240979</v>
      </c>
      <c r="I29">
        <v>0.27</v>
      </c>
      <c r="L29">
        <v>0.26</v>
      </c>
      <c r="M29">
        <v>0</v>
      </c>
      <c r="O29">
        <f t="shared" si="0"/>
        <v>9.7436830790503555E-184</v>
      </c>
      <c r="P29">
        <f t="shared" si="3"/>
        <v>7.8928550787443932E-186</v>
      </c>
      <c r="Q29">
        <f t="shared" si="1"/>
        <v>9.664754528262911E-184</v>
      </c>
      <c r="R29">
        <f t="shared" si="2"/>
        <v>9.6647545282629107E-180</v>
      </c>
    </row>
    <row r="30" spans="2:18" x14ac:dyDescent="0.55000000000000004">
      <c r="B30">
        <v>2.0110257943335501</v>
      </c>
      <c r="I30">
        <v>0.28000000000000003</v>
      </c>
      <c r="L30">
        <v>0.27</v>
      </c>
      <c r="M30">
        <v>0</v>
      </c>
      <c r="O30">
        <f t="shared" si="0"/>
        <v>1.1701737170025268E-181</v>
      </c>
      <c r="P30">
        <f t="shared" si="3"/>
        <v>9.7436830790503555E-184</v>
      </c>
      <c r="Q30">
        <f t="shared" si="1"/>
        <v>1.1604300339234764E-181</v>
      </c>
      <c r="R30">
        <f t="shared" si="2"/>
        <v>1.1604300339234765E-177</v>
      </c>
    </row>
    <row r="31" spans="2:18" x14ac:dyDescent="0.55000000000000004">
      <c r="B31">
        <v>1.9641705518285799</v>
      </c>
      <c r="I31">
        <v>0.28999999999999998</v>
      </c>
      <c r="L31">
        <v>0.28000000000000003</v>
      </c>
      <c r="M31">
        <v>0</v>
      </c>
      <c r="O31">
        <f t="shared" si="0"/>
        <v>1.3671490391012852E-179</v>
      </c>
      <c r="P31">
        <f t="shared" si="3"/>
        <v>1.1701737170025268E-181</v>
      </c>
      <c r="Q31">
        <f t="shared" si="1"/>
        <v>1.35544730193126E-179</v>
      </c>
      <c r="R31">
        <f t="shared" si="2"/>
        <v>1.35544730193126E-175</v>
      </c>
    </row>
    <row r="32" spans="2:18" x14ac:dyDescent="0.55000000000000004">
      <c r="B32">
        <v>1.9314337562112001</v>
      </c>
      <c r="I32">
        <v>0.3</v>
      </c>
      <c r="L32">
        <v>0.28999999999999998</v>
      </c>
      <c r="M32">
        <v>0</v>
      </c>
      <c r="O32">
        <f t="shared" si="0"/>
        <v>1.5538886106590629E-177</v>
      </c>
      <c r="P32">
        <f t="shared" si="3"/>
        <v>1.3671490391012852E-179</v>
      </c>
      <c r="Q32">
        <f t="shared" si="1"/>
        <v>1.54021712026805E-177</v>
      </c>
      <c r="R32">
        <f t="shared" si="2"/>
        <v>1.5402171202680501E-173</v>
      </c>
    </row>
    <row r="33" spans="2:18" x14ac:dyDescent="0.55000000000000004">
      <c r="B33">
        <v>2.0927844680641101</v>
      </c>
      <c r="I33">
        <v>0.31</v>
      </c>
      <c r="L33">
        <v>0.3</v>
      </c>
      <c r="M33">
        <v>0</v>
      </c>
      <c r="O33">
        <f t="shared" si="0"/>
        <v>1.7181559287461067E-175</v>
      </c>
      <c r="P33">
        <f t="shared" si="3"/>
        <v>1.5538886106590629E-177</v>
      </c>
      <c r="Q33">
        <f t="shared" si="1"/>
        <v>1.7026170426395161E-175</v>
      </c>
      <c r="R33">
        <f t="shared" si="2"/>
        <v>1.702617042639516E-171</v>
      </c>
    </row>
    <row r="34" spans="2:18" x14ac:dyDescent="0.55000000000000004">
      <c r="B34">
        <v>2.03844063137177</v>
      </c>
      <c r="I34">
        <v>0.32</v>
      </c>
      <c r="L34">
        <v>0.31</v>
      </c>
      <c r="M34">
        <v>0</v>
      </c>
      <c r="O34">
        <f t="shared" si="0"/>
        <v>1.8481793311216653E-173</v>
      </c>
      <c r="P34">
        <f t="shared" si="3"/>
        <v>1.7181559287461067E-175</v>
      </c>
      <c r="Q34">
        <f t="shared" si="1"/>
        <v>1.8309977718342044E-173</v>
      </c>
      <c r="R34">
        <f t="shared" si="2"/>
        <v>1.8309977718342043E-169</v>
      </c>
    </row>
    <row r="35" spans="2:18" x14ac:dyDescent="0.55000000000000004">
      <c r="B35">
        <v>1.90307025721618</v>
      </c>
      <c r="I35">
        <v>0.33</v>
      </c>
      <c r="L35">
        <v>0.32</v>
      </c>
      <c r="M35">
        <v>0</v>
      </c>
      <c r="O35">
        <f t="shared" si="0"/>
        <v>1.9340364796696131E-171</v>
      </c>
      <c r="P35">
        <f t="shared" si="3"/>
        <v>1.8481793311216653E-173</v>
      </c>
      <c r="Q35">
        <f t="shared" si="1"/>
        <v>1.9155546863583964E-171</v>
      </c>
      <c r="R35">
        <f t="shared" si="2"/>
        <v>1.9155546863583966E-167</v>
      </c>
    </row>
    <row r="36" spans="2:18" x14ac:dyDescent="0.55000000000000004">
      <c r="B36">
        <v>2.04080013208416</v>
      </c>
      <c r="I36">
        <v>0.34</v>
      </c>
      <c r="L36">
        <v>0.33</v>
      </c>
      <c r="M36">
        <v>0</v>
      </c>
      <c r="O36">
        <f t="shared" si="0"/>
        <v>1.9689034106761135E-169</v>
      </c>
      <c r="P36">
        <f t="shared" si="3"/>
        <v>1.9340364796696131E-171</v>
      </c>
      <c r="Q36">
        <f t="shared" si="1"/>
        <v>1.9495630458794174E-169</v>
      </c>
      <c r="R36">
        <f t="shared" si="2"/>
        <v>1.9495630458794174E-165</v>
      </c>
    </row>
    <row r="37" spans="2:18" x14ac:dyDescent="0.55000000000000004">
      <c r="B37">
        <v>1.9330749121727899</v>
      </c>
      <c r="I37">
        <v>0.35</v>
      </c>
      <c r="L37">
        <v>0.34</v>
      </c>
      <c r="M37">
        <v>0</v>
      </c>
      <c r="O37">
        <f t="shared" si="0"/>
        <v>1.9499502933643831E-167</v>
      </c>
      <c r="P37">
        <f t="shared" si="3"/>
        <v>1.9689034106761135E-169</v>
      </c>
      <c r="Q37">
        <f t="shared" si="1"/>
        <v>1.9302612592576219E-167</v>
      </c>
      <c r="R37">
        <f t="shared" si="2"/>
        <v>1.9302612592576218E-163</v>
      </c>
    </row>
    <row r="38" spans="2:18" x14ac:dyDescent="0.55000000000000004">
      <c r="B38">
        <v>1.99575683303634</v>
      </c>
      <c r="I38">
        <v>0.36</v>
      </c>
      <c r="L38">
        <v>0.35</v>
      </c>
      <c r="M38">
        <v>0</v>
      </c>
      <c r="O38">
        <f t="shared" si="0"/>
        <v>1.8787207648061347E-165</v>
      </c>
      <c r="P38">
        <f t="shared" si="3"/>
        <v>1.9499502933643831E-167</v>
      </c>
      <c r="Q38">
        <f t="shared" si="1"/>
        <v>1.8592212618724907E-165</v>
      </c>
      <c r="R38">
        <f t="shared" si="2"/>
        <v>1.8592212618724908E-161</v>
      </c>
    </row>
    <row r="39" spans="2:18" x14ac:dyDescent="0.55000000000000004">
      <c r="B39">
        <v>2.1082447178649</v>
      </c>
      <c r="I39">
        <v>0.37</v>
      </c>
      <c r="L39">
        <v>0.36</v>
      </c>
      <c r="M39">
        <v>0</v>
      </c>
      <c r="O39">
        <f t="shared" si="0"/>
        <v>1.7609242904804761E-163</v>
      </c>
      <c r="P39">
        <f t="shared" si="3"/>
        <v>1.8787207648061347E-165</v>
      </c>
      <c r="Q39">
        <f t="shared" si="1"/>
        <v>1.7421370828324148E-163</v>
      </c>
      <c r="R39">
        <f t="shared" si="2"/>
        <v>1.7421370828324148E-159</v>
      </c>
    </row>
    <row r="40" spans="2:18" x14ac:dyDescent="0.55000000000000004">
      <c r="B40">
        <v>2.0281489426647501</v>
      </c>
      <c r="I40">
        <v>0.38</v>
      </c>
      <c r="L40">
        <v>0.37</v>
      </c>
      <c r="M40">
        <v>0</v>
      </c>
      <c r="O40">
        <f t="shared" si="0"/>
        <v>1.6056803008202241E-161</v>
      </c>
      <c r="P40">
        <f t="shared" si="3"/>
        <v>1.7609242904804761E-163</v>
      </c>
      <c r="Q40">
        <f t="shared" si="1"/>
        <v>1.5880710579154194E-161</v>
      </c>
      <c r="R40">
        <f t="shared" si="2"/>
        <v>1.5880710579154196E-157</v>
      </c>
    </row>
    <row r="41" spans="2:18" x14ac:dyDescent="0.55000000000000004">
      <c r="B41">
        <v>1.9629526158735899</v>
      </c>
      <c r="I41">
        <v>0.39</v>
      </c>
      <c r="L41">
        <v>0.38</v>
      </c>
      <c r="M41">
        <v>0</v>
      </c>
      <c r="O41">
        <f t="shared" si="0"/>
        <v>1.4243529404926539E-159</v>
      </c>
      <c r="P41">
        <f t="shared" si="3"/>
        <v>1.6056803008202241E-161</v>
      </c>
      <c r="Q41">
        <f t="shared" si="1"/>
        <v>1.4082961374844518E-159</v>
      </c>
      <c r="R41">
        <f t="shared" si="2"/>
        <v>1.4082961374844517E-155</v>
      </c>
    </row>
    <row r="42" spans="2:18" x14ac:dyDescent="0.55000000000000004">
      <c r="B42">
        <v>2.0598722652099202</v>
      </c>
      <c r="I42">
        <v>0.4</v>
      </c>
      <c r="L42">
        <v>0.39</v>
      </c>
      <c r="M42">
        <v>0</v>
      </c>
      <c r="O42">
        <f t="shared" si="0"/>
        <v>1.2291828585657863E-157</v>
      </c>
      <c r="P42">
        <f t="shared" si="3"/>
        <v>1.4243529404926539E-159</v>
      </c>
      <c r="Q42">
        <f t="shared" si="1"/>
        <v>1.2149393291608598E-157</v>
      </c>
      <c r="R42">
        <f t="shared" si="2"/>
        <v>1.2149393291608597E-153</v>
      </c>
    </row>
    <row r="43" spans="2:18" x14ac:dyDescent="0.55000000000000004">
      <c r="B43">
        <v>1.9572925646325099</v>
      </c>
      <c r="I43">
        <v>0.41</v>
      </c>
      <c r="L43">
        <v>0.4</v>
      </c>
      <c r="M43">
        <v>0</v>
      </c>
      <c r="O43">
        <f t="shared" si="0"/>
        <v>1.0319434969516215E-155</v>
      </c>
      <c r="P43">
        <f t="shared" si="3"/>
        <v>1.2291828585657863E-157</v>
      </c>
      <c r="Q43">
        <f t="shared" si="1"/>
        <v>1.0196516683659636E-155</v>
      </c>
      <c r="R43">
        <f t="shared" si="2"/>
        <v>1.0196516683659636E-151</v>
      </c>
    </row>
    <row r="44" spans="2:18" x14ac:dyDescent="0.55000000000000004">
      <c r="B44">
        <v>2.1063576207586601</v>
      </c>
      <c r="I44">
        <v>0.42</v>
      </c>
      <c r="L44">
        <v>0.41</v>
      </c>
      <c r="M44">
        <v>0</v>
      </c>
      <c r="O44">
        <f t="shared" si="0"/>
        <v>8.4282244644189242E-154</v>
      </c>
      <c r="P44">
        <f t="shared" si="3"/>
        <v>1.0319434969516215E-155</v>
      </c>
      <c r="Q44">
        <f t="shared" si="1"/>
        <v>8.3250301147237624E-154</v>
      </c>
      <c r="R44">
        <f t="shared" si="2"/>
        <v>8.325030114723762E-150</v>
      </c>
    </row>
    <row r="45" spans="2:18" x14ac:dyDescent="0.55000000000000004">
      <c r="B45">
        <v>1.8819239218719099</v>
      </c>
      <c r="I45">
        <v>0.43</v>
      </c>
      <c r="L45">
        <v>0.42</v>
      </c>
      <c r="M45">
        <v>0</v>
      </c>
      <c r="O45">
        <f t="shared" si="0"/>
        <v>6.6966442847428544E-152</v>
      </c>
      <c r="P45">
        <f t="shared" si="3"/>
        <v>8.4282244644189242E-154</v>
      </c>
      <c r="Q45">
        <f t="shared" si="1"/>
        <v>6.612362040098665E-152</v>
      </c>
      <c r="R45">
        <f t="shared" si="2"/>
        <v>6.6123620400986647E-148</v>
      </c>
    </row>
    <row r="46" spans="2:18" x14ac:dyDescent="0.55000000000000004">
      <c r="B46">
        <v>1.95221015710992</v>
      </c>
      <c r="I46">
        <v>0.44</v>
      </c>
      <c r="L46">
        <v>0.43</v>
      </c>
      <c r="M46">
        <v>0</v>
      </c>
      <c r="O46">
        <f t="shared" si="0"/>
        <v>5.176301263109205E-150</v>
      </c>
      <c r="P46">
        <f t="shared" si="3"/>
        <v>6.6966442847428544E-152</v>
      </c>
      <c r="Q46">
        <f t="shared" si="1"/>
        <v>5.1093348202617769E-150</v>
      </c>
      <c r="R46">
        <f t="shared" si="2"/>
        <v>5.1093348202617771E-146</v>
      </c>
    </row>
    <row r="47" spans="2:18" x14ac:dyDescent="0.55000000000000004">
      <c r="B47">
        <v>2.0095203535900099</v>
      </c>
      <c r="I47">
        <v>0.45</v>
      </c>
      <c r="L47">
        <v>0.44</v>
      </c>
      <c r="M47">
        <v>0</v>
      </c>
      <c r="O47">
        <f t="shared" si="0"/>
        <v>3.8924518973401963E-148</v>
      </c>
      <c r="P47">
        <f t="shared" si="3"/>
        <v>5.176301263109205E-150</v>
      </c>
      <c r="Q47">
        <f t="shared" si="1"/>
        <v>3.8406888847091041E-148</v>
      </c>
      <c r="R47">
        <f t="shared" si="2"/>
        <v>3.8406888847091041E-144</v>
      </c>
    </row>
    <row r="48" spans="2:18" x14ac:dyDescent="0.55000000000000004">
      <c r="B48">
        <v>1.91186937787309</v>
      </c>
      <c r="I48">
        <v>0.46</v>
      </c>
      <c r="L48">
        <v>0.45</v>
      </c>
      <c r="M48">
        <v>0</v>
      </c>
      <c r="O48">
        <f t="shared" si="0"/>
        <v>2.8475317996173961E-146</v>
      </c>
      <c r="P48">
        <f t="shared" si="3"/>
        <v>3.8924518973401963E-148</v>
      </c>
      <c r="Q48">
        <f t="shared" si="1"/>
        <v>2.8086072806439942E-146</v>
      </c>
      <c r="R48">
        <f t="shared" si="2"/>
        <v>2.808607280643994E-142</v>
      </c>
    </row>
    <row r="49" spans="2:18" x14ac:dyDescent="0.55000000000000004">
      <c r="B49">
        <v>2.1239203939818698</v>
      </c>
      <c r="I49">
        <v>0.47</v>
      </c>
      <c r="L49">
        <v>0.46</v>
      </c>
      <c r="M49">
        <v>0</v>
      </c>
      <c r="O49">
        <f t="shared" si="0"/>
        <v>2.0265426914834496E-144</v>
      </c>
      <c r="P49">
        <f t="shared" si="3"/>
        <v>2.8475317996173961E-146</v>
      </c>
      <c r="Q49">
        <f t="shared" si="1"/>
        <v>1.9980673734872758E-144</v>
      </c>
      <c r="R49">
        <f t="shared" si="2"/>
        <v>1.9980673734872757E-140</v>
      </c>
    </row>
    <row r="50" spans="2:18" x14ac:dyDescent="0.55000000000000004">
      <c r="B50">
        <v>2.0607709303275401</v>
      </c>
      <c r="I50">
        <v>0.48</v>
      </c>
      <c r="L50">
        <v>0.47</v>
      </c>
      <c r="M50">
        <v>0</v>
      </c>
      <c r="O50">
        <f t="shared" si="0"/>
        <v>1.4030883188338861E-142</v>
      </c>
      <c r="P50">
        <f t="shared" si="3"/>
        <v>2.0265426914834496E-144</v>
      </c>
      <c r="Q50">
        <f t="shared" si="1"/>
        <v>1.3828228919190516E-142</v>
      </c>
      <c r="R50">
        <f t="shared" si="2"/>
        <v>1.3828228919190517E-138</v>
      </c>
    </row>
    <row r="51" spans="2:18" x14ac:dyDescent="0.55000000000000004">
      <c r="B51">
        <v>1.97665461984821</v>
      </c>
      <c r="I51">
        <v>0.49</v>
      </c>
      <c r="L51">
        <v>0.48</v>
      </c>
      <c r="M51">
        <v>0</v>
      </c>
      <c r="O51">
        <f t="shared" si="0"/>
        <v>9.4505389109855063E-141</v>
      </c>
      <c r="P51">
        <f t="shared" si="3"/>
        <v>1.4030883188338861E-142</v>
      </c>
      <c r="Q51">
        <f t="shared" si="1"/>
        <v>9.3102300791021178E-141</v>
      </c>
      <c r="R51">
        <f t="shared" si="2"/>
        <v>9.3102300791021174E-137</v>
      </c>
    </row>
    <row r="52" spans="2:18" x14ac:dyDescent="0.55000000000000004">
      <c r="B52">
        <v>2.0133681626263198</v>
      </c>
      <c r="I52">
        <v>0.5</v>
      </c>
      <c r="L52">
        <v>0.49</v>
      </c>
      <c r="M52">
        <v>0</v>
      </c>
      <c r="O52">
        <f t="shared" si="0"/>
        <v>6.1925667218210405E-139</v>
      </c>
      <c r="P52">
        <f t="shared" si="3"/>
        <v>9.4505389109855063E-141</v>
      </c>
      <c r="Q52">
        <f t="shared" si="1"/>
        <v>6.0980613327111851E-139</v>
      </c>
      <c r="R52">
        <f t="shared" si="2"/>
        <v>6.0980613327111853E-135</v>
      </c>
    </row>
    <row r="53" spans="2:18" x14ac:dyDescent="0.55000000000000004">
      <c r="B53">
        <v>1.9441892601627799</v>
      </c>
      <c r="I53">
        <v>0.51</v>
      </c>
      <c r="L53">
        <v>0.5</v>
      </c>
      <c r="M53">
        <v>0</v>
      </c>
      <c r="O53">
        <f t="shared" si="0"/>
        <v>3.9475497726454718E-137</v>
      </c>
      <c r="P53">
        <f t="shared" si="3"/>
        <v>6.1925667218210405E-139</v>
      </c>
      <c r="Q53">
        <f t="shared" si="1"/>
        <v>3.8856241054272613E-137</v>
      </c>
      <c r="R53">
        <f t="shared" si="2"/>
        <v>3.8856241054272613E-133</v>
      </c>
    </row>
    <row r="54" spans="2:18" x14ac:dyDescent="0.55000000000000004">
      <c r="B54">
        <v>2.02417867358721</v>
      </c>
      <c r="I54">
        <v>0.52</v>
      </c>
      <c r="L54">
        <v>0.51</v>
      </c>
      <c r="M54">
        <v>0</v>
      </c>
      <c r="O54">
        <f t="shared" si="0"/>
        <v>2.4480911545634089E-135</v>
      </c>
      <c r="P54">
        <f t="shared" si="3"/>
        <v>3.9475497726454718E-137</v>
      </c>
      <c r="Q54">
        <f t="shared" si="1"/>
        <v>2.4086156568369543E-135</v>
      </c>
      <c r="R54">
        <f t="shared" si="2"/>
        <v>2.4086156568369545E-131</v>
      </c>
    </row>
    <row r="55" spans="2:18" x14ac:dyDescent="0.55000000000000004">
      <c r="B55">
        <v>2.00561287116814</v>
      </c>
      <c r="I55">
        <v>0.53</v>
      </c>
      <c r="L55">
        <v>0.52</v>
      </c>
      <c r="M55">
        <v>0</v>
      </c>
      <c r="O55">
        <f t="shared" si="0"/>
        <v>1.4769672332727286E-133</v>
      </c>
      <c r="P55">
        <f t="shared" si="3"/>
        <v>2.4480911545634089E-135</v>
      </c>
      <c r="Q55">
        <f t="shared" si="1"/>
        <v>1.4524863217270945E-133</v>
      </c>
      <c r="R55">
        <f t="shared" si="2"/>
        <v>1.4524863217270945E-129</v>
      </c>
    </row>
    <row r="56" spans="2:18" x14ac:dyDescent="0.55000000000000004">
      <c r="B56">
        <v>2.01112120379018</v>
      </c>
      <c r="I56">
        <v>0.54</v>
      </c>
      <c r="L56">
        <v>0.53</v>
      </c>
      <c r="M56">
        <v>0</v>
      </c>
      <c r="O56">
        <f t="shared" si="0"/>
        <v>8.6687744327360686E-132</v>
      </c>
      <c r="P56">
        <f t="shared" si="3"/>
        <v>1.4769672332727286E-133</v>
      </c>
      <c r="Q56">
        <f t="shared" si="1"/>
        <v>8.5210777094087959E-132</v>
      </c>
      <c r="R56">
        <f t="shared" si="2"/>
        <v>8.5210777094087963E-128</v>
      </c>
    </row>
    <row r="57" spans="2:18" x14ac:dyDescent="0.55000000000000004">
      <c r="B57">
        <v>2.0902904771454298</v>
      </c>
      <c r="I57">
        <v>0.55000000000000004</v>
      </c>
      <c r="L57">
        <v>0.54</v>
      </c>
      <c r="M57">
        <v>0</v>
      </c>
      <c r="O57">
        <f t="shared" si="0"/>
        <v>4.9498082623060557E-130</v>
      </c>
      <c r="P57">
        <f t="shared" si="3"/>
        <v>8.6687744327360686E-132</v>
      </c>
      <c r="Q57">
        <f t="shared" si="1"/>
        <v>4.8631205179786947E-130</v>
      </c>
      <c r="R57">
        <f t="shared" si="2"/>
        <v>4.8631205179786944E-126</v>
      </c>
    </row>
    <row r="58" spans="2:18" x14ac:dyDescent="0.55000000000000004">
      <c r="B58">
        <v>1.94976751630372</v>
      </c>
      <c r="I58">
        <v>0.56000000000000005</v>
      </c>
      <c r="L58">
        <v>0.55000000000000004</v>
      </c>
      <c r="M58">
        <v>0</v>
      </c>
      <c r="O58">
        <f t="shared" si="0"/>
        <v>2.7495596955658663E-128</v>
      </c>
      <c r="P58">
        <f t="shared" si="3"/>
        <v>4.9498082623060557E-130</v>
      </c>
      <c r="Q58">
        <f t="shared" si="1"/>
        <v>2.7000616129428059E-128</v>
      </c>
      <c r="R58">
        <f t="shared" si="2"/>
        <v>2.7000616129428059E-124</v>
      </c>
    </row>
    <row r="59" spans="2:18" x14ac:dyDescent="0.55000000000000004">
      <c r="B59">
        <v>2.0587003788645699</v>
      </c>
      <c r="I59">
        <v>0.56999999999999995</v>
      </c>
      <c r="L59">
        <v>0.56000000000000005</v>
      </c>
      <c r="M59">
        <v>0</v>
      </c>
      <c r="O59">
        <f t="shared" si="0"/>
        <v>1.4858751159604624E-126</v>
      </c>
      <c r="P59">
        <f t="shared" si="3"/>
        <v>2.7495596955658663E-128</v>
      </c>
      <c r="Q59">
        <f t="shared" si="1"/>
        <v>1.4583795190048037E-126</v>
      </c>
      <c r="R59">
        <f t="shared" si="2"/>
        <v>1.4583795190048035E-122</v>
      </c>
    </row>
    <row r="60" spans="2:18" x14ac:dyDescent="0.55000000000000004">
      <c r="B60">
        <v>1.9688181556777899</v>
      </c>
      <c r="I60">
        <v>0.57999999999999996</v>
      </c>
      <c r="L60">
        <v>0.56999999999999995</v>
      </c>
      <c r="M60">
        <v>0</v>
      </c>
      <c r="O60">
        <f t="shared" si="0"/>
        <v>7.8117102882848402E-125</v>
      </c>
      <c r="P60">
        <f t="shared" si="3"/>
        <v>1.4858751159604624E-126</v>
      </c>
      <c r="Q60">
        <f t="shared" si="1"/>
        <v>7.6631227766887937E-125</v>
      </c>
      <c r="R60">
        <f t="shared" si="2"/>
        <v>7.663122776688794E-121</v>
      </c>
    </row>
    <row r="61" spans="2:18" x14ac:dyDescent="0.55000000000000004">
      <c r="B61">
        <v>1.9941366812913399</v>
      </c>
      <c r="I61">
        <v>0.59</v>
      </c>
      <c r="L61">
        <v>0.57999999999999996</v>
      </c>
      <c r="M61">
        <v>0</v>
      </c>
      <c r="O61">
        <f t="shared" si="0"/>
        <v>3.9953506175492346E-123</v>
      </c>
      <c r="P61">
        <f t="shared" si="3"/>
        <v>7.8117102882848402E-125</v>
      </c>
      <c r="Q61">
        <f t="shared" si="1"/>
        <v>3.9172335146663864E-123</v>
      </c>
      <c r="R61">
        <f t="shared" si="2"/>
        <v>3.9172335146663864E-119</v>
      </c>
    </row>
    <row r="62" spans="2:18" x14ac:dyDescent="0.55000000000000004">
      <c r="B62">
        <v>1.92081238049183</v>
      </c>
      <c r="I62">
        <v>0.6</v>
      </c>
      <c r="L62">
        <v>0.59</v>
      </c>
      <c r="M62">
        <v>0</v>
      </c>
      <c r="O62">
        <f t="shared" si="0"/>
        <v>1.9879658119285214E-121</v>
      </c>
      <c r="P62">
        <f t="shared" si="3"/>
        <v>3.9953506175492346E-123</v>
      </c>
      <c r="Q62">
        <f t="shared" si="1"/>
        <v>1.948012305753029E-121</v>
      </c>
      <c r="R62">
        <f t="shared" si="2"/>
        <v>1.9480123057530289E-117</v>
      </c>
    </row>
    <row r="63" spans="2:18" x14ac:dyDescent="0.55000000000000004">
      <c r="B63">
        <v>2.07593737293212</v>
      </c>
      <c r="I63">
        <v>0.61</v>
      </c>
      <c r="L63">
        <v>0.6</v>
      </c>
      <c r="M63">
        <v>0</v>
      </c>
      <c r="O63">
        <f t="shared" si="0"/>
        <v>9.6229553461444496E-120</v>
      </c>
      <c r="P63">
        <f t="shared" si="3"/>
        <v>1.9879658119285214E-121</v>
      </c>
      <c r="Q63">
        <f t="shared" si="1"/>
        <v>9.4241587649515971E-120</v>
      </c>
      <c r="R63">
        <f t="shared" si="2"/>
        <v>9.4241587649515969E-116</v>
      </c>
    </row>
    <row r="64" spans="2:18" x14ac:dyDescent="0.55000000000000004">
      <c r="B64">
        <v>2.0603596214223998</v>
      </c>
      <c r="I64">
        <v>0.62</v>
      </c>
      <c r="L64">
        <v>0.61</v>
      </c>
      <c r="M64">
        <v>0</v>
      </c>
      <c r="O64">
        <f t="shared" si="0"/>
        <v>4.5316241426449958E-118</v>
      </c>
      <c r="P64">
        <f t="shared" si="3"/>
        <v>9.6229553461444496E-120</v>
      </c>
      <c r="Q64">
        <f t="shared" si="1"/>
        <v>4.4353945891835514E-118</v>
      </c>
      <c r="R64">
        <f t="shared" si="2"/>
        <v>4.4353945891835511E-114</v>
      </c>
    </row>
    <row r="65" spans="2:18" x14ac:dyDescent="0.55000000000000004">
      <c r="B65">
        <v>2.0743336693524799</v>
      </c>
      <c r="I65">
        <v>0.63</v>
      </c>
      <c r="L65">
        <v>0.62</v>
      </c>
      <c r="M65">
        <v>0</v>
      </c>
      <c r="O65">
        <f t="shared" si="0"/>
        <v>2.0760865690231514E-116</v>
      </c>
      <c r="P65">
        <f t="shared" si="3"/>
        <v>4.5316241426449958E-118</v>
      </c>
      <c r="Q65">
        <f t="shared" si="1"/>
        <v>2.0307703275967015E-116</v>
      </c>
      <c r="R65">
        <f t="shared" si="2"/>
        <v>2.0307703275967014E-112</v>
      </c>
    </row>
    <row r="66" spans="2:18" x14ac:dyDescent="0.55000000000000004">
      <c r="B66">
        <v>2.1230996692924098</v>
      </c>
      <c r="I66">
        <v>0.64</v>
      </c>
      <c r="L66">
        <v>0.63</v>
      </c>
      <c r="M66">
        <v>0</v>
      </c>
      <c r="O66">
        <f t="shared" si="0"/>
        <v>9.2530204416975994E-115</v>
      </c>
      <c r="P66">
        <f t="shared" si="3"/>
        <v>2.0760865690231514E-116</v>
      </c>
      <c r="Q66">
        <f t="shared" si="1"/>
        <v>9.0454117847952843E-115</v>
      </c>
      <c r="R66">
        <f t="shared" si="2"/>
        <v>9.045411784795284E-111</v>
      </c>
    </row>
    <row r="67" spans="2:18" x14ac:dyDescent="0.55000000000000004">
      <c r="B67">
        <v>1.9426274297048101</v>
      </c>
      <c r="I67">
        <v>0.65</v>
      </c>
      <c r="L67">
        <v>0.64</v>
      </c>
      <c r="M67">
        <v>0</v>
      </c>
      <c r="O67">
        <f t="shared" si="0"/>
        <v>4.0120690354452276E-113</v>
      </c>
      <c r="P67">
        <f t="shared" si="3"/>
        <v>9.2530204416975994E-115</v>
      </c>
      <c r="Q67">
        <f t="shared" si="1"/>
        <v>3.9195388310282515E-113</v>
      </c>
      <c r="R67">
        <f t="shared" si="2"/>
        <v>3.9195388310282516E-109</v>
      </c>
    </row>
    <row r="68" spans="2:18" x14ac:dyDescent="0.55000000000000004">
      <c r="B68">
        <v>2.0725636083010199</v>
      </c>
      <c r="I68">
        <v>0.66</v>
      </c>
      <c r="L68">
        <v>0.65</v>
      </c>
      <c r="M68">
        <v>0</v>
      </c>
      <c r="O68">
        <f t="shared" ref="O68:O131" si="4">_xlfn.NORM.DIST(L68,$G$5,$G$2,TRUE)</f>
        <v>1.6923898817131719E-111</v>
      </c>
      <c r="P68">
        <f t="shared" si="3"/>
        <v>4.0120690354452276E-113</v>
      </c>
      <c r="Q68">
        <f t="shared" ref="Q68:Q131" si="5">O68-P68</f>
        <v>1.6522691913587197E-111</v>
      </c>
      <c r="R68">
        <f t="shared" ref="R68:R131" si="6">Q68*10000</f>
        <v>1.6522691913587195E-107</v>
      </c>
    </row>
    <row r="69" spans="2:18" x14ac:dyDescent="0.55000000000000004">
      <c r="B69">
        <v>2.0537012997843802</v>
      </c>
      <c r="I69">
        <v>0.67</v>
      </c>
      <c r="L69">
        <v>0.66</v>
      </c>
      <c r="M69">
        <v>0</v>
      </c>
      <c r="O69">
        <f t="shared" si="4"/>
        <v>6.945122842776779E-110</v>
      </c>
      <c r="P69">
        <f t="shared" ref="P69:P132" si="7">_xlfn.NORM.DIST(L68,$G$5,$G$2,TRUE)</f>
        <v>1.6923898817131719E-111</v>
      </c>
      <c r="Q69">
        <f t="shared" si="5"/>
        <v>6.7758838546054613E-110</v>
      </c>
      <c r="R69">
        <f t="shared" si="6"/>
        <v>6.7758838546054614E-106</v>
      </c>
    </row>
    <row r="70" spans="2:18" x14ac:dyDescent="0.55000000000000004">
      <c r="B70">
        <v>2.0597819523474299</v>
      </c>
      <c r="I70">
        <v>0.68</v>
      </c>
      <c r="L70">
        <v>0.67</v>
      </c>
      <c r="M70">
        <v>0</v>
      </c>
      <c r="O70">
        <f t="shared" si="4"/>
        <v>2.772728084546794E-108</v>
      </c>
      <c r="P70">
        <f t="shared" si="7"/>
        <v>6.945122842776779E-110</v>
      </c>
      <c r="Q70">
        <f t="shared" si="5"/>
        <v>2.7032768561190261E-108</v>
      </c>
      <c r="R70">
        <f t="shared" si="6"/>
        <v>2.7032768561190261E-104</v>
      </c>
    </row>
    <row r="71" spans="2:18" x14ac:dyDescent="0.55000000000000004">
      <c r="B71">
        <v>2.1464726206162399</v>
      </c>
      <c r="I71">
        <v>0.69</v>
      </c>
      <c r="L71">
        <v>0.68</v>
      </c>
      <c r="M71">
        <v>0</v>
      </c>
      <c r="O71">
        <f t="shared" si="4"/>
        <v>1.0769184706503929E-106</v>
      </c>
      <c r="P71">
        <f t="shared" si="7"/>
        <v>2.772728084546794E-108</v>
      </c>
      <c r="Q71">
        <f t="shared" si="5"/>
        <v>1.049191189804925E-106</v>
      </c>
      <c r="R71">
        <f t="shared" si="6"/>
        <v>1.0491911898049251E-102</v>
      </c>
    </row>
    <row r="72" spans="2:18" x14ac:dyDescent="0.55000000000000004">
      <c r="B72">
        <v>2.0583968642627601</v>
      </c>
      <c r="I72">
        <v>0.7</v>
      </c>
      <c r="L72">
        <v>0.69</v>
      </c>
      <c r="M72">
        <v>0</v>
      </c>
      <c r="O72">
        <f t="shared" si="4"/>
        <v>4.0691802695787837E-105</v>
      </c>
      <c r="P72">
        <f t="shared" si="7"/>
        <v>1.0769184706503929E-106</v>
      </c>
      <c r="Q72">
        <f t="shared" si="5"/>
        <v>3.9614884225137443E-105</v>
      </c>
      <c r="R72">
        <f t="shared" si="6"/>
        <v>3.9614884225137445E-101</v>
      </c>
    </row>
    <row r="73" spans="2:18" x14ac:dyDescent="0.55000000000000004">
      <c r="B73">
        <v>2.0455876626557998</v>
      </c>
      <c r="I73">
        <v>0.71</v>
      </c>
      <c r="L73">
        <v>0.7</v>
      </c>
      <c r="M73">
        <v>0</v>
      </c>
      <c r="O73">
        <f t="shared" si="4"/>
        <v>1.4958221755990058E-103</v>
      </c>
      <c r="P73">
        <f t="shared" si="7"/>
        <v>4.0691802695787837E-105</v>
      </c>
      <c r="Q73">
        <f t="shared" si="5"/>
        <v>1.455130372903218E-103</v>
      </c>
      <c r="R73">
        <f t="shared" si="6"/>
        <v>1.4551303729032181E-99</v>
      </c>
    </row>
    <row r="74" spans="2:18" x14ac:dyDescent="0.55000000000000004">
      <c r="B74">
        <v>1.9348545372644299</v>
      </c>
      <c r="I74">
        <v>0.72</v>
      </c>
      <c r="L74">
        <v>0.71</v>
      </c>
      <c r="M74">
        <v>0</v>
      </c>
      <c r="O74">
        <f t="shared" si="4"/>
        <v>5.349366078791861E-102</v>
      </c>
      <c r="P74">
        <f t="shared" si="7"/>
        <v>1.4958221755990058E-103</v>
      </c>
      <c r="Q74">
        <f t="shared" si="5"/>
        <v>5.1997838612319605E-102</v>
      </c>
      <c r="R74">
        <f t="shared" si="6"/>
        <v>5.1997838612319606E-98</v>
      </c>
    </row>
    <row r="75" spans="2:18" x14ac:dyDescent="0.55000000000000004">
      <c r="B75">
        <v>1.95406945145453</v>
      </c>
      <c r="I75">
        <v>0.73</v>
      </c>
      <c r="L75">
        <v>0.72</v>
      </c>
      <c r="M75">
        <v>0</v>
      </c>
      <c r="O75">
        <f t="shared" si="4"/>
        <v>1.861120002609093E-100</v>
      </c>
      <c r="P75">
        <f t="shared" si="7"/>
        <v>5.349366078791861E-102</v>
      </c>
      <c r="Q75">
        <f t="shared" si="5"/>
        <v>1.8076263418211744E-100</v>
      </c>
      <c r="R75">
        <f t="shared" si="6"/>
        <v>1.8076263418211744E-96</v>
      </c>
    </row>
    <row r="76" spans="2:18" x14ac:dyDescent="0.55000000000000004">
      <c r="B76">
        <v>1.9183022948405</v>
      </c>
      <c r="I76">
        <v>0.74</v>
      </c>
      <c r="L76">
        <v>0.73</v>
      </c>
      <c r="M76">
        <v>0</v>
      </c>
      <c r="O76">
        <f t="shared" si="4"/>
        <v>6.2993616025820143E-99</v>
      </c>
      <c r="P76">
        <f t="shared" si="7"/>
        <v>1.861120002609093E-100</v>
      </c>
      <c r="Q76">
        <f t="shared" si="5"/>
        <v>6.1132496023211052E-99</v>
      </c>
      <c r="R76">
        <f t="shared" si="6"/>
        <v>6.1132496023211058E-95</v>
      </c>
    </row>
    <row r="77" spans="2:18" x14ac:dyDescent="0.55000000000000004">
      <c r="B77">
        <v>2.02915231065553</v>
      </c>
      <c r="I77">
        <v>0.75</v>
      </c>
      <c r="L77">
        <v>0.74</v>
      </c>
      <c r="M77">
        <v>0</v>
      </c>
      <c r="O77">
        <f t="shared" si="4"/>
        <v>2.0742887628230727E-97</v>
      </c>
      <c r="P77">
        <f t="shared" si="7"/>
        <v>6.2993616025820143E-99</v>
      </c>
      <c r="Q77">
        <f t="shared" si="5"/>
        <v>2.0112951467972525E-97</v>
      </c>
      <c r="R77">
        <f t="shared" si="6"/>
        <v>2.0112951467972523E-93</v>
      </c>
    </row>
    <row r="78" spans="2:18" x14ac:dyDescent="0.55000000000000004">
      <c r="B78">
        <v>1.91926164603703</v>
      </c>
      <c r="I78">
        <v>0.76</v>
      </c>
      <c r="L78">
        <v>0.75</v>
      </c>
      <c r="M78">
        <v>0</v>
      </c>
      <c r="O78">
        <f t="shared" si="4"/>
        <v>6.6449669067314457E-96</v>
      </c>
      <c r="P78">
        <f t="shared" si="7"/>
        <v>2.0742887628230727E-97</v>
      </c>
      <c r="Q78">
        <f t="shared" si="5"/>
        <v>6.4375380304491384E-96</v>
      </c>
      <c r="R78">
        <f t="shared" si="6"/>
        <v>6.4375380304491385E-92</v>
      </c>
    </row>
    <row r="79" spans="2:18" x14ac:dyDescent="0.55000000000000004">
      <c r="B79">
        <v>2.0343460335738501</v>
      </c>
      <c r="I79">
        <v>0.77</v>
      </c>
      <c r="L79">
        <v>0.76</v>
      </c>
      <c r="M79">
        <v>0</v>
      </c>
      <c r="O79">
        <f t="shared" si="4"/>
        <v>2.0709413068662262E-94</v>
      </c>
      <c r="P79">
        <f t="shared" si="7"/>
        <v>6.6449669067314457E-96</v>
      </c>
      <c r="Q79">
        <f t="shared" si="5"/>
        <v>2.0044916377989119E-94</v>
      </c>
      <c r="R79">
        <f t="shared" si="6"/>
        <v>2.0044916377989118E-90</v>
      </c>
    </row>
    <row r="80" spans="2:18" x14ac:dyDescent="0.55000000000000004">
      <c r="B80">
        <v>2.0840721305846901</v>
      </c>
      <c r="I80">
        <v>0.78</v>
      </c>
      <c r="L80">
        <v>0.77</v>
      </c>
      <c r="M80">
        <v>0</v>
      </c>
      <c r="O80">
        <f t="shared" si="4"/>
        <v>6.2790589123015959E-93</v>
      </c>
      <c r="P80">
        <f t="shared" si="7"/>
        <v>2.0709413068662262E-94</v>
      </c>
      <c r="Q80">
        <f t="shared" si="5"/>
        <v>6.0719647816149735E-93</v>
      </c>
      <c r="R80">
        <f t="shared" si="6"/>
        <v>6.0719647816149734E-89</v>
      </c>
    </row>
    <row r="81" spans="2:18" x14ac:dyDescent="0.55000000000000004">
      <c r="B81">
        <v>2.0278388211117502</v>
      </c>
      <c r="I81">
        <v>0.79</v>
      </c>
      <c r="L81">
        <v>0.78</v>
      </c>
      <c r="M81">
        <v>0</v>
      </c>
      <c r="O81">
        <f t="shared" si="4"/>
        <v>1.8521389846053727E-91</v>
      </c>
      <c r="P81">
        <f t="shared" si="7"/>
        <v>6.2790589123015959E-93</v>
      </c>
      <c r="Q81">
        <f t="shared" si="5"/>
        <v>1.7893483954823569E-91</v>
      </c>
      <c r="R81">
        <f t="shared" si="6"/>
        <v>1.7893483954823569E-87</v>
      </c>
    </row>
    <row r="82" spans="2:18" x14ac:dyDescent="0.55000000000000004">
      <c r="B82">
        <v>2.0571248230189298</v>
      </c>
      <c r="I82">
        <v>0.8</v>
      </c>
      <c r="L82">
        <v>0.79</v>
      </c>
      <c r="M82">
        <v>0</v>
      </c>
      <c r="O82">
        <f t="shared" si="4"/>
        <v>5.315024813862271E-90</v>
      </c>
      <c r="P82">
        <f t="shared" si="7"/>
        <v>1.8521389846053727E-91</v>
      </c>
      <c r="Q82">
        <f t="shared" si="5"/>
        <v>5.1298109154017337E-90</v>
      </c>
      <c r="R82">
        <f t="shared" si="6"/>
        <v>5.1298109154017339E-86</v>
      </c>
    </row>
    <row r="83" spans="2:18" x14ac:dyDescent="0.55000000000000004">
      <c r="B83">
        <v>2.0717075840622998</v>
      </c>
      <c r="I83">
        <v>0.81</v>
      </c>
      <c r="L83">
        <v>0.8</v>
      </c>
      <c r="M83">
        <v>0</v>
      </c>
      <c r="O83">
        <f t="shared" si="4"/>
        <v>1.4838506768785324E-88</v>
      </c>
      <c r="P83">
        <f t="shared" si="7"/>
        <v>5.315024813862271E-90</v>
      </c>
      <c r="Q83">
        <f t="shared" si="5"/>
        <v>1.4307004287399098E-88</v>
      </c>
      <c r="R83">
        <f t="shared" si="6"/>
        <v>1.4307004287399097E-84</v>
      </c>
    </row>
    <row r="84" spans="2:18" x14ac:dyDescent="0.55000000000000004">
      <c r="B84">
        <v>1.8881128400551901</v>
      </c>
      <c r="I84">
        <v>0.82</v>
      </c>
      <c r="L84">
        <v>0.81</v>
      </c>
      <c r="M84">
        <v>0</v>
      </c>
      <c r="O84">
        <f t="shared" si="4"/>
        <v>4.0302200945290229E-87</v>
      </c>
      <c r="P84">
        <f t="shared" si="7"/>
        <v>1.4838506768785324E-88</v>
      </c>
      <c r="Q84">
        <f t="shared" si="5"/>
        <v>3.8818350268411696E-87</v>
      </c>
      <c r="R84">
        <f t="shared" si="6"/>
        <v>3.8818350268411694E-83</v>
      </c>
    </row>
    <row r="85" spans="2:18" x14ac:dyDescent="0.55000000000000004">
      <c r="B85">
        <v>2.0050332068452499</v>
      </c>
      <c r="I85">
        <v>0.83</v>
      </c>
      <c r="L85">
        <v>0.82</v>
      </c>
      <c r="M85">
        <v>0</v>
      </c>
      <c r="O85">
        <f t="shared" si="4"/>
        <v>1.0649310405863951E-85</v>
      </c>
      <c r="P85">
        <f t="shared" si="7"/>
        <v>4.0302200945290229E-87</v>
      </c>
      <c r="Q85">
        <f t="shared" si="5"/>
        <v>1.0246288396411049E-85</v>
      </c>
      <c r="R85">
        <f t="shared" si="6"/>
        <v>1.0246288396411048E-81</v>
      </c>
    </row>
    <row r="86" spans="2:18" x14ac:dyDescent="0.55000000000000004">
      <c r="B86">
        <v>1.8985990459478901</v>
      </c>
      <c r="I86">
        <v>0.84</v>
      </c>
      <c r="L86">
        <v>0.83</v>
      </c>
      <c r="M86">
        <v>0</v>
      </c>
      <c r="O86">
        <f t="shared" si="4"/>
        <v>2.737592940413539E-84</v>
      </c>
      <c r="P86">
        <f t="shared" si="7"/>
        <v>1.0649310405863951E-85</v>
      </c>
      <c r="Q86">
        <f t="shared" si="5"/>
        <v>2.6310998363548995E-84</v>
      </c>
      <c r="R86">
        <f t="shared" si="6"/>
        <v>2.6310998363548996E-80</v>
      </c>
    </row>
    <row r="87" spans="2:18" x14ac:dyDescent="0.55000000000000004">
      <c r="B87">
        <v>2.08166208652136</v>
      </c>
      <c r="I87">
        <v>0.85</v>
      </c>
      <c r="L87">
        <v>0.84</v>
      </c>
      <c r="M87">
        <v>0</v>
      </c>
      <c r="O87">
        <f t="shared" si="4"/>
        <v>6.8465446188514382E-83</v>
      </c>
      <c r="P87">
        <f t="shared" si="7"/>
        <v>2.737592940413539E-84</v>
      </c>
      <c r="Q87">
        <f t="shared" si="5"/>
        <v>6.5727853248100844E-83</v>
      </c>
      <c r="R87">
        <f t="shared" si="6"/>
        <v>6.572785324810084E-79</v>
      </c>
    </row>
    <row r="88" spans="2:18" x14ac:dyDescent="0.55000000000000004">
      <c r="B88">
        <v>1.9237650412166001</v>
      </c>
      <c r="I88">
        <v>0.86</v>
      </c>
      <c r="L88">
        <v>0.85</v>
      </c>
      <c r="M88">
        <v>0</v>
      </c>
      <c r="O88">
        <f t="shared" si="4"/>
        <v>1.6658263631807656E-81</v>
      </c>
      <c r="P88">
        <f t="shared" si="7"/>
        <v>6.8465446188514382E-83</v>
      </c>
      <c r="Q88">
        <f t="shared" si="5"/>
        <v>1.5973609169922512E-81</v>
      </c>
      <c r="R88">
        <f t="shared" si="6"/>
        <v>1.5973609169922513E-77</v>
      </c>
    </row>
    <row r="89" spans="2:18" x14ac:dyDescent="0.55000000000000004">
      <c r="B89">
        <v>1.90554173818409</v>
      </c>
      <c r="I89">
        <v>0.87</v>
      </c>
      <c r="L89">
        <v>0.86</v>
      </c>
      <c r="M89">
        <v>0</v>
      </c>
      <c r="O89">
        <f t="shared" si="4"/>
        <v>3.9431589459111763E-80</v>
      </c>
      <c r="P89">
        <f t="shared" si="7"/>
        <v>1.6658263631807656E-81</v>
      </c>
      <c r="Q89">
        <f t="shared" si="5"/>
        <v>3.7765763095930998E-80</v>
      </c>
      <c r="R89">
        <f t="shared" si="6"/>
        <v>3.7765763095930996E-76</v>
      </c>
    </row>
    <row r="90" spans="2:18" x14ac:dyDescent="0.55000000000000004">
      <c r="B90">
        <v>2.0575147334251498</v>
      </c>
      <c r="I90">
        <v>0.88</v>
      </c>
      <c r="L90">
        <v>0.87</v>
      </c>
      <c r="M90">
        <v>0</v>
      </c>
      <c r="O90">
        <f t="shared" si="4"/>
        <v>9.0806233413068232E-79</v>
      </c>
      <c r="P90">
        <f t="shared" si="7"/>
        <v>3.9431589459111763E-80</v>
      </c>
      <c r="Q90">
        <f t="shared" si="5"/>
        <v>8.6863074467157052E-79</v>
      </c>
      <c r="R90">
        <f t="shared" si="6"/>
        <v>8.6863074467157054E-75</v>
      </c>
    </row>
    <row r="91" spans="2:18" x14ac:dyDescent="0.55000000000000004">
      <c r="B91">
        <v>2.1031035358048098</v>
      </c>
      <c r="I91">
        <v>0.89</v>
      </c>
      <c r="L91">
        <v>0.88</v>
      </c>
      <c r="M91">
        <v>0</v>
      </c>
      <c r="O91">
        <f t="shared" si="4"/>
        <v>2.0344379168884891E-77</v>
      </c>
      <c r="P91">
        <f t="shared" si="7"/>
        <v>9.0806233413068232E-79</v>
      </c>
      <c r="Q91">
        <f t="shared" si="5"/>
        <v>1.9436316834754207E-77</v>
      </c>
      <c r="R91">
        <f t="shared" si="6"/>
        <v>1.9436316834754208E-73</v>
      </c>
    </row>
    <row r="92" spans="2:18" x14ac:dyDescent="0.55000000000000004">
      <c r="B92">
        <v>2.0274132742958799</v>
      </c>
      <c r="I92">
        <v>0.9</v>
      </c>
      <c r="L92">
        <v>0.89</v>
      </c>
      <c r="M92">
        <v>0</v>
      </c>
      <c r="O92">
        <f t="shared" si="4"/>
        <v>4.4343627086555306E-76</v>
      </c>
      <c r="P92">
        <f t="shared" si="7"/>
        <v>2.0344379168884891E-77</v>
      </c>
      <c r="Q92">
        <f t="shared" si="5"/>
        <v>4.2309189169666819E-76</v>
      </c>
      <c r="R92">
        <f t="shared" si="6"/>
        <v>4.2309189169666817E-72</v>
      </c>
    </row>
    <row r="93" spans="2:18" x14ac:dyDescent="0.55000000000000004">
      <c r="B93">
        <v>1.93877936731672</v>
      </c>
      <c r="I93">
        <v>0.91</v>
      </c>
      <c r="L93">
        <v>0.9</v>
      </c>
      <c r="M93">
        <v>0</v>
      </c>
      <c r="O93">
        <f t="shared" si="4"/>
        <v>9.4032197201368592E-75</v>
      </c>
      <c r="P93">
        <f t="shared" si="7"/>
        <v>4.4343627086555306E-76</v>
      </c>
      <c r="Q93">
        <f t="shared" si="5"/>
        <v>8.9597834492713059E-75</v>
      </c>
      <c r="R93">
        <f t="shared" si="6"/>
        <v>8.9597834492713058E-71</v>
      </c>
    </row>
    <row r="94" spans="2:18" x14ac:dyDescent="0.55000000000000004">
      <c r="B94">
        <v>1.9724243541831501</v>
      </c>
      <c r="I94">
        <v>0.92</v>
      </c>
      <c r="L94">
        <v>0.91</v>
      </c>
      <c r="M94">
        <v>0</v>
      </c>
      <c r="O94">
        <f t="shared" si="4"/>
        <v>1.9399081906293881E-73</v>
      </c>
      <c r="P94">
        <f t="shared" si="7"/>
        <v>9.4032197201368592E-75</v>
      </c>
      <c r="Q94">
        <f t="shared" si="5"/>
        <v>1.8458759934280194E-73</v>
      </c>
      <c r="R94">
        <f t="shared" si="6"/>
        <v>1.8458759934280193E-69</v>
      </c>
    </row>
    <row r="95" spans="2:18" x14ac:dyDescent="0.55000000000000004">
      <c r="B95">
        <v>2.0680242314429802</v>
      </c>
      <c r="I95">
        <v>0.93</v>
      </c>
      <c r="L95">
        <v>0.92</v>
      </c>
      <c r="M95">
        <v>0</v>
      </c>
      <c r="O95">
        <f t="shared" si="4"/>
        <v>3.8935488748719408E-72</v>
      </c>
      <c r="P95">
        <f t="shared" si="7"/>
        <v>1.9399081906293881E-73</v>
      </c>
      <c r="Q95">
        <f t="shared" si="5"/>
        <v>3.6995580558090021E-72</v>
      </c>
      <c r="R95">
        <f t="shared" si="6"/>
        <v>3.6995580558090023E-68</v>
      </c>
    </row>
    <row r="96" spans="2:18" x14ac:dyDescent="0.55000000000000004">
      <c r="B96">
        <v>2.10496508044996</v>
      </c>
      <c r="I96">
        <v>0.94</v>
      </c>
      <c r="L96">
        <v>0.93</v>
      </c>
      <c r="M96">
        <v>0</v>
      </c>
      <c r="O96">
        <f t="shared" si="4"/>
        <v>7.6027481315273646E-71</v>
      </c>
      <c r="P96">
        <f t="shared" si="7"/>
        <v>3.8935488748719408E-72</v>
      </c>
      <c r="Q96">
        <f t="shared" si="5"/>
        <v>7.2133932440401707E-71</v>
      </c>
      <c r="R96">
        <f t="shared" si="6"/>
        <v>7.2133932440401702E-67</v>
      </c>
    </row>
    <row r="97" spans="2:18" x14ac:dyDescent="0.55000000000000004">
      <c r="B97">
        <v>1.9452872004720501</v>
      </c>
      <c r="I97">
        <v>0.95</v>
      </c>
      <c r="L97">
        <v>0.94</v>
      </c>
      <c r="M97">
        <v>0</v>
      </c>
      <c r="O97">
        <f t="shared" si="4"/>
        <v>1.4442978652671525E-69</v>
      </c>
      <c r="P97">
        <f t="shared" si="7"/>
        <v>7.6027481315273646E-71</v>
      </c>
      <c r="Q97">
        <f t="shared" si="5"/>
        <v>1.3682703839518789E-69</v>
      </c>
      <c r="R97">
        <f t="shared" si="6"/>
        <v>1.368270383951879E-65</v>
      </c>
    </row>
    <row r="98" spans="2:18" x14ac:dyDescent="0.55000000000000004">
      <c r="B98">
        <v>1.9339875036990899</v>
      </c>
      <c r="I98">
        <v>0.96</v>
      </c>
      <c r="L98">
        <v>0.95</v>
      </c>
      <c r="M98">
        <v>0</v>
      </c>
      <c r="O98">
        <f t="shared" si="4"/>
        <v>2.6693457085289657E-68</v>
      </c>
      <c r="P98">
        <f t="shared" si="7"/>
        <v>1.4442978652671525E-69</v>
      </c>
      <c r="Q98">
        <f t="shared" si="5"/>
        <v>2.5249159220022502E-68</v>
      </c>
      <c r="R98">
        <f t="shared" si="6"/>
        <v>2.5249159220022501E-64</v>
      </c>
    </row>
    <row r="99" spans="2:18" x14ac:dyDescent="0.55000000000000004">
      <c r="B99">
        <v>1.97053642762325</v>
      </c>
      <c r="I99">
        <v>0.97</v>
      </c>
      <c r="L99">
        <v>0.96</v>
      </c>
      <c r="M99">
        <v>0</v>
      </c>
      <c r="O99">
        <f t="shared" si="4"/>
        <v>4.7997153049773268E-67</v>
      </c>
      <c r="P99">
        <f t="shared" si="7"/>
        <v>2.6693457085289657E-68</v>
      </c>
      <c r="Q99">
        <f t="shared" si="5"/>
        <v>4.5327807341244303E-67</v>
      </c>
      <c r="R99">
        <f t="shared" si="6"/>
        <v>4.5327807341244301E-63</v>
      </c>
    </row>
    <row r="100" spans="2:18" x14ac:dyDescent="0.55000000000000004">
      <c r="B100">
        <v>2.0528780211547599</v>
      </c>
      <c r="I100">
        <v>0.98</v>
      </c>
      <c r="L100">
        <v>0.97</v>
      </c>
      <c r="M100">
        <v>0</v>
      </c>
      <c r="O100">
        <f t="shared" si="4"/>
        <v>8.3963293815168218E-66</v>
      </c>
      <c r="P100">
        <f t="shared" si="7"/>
        <v>4.7997153049773268E-67</v>
      </c>
      <c r="Q100">
        <f t="shared" si="5"/>
        <v>7.9163578510190895E-66</v>
      </c>
      <c r="R100">
        <f t="shared" si="6"/>
        <v>7.9163578510190888E-62</v>
      </c>
    </row>
    <row r="101" spans="2:18" x14ac:dyDescent="0.55000000000000004">
      <c r="B101">
        <v>2.1006775527727499</v>
      </c>
      <c r="I101">
        <v>0.99</v>
      </c>
      <c r="L101">
        <v>0.98</v>
      </c>
      <c r="M101">
        <v>0</v>
      </c>
      <c r="O101">
        <f t="shared" si="4"/>
        <v>1.428984590329701E-64</v>
      </c>
      <c r="P101">
        <f t="shared" si="7"/>
        <v>8.3963293815168218E-66</v>
      </c>
      <c r="Q101">
        <f t="shared" si="5"/>
        <v>1.3450212965145328E-64</v>
      </c>
      <c r="R101">
        <f t="shared" si="6"/>
        <v>1.3450212965145328E-60</v>
      </c>
    </row>
    <row r="102" spans="2:18" x14ac:dyDescent="0.55000000000000004">
      <c r="B102">
        <v>2.03448826275371</v>
      </c>
      <c r="I102">
        <v>1</v>
      </c>
      <c r="L102">
        <v>0.99</v>
      </c>
      <c r="M102">
        <v>0</v>
      </c>
      <c r="O102">
        <f t="shared" si="4"/>
        <v>2.3660857986273709E-63</v>
      </c>
      <c r="P102">
        <f t="shared" si="7"/>
        <v>1.428984590329701E-64</v>
      </c>
      <c r="Q102">
        <f t="shared" si="5"/>
        <v>2.2231873395944008E-63</v>
      </c>
      <c r="R102">
        <f t="shared" si="6"/>
        <v>2.2231873395944007E-59</v>
      </c>
    </row>
    <row r="103" spans="2:18" x14ac:dyDescent="0.55000000000000004">
      <c r="B103">
        <v>2.0275123480195201</v>
      </c>
      <c r="I103">
        <v>1.01</v>
      </c>
      <c r="L103">
        <v>1</v>
      </c>
      <c r="M103">
        <v>0</v>
      </c>
      <c r="O103">
        <f t="shared" si="4"/>
        <v>3.8115278382613912E-62</v>
      </c>
      <c r="P103">
        <f t="shared" si="7"/>
        <v>2.3660857986273709E-63</v>
      </c>
      <c r="Q103">
        <f t="shared" si="5"/>
        <v>3.5749192583986542E-62</v>
      </c>
      <c r="R103">
        <f t="shared" si="6"/>
        <v>3.5749192583986538E-58</v>
      </c>
    </row>
    <row r="104" spans="2:18" x14ac:dyDescent="0.55000000000000004">
      <c r="B104">
        <v>2.0507865356866799</v>
      </c>
      <c r="I104">
        <v>1.02</v>
      </c>
      <c r="L104">
        <v>1.01</v>
      </c>
      <c r="M104">
        <v>0</v>
      </c>
      <c r="O104">
        <f t="shared" si="4"/>
        <v>5.9735731908184976E-61</v>
      </c>
      <c r="P104">
        <f t="shared" si="7"/>
        <v>3.8115278382613912E-62</v>
      </c>
      <c r="Q104">
        <f t="shared" si="5"/>
        <v>5.5924204069923587E-61</v>
      </c>
      <c r="R104">
        <f t="shared" si="6"/>
        <v>5.5924204069923584E-57</v>
      </c>
    </row>
    <row r="105" spans="2:18" x14ac:dyDescent="0.55000000000000004">
      <c r="B105">
        <v>2.0147301963883302</v>
      </c>
      <c r="I105">
        <v>1.03</v>
      </c>
      <c r="L105">
        <v>1.02</v>
      </c>
      <c r="M105">
        <v>0</v>
      </c>
      <c r="O105">
        <f t="shared" si="4"/>
        <v>9.1082850742231458E-60</v>
      </c>
      <c r="P105">
        <f t="shared" si="7"/>
        <v>5.9735731908184976E-61</v>
      </c>
      <c r="Q105">
        <f t="shared" si="5"/>
        <v>8.5109277551412964E-60</v>
      </c>
      <c r="R105">
        <f t="shared" si="6"/>
        <v>8.5109277551412973E-56</v>
      </c>
    </row>
    <row r="106" spans="2:18" x14ac:dyDescent="0.55000000000000004">
      <c r="B106">
        <v>2.06361691814904</v>
      </c>
      <c r="I106">
        <v>1.04</v>
      </c>
      <c r="L106">
        <v>1.03</v>
      </c>
      <c r="M106">
        <v>0</v>
      </c>
      <c r="O106">
        <f t="shared" si="4"/>
        <v>1.3511614465611339E-58</v>
      </c>
      <c r="P106">
        <f t="shared" si="7"/>
        <v>9.1082850742231458E-60</v>
      </c>
      <c r="Q106">
        <f t="shared" si="5"/>
        <v>1.2600785958189025E-58</v>
      </c>
      <c r="R106">
        <f t="shared" si="6"/>
        <v>1.2600785958189025E-54</v>
      </c>
    </row>
    <row r="107" spans="2:18" x14ac:dyDescent="0.55000000000000004">
      <c r="B107">
        <v>2.00861245195432</v>
      </c>
      <c r="I107">
        <v>1.05</v>
      </c>
      <c r="L107">
        <v>1.04</v>
      </c>
      <c r="M107">
        <v>0</v>
      </c>
      <c r="O107">
        <f t="shared" si="4"/>
        <v>1.9500555236343361E-57</v>
      </c>
      <c r="P107">
        <f t="shared" si="7"/>
        <v>1.3511614465611339E-58</v>
      </c>
      <c r="Q107">
        <f t="shared" si="5"/>
        <v>1.8149393789782227E-57</v>
      </c>
      <c r="R107">
        <f t="shared" si="6"/>
        <v>1.8149393789782227E-53</v>
      </c>
    </row>
    <row r="108" spans="2:18" x14ac:dyDescent="0.55000000000000004">
      <c r="B108">
        <v>1.9756245935669901</v>
      </c>
      <c r="I108">
        <v>1.06</v>
      </c>
      <c r="L108">
        <v>1.05</v>
      </c>
      <c r="M108">
        <v>0</v>
      </c>
      <c r="O108">
        <f t="shared" si="4"/>
        <v>2.7381468584970932E-56</v>
      </c>
      <c r="P108">
        <f t="shared" si="7"/>
        <v>1.9500555236343361E-57</v>
      </c>
      <c r="Q108">
        <f t="shared" si="5"/>
        <v>2.5431413061336597E-56</v>
      </c>
      <c r="R108">
        <f t="shared" si="6"/>
        <v>2.5431413061336596E-52</v>
      </c>
    </row>
    <row r="109" spans="2:18" x14ac:dyDescent="0.55000000000000004">
      <c r="B109">
        <v>1.9788624010047</v>
      </c>
      <c r="I109">
        <v>1.07</v>
      </c>
      <c r="L109">
        <v>1.06</v>
      </c>
      <c r="M109">
        <v>0</v>
      </c>
      <c r="O109">
        <f t="shared" si="4"/>
        <v>3.7405673596748274E-55</v>
      </c>
      <c r="P109">
        <f t="shared" si="7"/>
        <v>2.7381468584970932E-56</v>
      </c>
      <c r="Q109">
        <f t="shared" si="5"/>
        <v>3.4667526738251184E-55</v>
      </c>
      <c r="R109">
        <f t="shared" si="6"/>
        <v>3.4667526738251185E-51</v>
      </c>
    </row>
    <row r="110" spans="2:18" x14ac:dyDescent="0.55000000000000004">
      <c r="B110">
        <v>1.97315766960966</v>
      </c>
      <c r="I110">
        <v>1.08</v>
      </c>
      <c r="L110">
        <v>1.07</v>
      </c>
      <c r="M110">
        <v>0</v>
      </c>
      <c r="O110">
        <f t="shared" si="4"/>
        <v>4.9715314145670817E-54</v>
      </c>
      <c r="P110">
        <f t="shared" si="7"/>
        <v>3.7405673596748274E-55</v>
      </c>
      <c r="Q110">
        <f t="shared" si="5"/>
        <v>4.597474678599599E-54</v>
      </c>
      <c r="R110">
        <f t="shared" si="6"/>
        <v>4.5974746785995992E-50</v>
      </c>
    </row>
    <row r="111" spans="2:18" x14ac:dyDescent="0.55000000000000004">
      <c r="B111">
        <v>2.1186095554785198</v>
      </c>
      <c r="I111">
        <v>1.0900000000000001</v>
      </c>
      <c r="L111">
        <v>1.08</v>
      </c>
      <c r="M111">
        <v>0</v>
      </c>
      <c r="O111">
        <f t="shared" si="4"/>
        <v>6.4285921936020376E-53</v>
      </c>
      <c r="P111">
        <f t="shared" si="7"/>
        <v>4.9715314145670817E-54</v>
      </c>
      <c r="Q111">
        <f t="shared" si="5"/>
        <v>5.9314390521453295E-53</v>
      </c>
      <c r="R111">
        <f t="shared" si="6"/>
        <v>5.9314390521453291E-49</v>
      </c>
    </row>
    <row r="112" spans="2:18" x14ac:dyDescent="0.55000000000000004">
      <c r="B112">
        <v>1.94760547541225</v>
      </c>
      <c r="I112">
        <v>1.1000000000000001</v>
      </c>
      <c r="L112">
        <v>1.0900000000000001</v>
      </c>
      <c r="M112">
        <v>0</v>
      </c>
      <c r="O112">
        <f t="shared" si="4"/>
        <v>8.0875241854009999E-52</v>
      </c>
      <c r="P112">
        <f t="shared" si="7"/>
        <v>6.4285921936020376E-53</v>
      </c>
      <c r="Q112">
        <f t="shared" si="5"/>
        <v>7.4446649660407957E-52</v>
      </c>
      <c r="R112">
        <f t="shared" si="6"/>
        <v>7.4446649660407951E-48</v>
      </c>
    </row>
    <row r="113" spans="2:18" x14ac:dyDescent="0.55000000000000004">
      <c r="B113">
        <v>1.97178103455525</v>
      </c>
      <c r="I113">
        <v>1.1100000000000001</v>
      </c>
      <c r="L113">
        <v>1.1000000000000001</v>
      </c>
      <c r="M113">
        <v>0</v>
      </c>
      <c r="O113">
        <f t="shared" si="4"/>
        <v>9.8989792974510034E-51</v>
      </c>
      <c r="P113">
        <f t="shared" si="7"/>
        <v>8.0875241854009999E-52</v>
      </c>
      <c r="Q113">
        <f t="shared" si="5"/>
        <v>9.0902268789109038E-51</v>
      </c>
      <c r="R113">
        <f t="shared" si="6"/>
        <v>9.0902268789109043E-47</v>
      </c>
    </row>
    <row r="114" spans="2:18" x14ac:dyDescent="0.55000000000000004">
      <c r="B114">
        <v>2.00597908100577</v>
      </c>
      <c r="I114">
        <v>1.1200000000000001</v>
      </c>
      <c r="L114">
        <v>1.1100000000000001</v>
      </c>
      <c r="M114">
        <v>0</v>
      </c>
      <c r="O114">
        <f t="shared" si="4"/>
        <v>1.178803625065277E-49</v>
      </c>
      <c r="P114">
        <f t="shared" si="7"/>
        <v>9.8989792974510034E-51</v>
      </c>
      <c r="Q114">
        <f t="shared" si="5"/>
        <v>1.0798138320907669E-49</v>
      </c>
      <c r="R114">
        <f t="shared" si="6"/>
        <v>1.0798138320907669E-45</v>
      </c>
    </row>
    <row r="115" spans="2:18" x14ac:dyDescent="0.55000000000000004">
      <c r="B115">
        <v>2.0365920721838102</v>
      </c>
      <c r="I115">
        <v>1.1299999999999999</v>
      </c>
      <c r="L115">
        <v>1.1200000000000001</v>
      </c>
      <c r="M115">
        <v>0</v>
      </c>
      <c r="O115">
        <f t="shared" si="4"/>
        <v>1.3657458347147104E-48</v>
      </c>
      <c r="P115">
        <f t="shared" si="7"/>
        <v>1.178803625065277E-49</v>
      </c>
      <c r="Q115">
        <f t="shared" si="5"/>
        <v>1.2478654722081826E-48</v>
      </c>
      <c r="R115">
        <f t="shared" si="6"/>
        <v>1.2478654722081826E-44</v>
      </c>
    </row>
    <row r="116" spans="2:18" x14ac:dyDescent="0.55000000000000004">
      <c r="B116">
        <v>1.9039291874215301</v>
      </c>
      <c r="I116">
        <v>1.1399999999999999</v>
      </c>
      <c r="L116">
        <v>1.1299999999999999</v>
      </c>
      <c r="M116">
        <v>0</v>
      </c>
      <c r="O116">
        <f t="shared" si="4"/>
        <v>1.539489999019706E-47</v>
      </c>
      <c r="P116">
        <f t="shared" si="7"/>
        <v>1.3657458347147104E-48</v>
      </c>
      <c r="Q116">
        <f t="shared" si="5"/>
        <v>1.4029154155482348E-47</v>
      </c>
      <c r="R116">
        <f t="shared" si="6"/>
        <v>1.4029154155482348E-43</v>
      </c>
    </row>
    <row r="117" spans="2:18" x14ac:dyDescent="0.55000000000000004">
      <c r="B117">
        <v>2.0739225319377401</v>
      </c>
      <c r="I117">
        <v>1.1499999999999999</v>
      </c>
      <c r="L117">
        <v>1.1399999999999999</v>
      </c>
      <c r="M117">
        <v>0</v>
      </c>
      <c r="O117">
        <f t="shared" si="4"/>
        <v>1.6883545576227248E-46</v>
      </c>
      <c r="P117">
        <f t="shared" si="7"/>
        <v>1.539489999019706E-47</v>
      </c>
      <c r="Q117">
        <f t="shared" si="5"/>
        <v>1.5344055577207543E-46</v>
      </c>
      <c r="R117">
        <f t="shared" si="6"/>
        <v>1.5344055577207542E-42</v>
      </c>
    </row>
    <row r="118" spans="2:18" x14ac:dyDescent="0.55000000000000004">
      <c r="B118">
        <v>2.1264509636155799</v>
      </c>
      <c r="I118">
        <v>1.1599999999999999</v>
      </c>
      <c r="L118">
        <v>1.1499999999999999</v>
      </c>
      <c r="M118">
        <v>0</v>
      </c>
      <c r="O118">
        <f t="shared" si="4"/>
        <v>1.8014885409598934E-45</v>
      </c>
      <c r="P118">
        <f t="shared" si="7"/>
        <v>1.6883545576227248E-46</v>
      </c>
      <c r="Q118">
        <f t="shared" si="5"/>
        <v>1.6326530851976209E-45</v>
      </c>
      <c r="R118">
        <f t="shared" si="6"/>
        <v>1.6326530851976209E-41</v>
      </c>
    </row>
    <row r="119" spans="2:18" x14ac:dyDescent="0.55000000000000004">
      <c r="B119">
        <v>1.9585161196951699</v>
      </c>
      <c r="I119">
        <v>1.17</v>
      </c>
      <c r="L119">
        <v>1.1599999999999999</v>
      </c>
      <c r="M119">
        <v>0</v>
      </c>
      <c r="O119">
        <f t="shared" si="4"/>
        <v>1.8701727960225681E-44</v>
      </c>
      <c r="P119">
        <f t="shared" si="7"/>
        <v>1.8014885409598934E-45</v>
      </c>
      <c r="Q119">
        <f t="shared" si="5"/>
        <v>1.6900239419265789E-44</v>
      </c>
      <c r="R119">
        <f t="shared" si="6"/>
        <v>1.6900239419265789E-40</v>
      </c>
    </row>
    <row r="120" spans="2:18" x14ac:dyDescent="0.55000000000000004">
      <c r="B120">
        <v>1.9904999333400399</v>
      </c>
      <c r="I120">
        <v>1.18</v>
      </c>
      <c r="L120">
        <v>1.17</v>
      </c>
      <c r="M120">
        <v>0</v>
      </c>
      <c r="O120">
        <f t="shared" si="4"/>
        <v>1.8889293261090904E-43</v>
      </c>
      <c r="P120">
        <f t="shared" si="7"/>
        <v>1.8701727960225681E-44</v>
      </c>
      <c r="Q120">
        <f t="shared" si="5"/>
        <v>1.7019120465068336E-43</v>
      </c>
      <c r="R120">
        <f t="shared" si="6"/>
        <v>1.7019120465068334E-39</v>
      </c>
    </row>
    <row r="121" spans="2:18" x14ac:dyDescent="0.55000000000000004">
      <c r="B121">
        <v>1.93413002594646</v>
      </c>
      <c r="I121">
        <v>1.19</v>
      </c>
      <c r="L121">
        <v>1.18</v>
      </c>
      <c r="M121">
        <v>0</v>
      </c>
      <c r="O121">
        <f t="shared" si="4"/>
        <v>1.8562430199064442E-42</v>
      </c>
      <c r="P121">
        <f t="shared" si="7"/>
        <v>1.8889293261090904E-43</v>
      </c>
      <c r="Q121">
        <f t="shared" si="5"/>
        <v>1.6673500872955353E-42</v>
      </c>
      <c r="R121">
        <f t="shared" si="6"/>
        <v>1.6673500872955353E-38</v>
      </c>
    </row>
    <row r="122" spans="2:18" x14ac:dyDescent="0.55000000000000004">
      <c r="B122">
        <v>2.0422721605685199</v>
      </c>
      <c r="I122">
        <v>1.2</v>
      </c>
      <c r="L122">
        <v>1.19</v>
      </c>
      <c r="M122">
        <v>0</v>
      </c>
      <c r="O122">
        <f t="shared" si="4"/>
        <v>1.774763818773013E-41</v>
      </c>
      <c r="P122">
        <f t="shared" si="7"/>
        <v>1.8562430199064442E-42</v>
      </c>
      <c r="Q122">
        <f t="shared" si="5"/>
        <v>1.5891395167823685E-41</v>
      </c>
      <c r="R122">
        <f t="shared" si="6"/>
        <v>1.5891395167823686E-37</v>
      </c>
    </row>
    <row r="123" spans="2:18" x14ac:dyDescent="0.55000000000000004">
      <c r="B123">
        <v>1.9508791696810399</v>
      </c>
      <c r="I123">
        <v>1.21</v>
      </c>
      <c r="L123">
        <v>1.2</v>
      </c>
      <c r="M123">
        <v>0</v>
      </c>
      <c r="O123">
        <f t="shared" si="4"/>
        <v>1.6509518896015462E-40</v>
      </c>
      <c r="P123">
        <f t="shared" si="7"/>
        <v>1.774763818773013E-41</v>
      </c>
      <c r="Q123">
        <f t="shared" si="5"/>
        <v>1.4734755077242449E-40</v>
      </c>
      <c r="R123">
        <f t="shared" si="6"/>
        <v>1.4734755077242448E-36</v>
      </c>
    </row>
    <row r="124" spans="2:18" x14ac:dyDescent="0.55000000000000004">
      <c r="B124">
        <v>1.9988531346604499</v>
      </c>
      <c r="I124">
        <v>1.22</v>
      </c>
      <c r="L124">
        <v>1.21</v>
      </c>
      <c r="M124">
        <v>0</v>
      </c>
      <c r="O124">
        <f t="shared" si="4"/>
        <v>1.4942317219512534E-39</v>
      </c>
      <c r="P124">
        <f t="shared" si="7"/>
        <v>1.6509518896015462E-40</v>
      </c>
      <c r="Q124">
        <f t="shared" si="5"/>
        <v>1.3291365329910988E-39</v>
      </c>
      <c r="R124">
        <f t="shared" si="6"/>
        <v>1.3291365329910988E-35</v>
      </c>
    </row>
    <row r="125" spans="2:18" x14ac:dyDescent="0.55000000000000004">
      <c r="B125">
        <v>2.0908223348506598</v>
      </c>
      <c r="I125">
        <v>1.23</v>
      </c>
      <c r="L125">
        <v>1.22</v>
      </c>
      <c r="M125">
        <v>0</v>
      </c>
      <c r="O125">
        <f t="shared" si="4"/>
        <v>1.315808814959677E-38</v>
      </c>
      <c r="P125">
        <f t="shared" si="7"/>
        <v>1.4942317219512534E-39</v>
      </c>
      <c r="Q125">
        <f t="shared" si="5"/>
        <v>1.1663856427645516E-38</v>
      </c>
      <c r="R125">
        <f t="shared" si="6"/>
        <v>1.1663856427645517E-34</v>
      </c>
    </row>
    <row r="126" spans="2:18" x14ac:dyDescent="0.55000000000000004">
      <c r="B126">
        <v>1.9215589191832001</v>
      </c>
      <c r="I126">
        <v>1.24</v>
      </c>
      <c r="L126">
        <v>1.23</v>
      </c>
      <c r="M126">
        <v>0</v>
      </c>
      <c r="O126">
        <f t="shared" si="4"/>
        <v>1.1273547993264743E-37</v>
      </c>
      <c r="P126">
        <f t="shared" si="7"/>
        <v>1.315808814959677E-38</v>
      </c>
      <c r="Q126">
        <f t="shared" si="5"/>
        <v>9.9577391783050659E-38</v>
      </c>
      <c r="R126">
        <f t="shared" si="6"/>
        <v>9.9577391783050651E-34</v>
      </c>
    </row>
    <row r="127" spans="2:18" x14ac:dyDescent="0.55000000000000004">
      <c r="B127">
        <v>2.0224042609353101</v>
      </c>
      <c r="I127">
        <v>1.25</v>
      </c>
      <c r="L127">
        <v>1.24</v>
      </c>
      <c r="M127">
        <v>0</v>
      </c>
      <c r="O127">
        <f t="shared" si="4"/>
        <v>9.3977346132297001E-37</v>
      </c>
      <c r="P127">
        <f t="shared" si="7"/>
        <v>1.1273547993264743E-37</v>
      </c>
      <c r="Q127">
        <f t="shared" si="5"/>
        <v>8.2703798139032258E-37</v>
      </c>
      <c r="R127">
        <f t="shared" si="6"/>
        <v>8.2703798139032253E-33</v>
      </c>
    </row>
    <row r="128" spans="2:18" x14ac:dyDescent="0.55000000000000004">
      <c r="B128">
        <v>1.96277425261617</v>
      </c>
      <c r="I128">
        <v>1.26</v>
      </c>
      <c r="L128">
        <v>1.25</v>
      </c>
      <c r="M128">
        <v>0</v>
      </c>
      <c r="O128">
        <f t="shared" si="4"/>
        <v>7.6222340210186991E-36</v>
      </c>
      <c r="P128">
        <f t="shared" si="7"/>
        <v>9.3977346132297001E-37</v>
      </c>
      <c r="Q128">
        <f t="shared" si="5"/>
        <v>6.6824605596957293E-36</v>
      </c>
      <c r="R128">
        <f t="shared" si="6"/>
        <v>6.6824605596957288E-32</v>
      </c>
    </row>
    <row r="129" spans="2:18" x14ac:dyDescent="0.55000000000000004">
      <c r="B129">
        <v>2.0248798758533102</v>
      </c>
      <c r="I129">
        <v>1.27</v>
      </c>
      <c r="L129">
        <v>1.26</v>
      </c>
      <c r="M129">
        <v>0</v>
      </c>
      <c r="O129">
        <f t="shared" si="4"/>
        <v>6.015057794286743E-35</v>
      </c>
      <c r="P129">
        <f t="shared" si="7"/>
        <v>7.6222340210186991E-36</v>
      </c>
      <c r="Q129">
        <f t="shared" si="5"/>
        <v>5.2528343921848731E-35</v>
      </c>
      <c r="R129">
        <f t="shared" si="6"/>
        <v>5.2528343921848734E-31</v>
      </c>
    </row>
    <row r="130" spans="2:18" x14ac:dyDescent="0.55000000000000004">
      <c r="B130">
        <v>2.1473022035593998</v>
      </c>
      <c r="I130">
        <v>1.28</v>
      </c>
      <c r="L130">
        <v>1.27</v>
      </c>
      <c r="M130">
        <v>0</v>
      </c>
      <c r="O130">
        <f t="shared" si="4"/>
        <v>4.6184655494843811E-34</v>
      </c>
      <c r="P130">
        <f t="shared" si="7"/>
        <v>6.015057794286743E-35</v>
      </c>
      <c r="Q130">
        <f t="shared" si="5"/>
        <v>4.0169597700557066E-34</v>
      </c>
      <c r="R130">
        <f t="shared" si="6"/>
        <v>4.0169597700557063E-30</v>
      </c>
    </row>
    <row r="131" spans="2:18" x14ac:dyDescent="0.55000000000000004">
      <c r="B131">
        <v>1.9719948692528699</v>
      </c>
      <c r="I131">
        <v>1.29</v>
      </c>
      <c r="L131">
        <v>1.28</v>
      </c>
      <c r="M131">
        <v>0</v>
      </c>
      <c r="O131">
        <f t="shared" si="4"/>
        <v>3.4503092387573053E-33</v>
      </c>
      <c r="P131">
        <f t="shared" si="7"/>
        <v>4.6184655494843811E-34</v>
      </c>
      <c r="Q131">
        <f t="shared" si="5"/>
        <v>2.9884626838088673E-33</v>
      </c>
      <c r="R131">
        <f t="shared" si="6"/>
        <v>2.9884626838088673E-29</v>
      </c>
    </row>
    <row r="132" spans="2:18" x14ac:dyDescent="0.55000000000000004">
      <c r="B132">
        <v>2.0451717784333798</v>
      </c>
      <c r="I132">
        <v>1.3</v>
      </c>
      <c r="L132">
        <v>1.29</v>
      </c>
      <c r="M132">
        <v>0</v>
      </c>
      <c r="O132">
        <f t="shared" ref="O132:O195" si="8">_xlfn.NORM.DIST(L132,$G$5,$G$2,TRUE)</f>
        <v>2.5079729847465741E-32</v>
      </c>
      <c r="P132">
        <f t="shared" si="7"/>
        <v>3.4503092387573053E-33</v>
      </c>
      <c r="Q132">
        <f t="shared" ref="Q132:Q195" si="9">O132-P132</f>
        <v>2.1629420608708435E-32</v>
      </c>
      <c r="R132">
        <f t="shared" ref="R132:R195" si="10">Q132*10000</f>
        <v>2.1629420608708433E-28</v>
      </c>
    </row>
    <row r="133" spans="2:18" x14ac:dyDescent="0.55000000000000004">
      <c r="B133">
        <v>1.9153675407800299</v>
      </c>
      <c r="I133">
        <v>1.31</v>
      </c>
      <c r="L133">
        <v>1.3</v>
      </c>
      <c r="M133">
        <v>0</v>
      </c>
      <c r="O133">
        <f t="shared" si="8"/>
        <v>1.7737581517399174E-31</v>
      </c>
      <c r="P133">
        <f t="shared" ref="P133:P196" si="11">_xlfn.NORM.DIST(L132,$G$5,$G$2,TRUE)</f>
        <v>2.5079729847465741E-32</v>
      </c>
      <c r="Q133">
        <f t="shared" si="9"/>
        <v>1.5229608532652599E-31</v>
      </c>
      <c r="R133">
        <f t="shared" si="10"/>
        <v>1.52296085326526E-27</v>
      </c>
    </row>
    <row r="134" spans="2:18" x14ac:dyDescent="0.55000000000000004">
      <c r="B134">
        <v>2.0137699259768098</v>
      </c>
      <c r="I134">
        <v>1.32</v>
      </c>
      <c r="L134">
        <v>1.31</v>
      </c>
      <c r="M134">
        <v>0</v>
      </c>
      <c r="O134">
        <f t="shared" si="8"/>
        <v>1.2206044774066606E-30</v>
      </c>
      <c r="P134">
        <f t="shared" si="11"/>
        <v>1.7737581517399174E-31</v>
      </c>
      <c r="Q134">
        <f t="shared" si="9"/>
        <v>1.0432286622326688E-30</v>
      </c>
      <c r="R134">
        <f t="shared" si="10"/>
        <v>1.0432286622326688E-26</v>
      </c>
    </row>
    <row r="135" spans="2:18" x14ac:dyDescent="0.55000000000000004">
      <c r="B135">
        <v>2.0103634716174401</v>
      </c>
      <c r="I135">
        <v>1.33</v>
      </c>
      <c r="L135">
        <v>1.32</v>
      </c>
      <c r="M135">
        <v>0</v>
      </c>
      <c r="O135">
        <f t="shared" si="8"/>
        <v>8.1727252382363592E-30</v>
      </c>
      <c r="P135">
        <f t="shared" si="11"/>
        <v>1.2206044774066606E-30</v>
      </c>
      <c r="Q135">
        <f t="shared" si="9"/>
        <v>6.9521207608296988E-30</v>
      </c>
      <c r="R135">
        <f t="shared" si="10"/>
        <v>6.9521207608296986E-26</v>
      </c>
    </row>
    <row r="136" spans="2:18" x14ac:dyDescent="0.55000000000000004">
      <c r="B136">
        <v>1.9005756213315901</v>
      </c>
      <c r="I136">
        <v>1.34</v>
      </c>
      <c r="L136">
        <v>1.33</v>
      </c>
      <c r="M136">
        <v>0</v>
      </c>
      <c r="O136">
        <f t="shared" si="8"/>
        <v>5.3244248909544573E-29</v>
      </c>
      <c r="P136">
        <f t="shared" si="11"/>
        <v>8.1727252382363592E-30</v>
      </c>
      <c r="Q136">
        <f t="shared" si="9"/>
        <v>4.5071523671308215E-29</v>
      </c>
      <c r="R136">
        <f t="shared" si="10"/>
        <v>4.5071523671308215E-25</v>
      </c>
    </row>
    <row r="137" spans="2:18" x14ac:dyDescent="0.55000000000000004">
      <c r="B137">
        <v>2.0149036769762501</v>
      </c>
      <c r="I137">
        <v>1.35</v>
      </c>
      <c r="L137">
        <v>1.34</v>
      </c>
      <c r="M137">
        <v>0</v>
      </c>
      <c r="O137">
        <f t="shared" si="8"/>
        <v>3.3751646617353275E-28</v>
      </c>
      <c r="P137">
        <f t="shared" si="11"/>
        <v>5.3244248909544573E-29</v>
      </c>
      <c r="Q137">
        <f t="shared" si="9"/>
        <v>2.8427221726398816E-28</v>
      </c>
      <c r="R137">
        <f t="shared" si="10"/>
        <v>2.8427221726398814E-24</v>
      </c>
    </row>
    <row r="138" spans="2:18" x14ac:dyDescent="0.55000000000000004">
      <c r="B138">
        <v>1.94187313178216</v>
      </c>
      <c r="I138">
        <v>1.36</v>
      </c>
      <c r="L138">
        <v>1.35</v>
      </c>
      <c r="M138">
        <v>0</v>
      </c>
      <c r="O138">
        <f t="shared" si="8"/>
        <v>2.0817874094941406E-27</v>
      </c>
      <c r="P138">
        <f t="shared" si="11"/>
        <v>3.3751646617353275E-28</v>
      </c>
      <c r="Q138">
        <f t="shared" si="9"/>
        <v>1.7442709433206079E-27</v>
      </c>
      <c r="R138">
        <f t="shared" si="10"/>
        <v>1.744270943320608E-23</v>
      </c>
    </row>
    <row r="139" spans="2:18" x14ac:dyDescent="0.55000000000000004">
      <c r="B139">
        <v>2.0549349974815798</v>
      </c>
      <c r="I139">
        <v>1.37</v>
      </c>
      <c r="L139">
        <v>1.36</v>
      </c>
      <c r="M139">
        <v>0</v>
      </c>
      <c r="O139">
        <f t="shared" si="8"/>
        <v>1.2493949847585845E-26</v>
      </c>
      <c r="P139">
        <f t="shared" si="11"/>
        <v>2.0817874094941406E-27</v>
      </c>
      <c r="Q139">
        <f t="shared" si="9"/>
        <v>1.0412162438091705E-26</v>
      </c>
      <c r="R139">
        <f t="shared" si="10"/>
        <v>1.0412162438091705E-22</v>
      </c>
    </row>
    <row r="140" spans="2:18" x14ac:dyDescent="0.55000000000000004">
      <c r="B140">
        <v>1.95127528267738</v>
      </c>
      <c r="I140">
        <v>1.38</v>
      </c>
      <c r="L140">
        <v>1.37</v>
      </c>
      <c r="M140">
        <v>0</v>
      </c>
      <c r="O140">
        <f t="shared" si="8"/>
        <v>7.2960541458599139E-26</v>
      </c>
      <c r="P140">
        <f t="shared" si="11"/>
        <v>1.2493949847585845E-26</v>
      </c>
      <c r="Q140">
        <f t="shared" si="9"/>
        <v>6.04665916110133E-26</v>
      </c>
      <c r="R140">
        <f t="shared" si="10"/>
        <v>6.0466591611013297E-22</v>
      </c>
    </row>
    <row r="141" spans="2:18" x14ac:dyDescent="0.55000000000000004">
      <c r="B141">
        <v>1.99119018019612</v>
      </c>
      <c r="I141">
        <v>1.39</v>
      </c>
      <c r="L141">
        <v>1.38</v>
      </c>
      <c r="M141">
        <v>0</v>
      </c>
      <c r="O141">
        <f t="shared" si="8"/>
        <v>4.145761564855765E-25</v>
      </c>
      <c r="P141">
        <f t="shared" si="11"/>
        <v>7.2960541458599139E-26</v>
      </c>
      <c r="Q141">
        <f t="shared" si="9"/>
        <v>3.4161561502697736E-25</v>
      </c>
      <c r="R141">
        <f t="shared" si="10"/>
        <v>3.4161561502697736E-21</v>
      </c>
    </row>
    <row r="142" spans="2:18" x14ac:dyDescent="0.55000000000000004">
      <c r="B142">
        <v>2.06027618866062</v>
      </c>
      <c r="I142">
        <v>1.4</v>
      </c>
      <c r="L142">
        <v>1.39</v>
      </c>
      <c r="M142">
        <v>0</v>
      </c>
      <c r="O142">
        <f t="shared" si="8"/>
        <v>2.2921962047805321E-24</v>
      </c>
      <c r="P142">
        <f t="shared" si="11"/>
        <v>4.145761564855765E-25</v>
      </c>
      <c r="Q142">
        <f t="shared" si="9"/>
        <v>1.8776200482949555E-24</v>
      </c>
      <c r="R142">
        <f t="shared" si="10"/>
        <v>1.8776200482949556E-20</v>
      </c>
    </row>
    <row r="143" spans="2:18" x14ac:dyDescent="0.55000000000000004">
      <c r="B143">
        <v>1.9391629718214101</v>
      </c>
      <c r="I143">
        <v>1.41</v>
      </c>
      <c r="L143">
        <v>1.4</v>
      </c>
      <c r="M143">
        <v>0</v>
      </c>
      <c r="O143">
        <f t="shared" si="8"/>
        <v>1.2332008479033438E-23</v>
      </c>
      <c r="P143">
        <f t="shared" si="11"/>
        <v>2.2921962047805321E-24</v>
      </c>
      <c r="Q143">
        <f t="shared" si="9"/>
        <v>1.0039812274252906E-23</v>
      </c>
      <c r="R143">
        <f t="shared" si="10"/>
        <v>1.0039812274252906E-19</v>
      </c>
    </row>
    <row r="144" spans="2:18" x14ac:dyDescent="0.55000000000000004">
      <c r="B144">
        <v>1.9803497414036999</v>
      </c>
      <c r="I144">
        <v>1.42</v>
      </c>
      <c r="L144">
        <v>1.41</v>
      </c>
      <c r="M144">
        <v>0</v>
      </c>
      <c r="O144">
        <f t="shared" si="8"/>
        <v>6.4558572192264443E-23</v>
      </c>
      <c r="P144">
        <f t="shared" si="11"/>
        <v>1.2332008479033438E-23</v>
      </c>
      <c r="Q144">
        <f t="shared" si="9"/>
        <v>5.2226563713231007E-23</v>
      </c>
      <c r="R144">
        <f t="shared" si="10"/>
        <v>5.2226563713231011E-19</v>
      </c>
    </row>
    <row r="145" spans="2:18" x14ac:dyDescent="0.55000000000000004">
      <c r="B145">
        <v>1.9109581869523</v>
      </c>
      <c r="I145">
        <v>1.43</v>
      </c>
      <c r="L145">
        <v>1.42</v>
      </c>
      <c r="M145">
        <v>0</v>
      </c>
      <c r="O145">
        <f t="shared" si="8"/>
        <v>3.2886358146266459E-22</v>
      </c>
      <c r="P145">
        <f t="shared" si="11"/>
        <v>6.4558572192264443E-23</v>
      </c>
      <c r="Q145">
        <f t="shared" si="9"/>
        <v>2.6430500927040017E-22</v>
      </c>
      <c r="R145">
        <f t="shared" si="10"/>
        <v>2.6430500927040015E-18</v>
      </c>
    </row>
    <row r="146" spans="2:18" x14ac:dyDescent="0.55000000000000004">
      <c r="B146">
        <v>1.9986267404345299</v>
      </c>
      <c r="I146">
        <v>1.44</v>
      </c>
      <c r="L146">
        <v>1.43</v>
      </c>
      <c r="M146">
        <v>0</v>
      </c>
      <c r="O146">
        <f t="shared" si="8"/>
        <v>1.6301338867833703E-21</v>
      </c>
      <c r="P146">
        <f t="shared" si="11"/>
        <v>3.2886358146266459E-22</v>
      </c>
      <c r="Q146">
        <f t="shared" si="9"/>
        <v>1.3012703053207057E-21</v>
      </c>
      <c r="R146">
        <f t="shared" si="10"/>
        <v>1.3012703053207058E-17</v>
      </c>
    </row>
    <row r="147" spans="2:18" x14ac:dyDescent="0.55000000000000004">
      <c r="B147">
        <v>2.0426391973829898</v>
      </c>
      <c r="I147">
        <v>1.45</v>
      </c>
      <c r="L147">
        <v>1.44</v>
      </c>
      <c r="M147">
        <v>0</v>
      </c>
      <c r="O147">
        <f t="shared" si="8"/>
        <v>7.862858335447381E-21</v>
      </c>
      <c r="P147">
        <f t="shared" si="11"/>
        <v>1.6301338867833703E-21</v>
      </c>
      <c r="Q147">
        <f t="shared" si="9"/>
        <v>6.2327244486640109E-21</v>
      </c>
      <c r="R147">
        <f t="shared" si="10"/>
        <v>6.232724448664011E-17</v>
      </c>
    </row>
    <row r="148" spans="2:18" x14ac:dyDescent="0.55000000000000004">
      <c r="B148">
        <v>2.0676618529598101</v>
      </c>
      <c r="I148">
        <v>1.46</v>
      </c>
      <c r="L148">
        <v>1.45</v>
      </c>
      <c r="M148">
        <v>0</v>
      </c>
      <c r="O148">
        <f t="shared" si="8"/>
        <v>3.6905540045966053E-20</v>
      </c>
      <c r="P148">
        <f t="shared" si="11"/>
        <v>7.862858335447381E-21</v>
      </c>
      <c r="Q148">
        <f t="shared" si="9"/>
        <v>2.9042681710518673E-20</v>
      </c>
      <c r="R148">
        <f t="shared" si="10"/>
        <v>2.9042681710518675E-16</v>
      </c>
    </row>
    <row r="149" spans="2:18" x14ac:dyDescent="0.55000000000000004">
      <c r="B149">
        <v>1.9412609543447601</v>
      </c>
      <c r="I149">
        <v>1.47</v>
      </c>
      <c r="L149">
        <v>1.46</v>
      </c>
      <c r="M149">
        <v>0</v>
      </c>
      <c r="O149">
        <f t="shared" si="8"/>
        <v>1.6856254813800882E-19</v>
      </c>
      <c r="P149">
        <f t="shared" si="11"/>
        <v>3.6905540045966053E-20</v>
      </c>
      <c r="Q149">
        <f t="shared" si="9"/>
        <v>1.3165700809204276E-19</v>
      </c>
      <c r="R149">
        <f t="shared" si="10"/>
        <v>1.3165700809204275E-15</v>
      </c>
    </row>
    <row r="150" spans="2:18" x14ac:dyDescent="0.55000000000000004">
      <c r="B150">
        <v>1.94211139934151</v>
      </c>
      <c r="I150">
        <v>1.48</v>
      </c>
      <c r="L150">
        <v>1.47</v>
      </c>
      <c r="M150">
        <v>0</v>
      </c>
      <c r="O150">
        <f t="shared" si="8"/>
        <v>7.4919301684646954E-19</v>
      </c>
      <c r="P150">
        <f t="shared" si="11"/>
        <v>1.6856254813800882E-19</v>
      </c>
      <c r="Q150">
        <f t="shared" si="9"/>
        <v>5.8063046870846069E-19</v>
      </c>
      <c r="R150">
        <f t="shared" si="10"/>
        <v>5.8063046870846072E-15</v>
      </c>
    </row>
    <row r="151" spans="2:18" x14ac:dyDescent="0.55000000000000004">
      <c r="B151">
        <v>2.0842354181982898</v>
      </c>
      <c r="I151">
        <v>1.49</v>
      </c>
      <c r="L151">
        <v>1.48</v>
      </c>
      <c r="M151">
        <v>0</v>
      </c>
      <c r="O151">
        <f t="shared" si="8"/>
        <v>3.2403685566041643E-18</v>
      </c>
      <c r="P151">
        <f t="shared" si="11"/>
        <v>7.4919301684646954E-19</v>
      </c>
      <c r="Q151">
        <f t="shared" si="9"/>
        <v>2.4911755397576947E-18</v>
      </c>
      <c r="R151">
        <f t="shared" si="10"/>
        <v>2.4911755397576948E-14</v>
      </c>
    </row>
    <row r="152" spans="2:18" x14ac:dyDescent="0.55000000000000004">
      <c r="B152">
        <v>2.0911428766084801</v>
      </c>
      <c r="I152">
        <v>1.5</v>
      </c>
      <c r="L152">
        <v>1.49</v>
      </c>
      <c r="M152">
        <v>0</v>
      </c>
      <c r="O152">
        <f t="shared" si="8"/>
        <v>1.3638555064462744E-17</v>
      </c>
      <c r="P152">
        <f t="shared" si="11"/>
        <v>3.2403685566041643E-18</v>
      </c>
      <c r="Q152">
        <f t="shared" si="9"/>
        <v>1.0398186507858579E-17</v>
      </c>
      <c r="R152">
        <f t="shared" si="10"/>
        <v>1.0398186507858578E-13</v>
      </c>
    </row>
    <row r="153" spans="2:18" x14ac:dyDescent="0.55000000000000004">
      <c r="B153">
        <v>1.94933022197771</v>
      </c>
      <c r="I153">
        <v>1.51</v>
      </c>
      <c r="L153">
        <v>1.5</v>
      </c>
      <c r="M153">
        <v>0</v>
      </c>
      <c r="O153">
        <f t="shared" si="8"/>
        <v>5.5862589788846229E-17</v>
      </c>
      <c r="P153">
        <f t="shared" si="11"/>
        <v>1.3638555064462744E-17</v>
      </c>
      <c r="Q153">
        <f t="shared" si="9"/>
        <v>4.2224034724383487E-17</v>
      </c>
      <c r="R153">
        <f t="shared" si="10"/>
        <v>4.2224034724383488E-13</v>
      </c>
    </row>
    <row r="154" spans="2:18" x14ac:dyDescent="0.55000000000000004">
      <c r="B154">
        <v>1.9591439402958499</v>
      </c>
      <c r="I154">
        <v>1.52</v>
      </c>
      <c r="L154">
        <v>1.51</v>
      </c>
      <c r="M154">
        <v>0</v>
      </c>
      <c r="O154">
        <f t="shared" si="8"/>
        <v>2.2266825774347659E-16</v>
      </c>
      <c r="P154">
        <f t="shared" si="11"/>
        <v>5.5862589788846229E-17</v>
      </c>
      <c r="Q154">
        <f t="shared" si="9"/>
        <v>1.6680566795463036E-16</v>
      </c>
      <c r="R154">
        <f t="shared" si="10"/>
        <v>1.6680566795463036E-12</v>
      </c>
    </row>
    <row r="155" spans="2:18" x14ac:dyDescent="0.55000000000000004">
      <c r="B155">
        <v>2.1136958583343799</v>
      </c>
      <c r="I155">
        <v>1.53</v>
      </c>
      <c r="L155">
        <v>1.52</v>
      </c>
      <c r="M155">
        <v>0</v>
      </c>
      <c r="O155">
        <f t="shared" si="8"/>
        <v>8.6374631721970791E-16</v>
      </c>
      <c r="P155">
        <f t="shared" si="11"/>
        <v>2.2266825774347659E-16</v>
      </c>
      <c r="Q155">
        <f t="shared" si="9"/>
        <v>6.4107805947623137E-16</v>
      </c>
      <c r="R155">
        <f t="shared" si="10"/>
        <v>6.4107805947623136E-12</v>
      </c>
    </row>
    <row r="156" spans="2:18" x14ac:dyDescent="0.55000000000000004">
      <c r="B156">
        <v>2.0278145771087401</v>
      </c>
      <c r="I156">
        <v>1.54</v>
      </c>
      <c r="L156">
        <v>1.53</v>
      </c>
      <c r="M156">
        <v>0</v>
      </c>
      <c r="O156">
        <f t="shared" si="8"/>
        <v>3.2607027970962655E-15</v>
      </c>
      <c r="P156">
        <f t="shared" si="11"/>
        <v>8.6374631721970791E-16</v>
      </c>
      <c r="Q156">
        <f t="shared" si="9"/>
        <v>2.3969564798765575E-15</v>
      </c>
      <c r="R156">
        <f t="shared" si="10"/>
        <v>2.3969564798765575E-11</v>
      </c>
    </row>
    <row r="157" spans="2:18" x14ac:dyDescent="0.55000000000000004">
      <c r="B157">
        <v>1.98010082411718</v>
      </c>
      <c r="I157">
        <v>1.55</v>
      </c>
      <c r="L157">
        <v>1.54</v>
      </c>
      <c r="M157">
        <v>0</v>
      </c>
      <c r="O157">
        <f t="shared" si="8"/>
        <v>1.1979540561830969E-14</v>
      </c>
      <c r="P157">
        <f t="shared" si="11"/>
        <v>3.2607027970962655E-15</v>
      </c>
      <c r="Q157">
        <f t="shared" si="9"/>
        <v>8.7188377647347028E-15</v>
      </c>
      <c r="R157">
        <f t="shared" si="10"/>
        <v>8.7188377647347022E-11</v>
      </c>
    </row>
    <row r="158" spans="2:18" x14ac:dyDescent="0.55000000000000004">
      <c r="B158">
        <v>2.0115466497260499</v>
      </c>
      <c r="I158">
        <v>1.56</v>
      </c>
      <c r="L158">
        <v>1.55</v>
      </c>
      <c r="M158">
        <v>0</v>
      </c>
      <c r="O158">
        <f t="shared" si="8"/>
        <v>4.2833175948759245E-14</v>
      </c>
      <c r="P158">
        <f t="shared" si="11"/>
        <v>1.1979540561830969E-14</v>
      </c>
      <c r="Q158">
        <f t="shared" si="9"/>
        <v>3.0853635386928276E-14</v>
      </c>
      <c r="R158">
        <f t="shared" si="10"/>
        <v>3.0853635386928277E-10</v>
      </c>
    </row>
    <row r="159" spans="2:18" x14ac:dyDescent="0.55000000000000004">
      <c r="B159">
        <v>1.9398167496296199</v>
      </c>
      <c r="I159">
        <v>1.57</v>
      </c>
      <c r="L159">
        <v>1.56</v>
      </c>
      <c r="M159">
        <v>0</v>
      </c>
      <c r="O159">
        <f t="shared" si="8"/>
        <v>1.4905248509890423E-13</v>
      </c>
      <c r="P159">
        <f t="shared" si="11"/>
        <v>4.2833175948759245E-14</v>
      </c>
      <c r="Q159">
        <f t="shared" si="9"/>
        <v>1.0621930915014499E-13</v>
      </c>
      <c r="R159">
        <f t="shared" si="10"/>
        <v>1.0621930915014498E-9</v>
      </c>
    </row>
    <row r="160" spans="2:18" x14ac:dyDescent="0.55000000000000004">
      <c r="B160">
        <v>1.9573100168578099</v>
      </c>
      <c r="I160">
        <v>1.58</v>
      </c>
      <c r="L160">
        <v>1.57</v>
      </c>
      <c r="M160">
        <v>0</v>
      </c>
      <c r="O160">
        <f t="shared" si="8"/>
        <v>5.0480671159907043E-13</v>
      </c>
      <c r="P160">
        <f t="shared" si="11"/>
        <v>1.4905248509890423E-13</v>
      </c>
      <c r="Q160">
        <f t="shared" si="9"/>
        <v>3.557542265001662E-13</v>
      </c>
      <c r="R160">
        <f t="shared" si="10"/>
        <v>3.557542265001662E-9</v>
      </c>
    </row>
    <row r="161" spans="2:18" x14ac:dyDescent="0.55000000000000004">
      <c r="B161">
        <v>2.01583770729362</v>
      </c>
      <c r="I161">
        <v>1.59</v>
      </c>
      <c r="L161">
        <v>1.58</v>
      </c>
      <c r="M161">
        <v>0</v>
      </c>
      <c r="O161">
        <f t="shared" si="8"/>
        <v>1.6639742553119922E-12</v>
      </c>
      <c r="P161">
        <f t="shared" si="11"/>
        <v>5.0480671159907043E-13</v>
      </c>
      <c r="Q161">
        <f t="shared" si="9"/>
        <v>1.1591675437129217E-12</v>
      </c>
      <c r="R161">
        <f t="shared" si="10"/>
        <v>1.1591675437129217E-8</v>
      </c>
    </row>
    <row r="162" spans="2:18" x14ac:dyDescent="0.55000000000000004">
      <c r="B162">
        <v>1.96542902290637</v>
      </c>
      <c r="I162">
        <v>1.6</v>
      </c>
      <c r="L162">
        <v>1.59</v>
      </c>
      <c r="M162">
        <v>0</v>
      </c>
      <c r="O162">
        <f t="shared" si="8"/>
        <v>5.3384212362962806E-12</v>
      </c>
      <c r="P162">
        <f t="shared" si="11"/>
        <v>1.6639742553119922E-12</v>
      </c>
      <c r="Q162">
        <f t="shared" si="9"/>
        <v>3.6744469809842885E-12</v>
      </c>
      <c r="R162">
        <f t="shared" si="10"/>
        <v>3.6744469809842882E-8</v>
      </c>
    </row>
    <row r="163" spans="2:18" x14ac:dyDescent="0.55000000000000004">
      <c r="B163">
        <v>2.0833712243765898</v>
      </c>
      <c r="I163">
        <v>1.61</v>
      </c>
      <c r="L163">
        <v>1.6</v>
      </c>
      <c r="M163">
        <v>0</v>
      </c>
      <c r="O163">
        <f t="shared" si="8"/>
        <v>1.6669922862524976E-11</v>
      </c>
      <c r="P163">
        <f t="shared" si="11"/>
        <v>5.3384212362962806E-12</v>
      </c>
      <c r="Q163">
        <f t="shared" si="9"/>
        <v>1.1331501626228696E-11</v>
      </c>
      <c r="R163">
        <f t="shared" si="10"/>
        <v>1.1331501626228695E-7</v>
      </c>
    </row>
    <row r="164" spans="2:18" x14ac:dyDescent="0.55000000000000004">
      <c r="B164">
        <v>2.0173877991837901</v>
      </c>
      <c r="I164">
        <v>1.62</v>
      </c>
      <c r="L164">
        <v>1.61</v>
      </c>
      <c r="M164">
        <v>0</v>
      </c>
      <c r="O164">
        <f t="shared" si="8"/>
        <v>5.0666307200484255E-11</v>
      </c>
      <c r="P164">
        <f t="shared" si="11"/>
        <v>1.6669922862524976E-11</v>
      </c>
      <c r="Q164">
        <f t="shared" si="9"/>
        <v>3.3996384337959275E-11</v>
      </c>
      <c r="R164">
        <f t="shared" si="10"/>
        <v>3.3996384337959273E-7</v>
      </c>
    </row>
    <row r="165" spans="2:18" x14ac:dyDescent="0.55000000000000004">
      <c r="B165">
        <v>2.0777771116801098</v>
      </c>
      <c r="I165">
        <v>1.63</v>
      </c>
      <c r="L165">
        <v>1.62</v>
      </c>
      <c r="M165">
        <v>0</v>
      </c>
      <c r="O165">
        <f t="shared" si="8"/>
        <v>1.4989284904579039E-10</v>
      </c>
      <c r="P165">
        <f t="shared" si="11"/>
        <v>5.0666307200484255E-11</v>
      </c>
      <c r="Q165">
        <f t="shared" si="9"/>
        <v>9.9226541845306133E-11</v>
      </c>
      <c r="R165">
        <f t="shared" si="10"/>
        <v>9.9226541845306133E-7</v>
      </c>
    </row>
    <row r="166" spans="2:18" x14ac:dyDescent="0.55000000000000004">
      <c r="B166">
        <v>1.89144577488999</v>
      </c>
      <c r="I166">
        <v>1.64</v>
      </c>
      <c r="L166">
        <v>1.63</v>
      </c>
      <c r="M166">
        <v>0</v>
      </c>
      <c r="O166">
        <f t="shared" si="8"/>
        <v>4.3164868250094932E-10</v>
      </c>
      <c r="P166">
        <f t="shared" si="11"/>
        <v>1.4989284904579039E-10</v>
      </c>
      <c r="Q166">
        <f t="shared" si="9"/>
        <v>2.8175583345515896E-10</v>
      </c>
      <c r="R166">
        <f t="shared" si="10"/>
        <v>2.8175583345515897E-6</v>
      </c>
    </row>
    <row r="167" spans="2:18" x14ac:dyDescent="0.55000000000000004">
      <c r="B167">
        <v>2.00368500978322</v>
      </c>
      <c r="I167">
        <v>1.65</v>
      </c>
      <c r="L167">
        <v>1.64</v>
      </c>
      <c r="M167">
        <v>0</v>
      </c>
      <c r="O167">
        <f t="shared" si="8"/>
        <v>1.2099862350463564E-9</v>
      </c>
      <c r="P167">
        <f t="shared" si="11"/>
        <v>4.3164868250094932E-10</v>
      </c>
      <c r="Q167">
        <f t="shared" si="9"/>
        <v>7.7833755254540707E-10</v>
      </c>
      <c r="R167">
        <f t="shared" si="10"/>
        <v>7.7833755254540706E-6</v>
      </c>
    </row>
    <row r="168" spans="2:18" x14ac:dyDescent="0.55000000000000004">
      <c r="B168">
        <v>1.94764319532613</v>
      </c>
      <c r="I168">
        <v>1.66</v>
      </c>
      <c r="L168">
        <v>1.65</v>
      </c>
      <c r="M168">
        <v>0</v>
      </c>
      <c r="O168">
        <f t="shared" si="8"/>
        <v>3.3017523864467714E-9</v>
      </c>
      <c r="P168">
        <f t="shared" si="11"/>
        <v>1.2099862350463564E-9</v>
      </c>
      <c r="Q168">
        <f t="shared" si="9"/>
        <v>2.0917661514004148E-9</v>
      </c>
      <c r="R168">
        <f t="shared" si="10"/>
        <v>2.0917661514004148E-5</v>
      </c>
    </row>
    <row r="169" spans="2:18" x14ac:dyDescent="0.55000000000000004">
      <c r="B169">
        <v>2.1032146367832198</v>
      </c>
      <c r="I169">
        <v>1.67</v>
      </c>
      <c r="L169">
        <v>1.66</v>
      </c>
      <c r="M169">
        <v>0</v>
      </c>
      <c r="O169">
        <f t="shared" si="8"/>
        <v>8.770758712773656E-9</v>
      </c>
      <c r="P169">
        <f t="shared" si="11"/>
        <v>3.3017523864467714E-9</v>
      </c>
      <c r="Q169">
        <f t="shared" si="9"/>
        <v>5.4690063263268845E-9</v>
      </c>
      <c r="R169">
        <f t="shared" si="10"/>
        <v>5.4690063263268843E-5</v>
      </c>
    </row>
    <row r="170" spans="2:18" x14ac:dyDescent="0.55000000000000004">
      <c r="B170">
        <v>1.97573543919047</v>
      </c>
      <c r="I170">
        <v>1.68</v>
      </c>
      <c r="L170">
        <v>1.67</v>
      </c>
      <c r="M170">
        <v>0</v>
      </c>
      <c r="O170">
        <f t="shared" si="8"/>
        <v>2.2681617318670211E-8</v>
      </c>
      <c r="P170">
        <f t="shared" si="11"/>
        <v>8.770758712773656E-9</v>
      </c>
      <c r="Q170">
        <f t="shared" si="9"/>
        <v>1.3910858605896555E-8</v>
      </c>
      <c r="R170">
        <f t="shared" si="10"/>
        <v>1.3910858605896555E-4</v>
      </c>
    </row>
    <row r="171" spans="2:18" x14ac:dyDescent="0.55000000000000004">
      <c r="B171">
        <v>1.9547223984536299</v>
      </c>
      <c r="I171">
        <v>1.69</v>
      </c>
      <c r="L171">
        <v>1.68</v>
      </c>
      <c r="M171">
        <v>0</v>
      </c>
      <c r="O171">
        <f t="shared" si="8"/>
        <v>5.7104697538353277E-8</v>
      </c>
      <c r="P171">
        <f t="shared" si="11"/>
        <v>2.2681617318670211E-8</v>
      </c>
      <c r="Q171">
        <f t="shared" si="9"/>
        <v>3.4423080219683066E-8</v>
      </c>
      <c r="R171">
        <f t="shared" si="10"/>
        <v>3.4423080219683067E-4</v>
      </c>
    </row>
    <row r="172" spans="2:18" x14ac:dyDescent="0.55000000000000004">
      <c r="B172">
        <v>2.1456363211321401</v>
      </c>
      <c r="I172">
        <v>1.7</v>
      </c>
      <c r="L172">
        <v>1.69</v>
      </c>
      <c r="M172">
        <v>0</v>
      </c>
      <c r="O172">
        <f t="shared" si="8"/>
        <v>1.3997441687367121E-7</v>
      </c>
      <c r="P172">
        <f t="shared" si="11"/>
        <v>5.7104697538353277E-8</v>
      </c>
      <c r="Q172">
        <f t="shared" si="9"/>
        <v>8.2869719335317937E-8</v>
      </c>
      <c r="R172">
        <f t="shared" si="10"/>
        <v>8.2869719335317937E-4</v>
      </c>
    </row>
    <row r="173" spans="2:18" x14ac:dyDescent="0.55000000000000004">
      <c r="B173">
        <v>2.0821069390056701</v>
      </c>
      <c r="I173">
        <v>1.71</v>
      </c>
      <c r="L173">
        <v>1.7</v>
      </c>
      <c r="M173">
        <v>0</v>
      </c>
      <c r="O173">
        <f t="shared" si="8"/>
        <v>3.3405961539983152E-7</v>
      </c>
      <c r="P173">
        <f t="shared" si="11"/>
        <v>1.3997441687367121E-7</v>
      </c>
      <c r="Q173">
        <f t="shared" si="9"/>
        <v>1.9408519852616031E-7</v>
      </c>
      <c r="R173">
        <f t="shared" si="10"/>
        <v>1.9408519852616032E-3</v>
      </c>
    </row>
    <row r="174" spans="2:18" x14ac:dyDescent="0.55000000000000004">
      <c r="B174">
        <v>2.0308732641157601</v>
      </c>
      <c r="I174">
        <v>1.72</v>
      </c>
      <c r="L174">
        <v>1.71</v>
      </c>
      <c r="M174">
        <v>0</v>
      </c>
      <c r="O174">
        <f t="shared" si="8"/>
        <v>7.7628068885813281E-7</v>
      </c>
      <c r="P174">
        <f t="shared" si="11"/>
        <v>3.3405961539983152E-7</v>
      </c>
      <c r="Q174">
        <f t="shared" si="9"/>
        <v>4.4222107345830128E-7</v>
      </c>
      <c r="R174">
        <f t="shared" si="10"/>
        <v>4.4222107345830127E-3</v>
      </c>
    </row>
    <row r="175" spans="2:18" x14ac:dyDescent="0.55000000000000004">
      <c r="B175">
        <v>1.96222197297961</v>
      </c>
      <c r="I175">
        <v>1.73</v>
      </c>
      <c r="L175">
        <v>1.72</v>
      </c>
      <c r="M175">
        <v>0</v>
      </c>
      <c r="O175">
        <f t="shared" si="8"/>
        <v>1.7565309848636106E-6</v>
      </c>
      <c r="P175">
        <f t="shared" si="11"/>
        <v>7.7628068885813281E-7</v>
      </c>
      <c r="Q175">
        <f t="shared" si="9"/>
        <v>9.8025029600547784E-7</v>
      </c>
      <c r="R175">
        <f t="shared" si="10"/>
        <v>9.8025029600547781E-3</v>
      </c>
    </row>
    <row r="176" spans="2:18" x14ac:dyDescent="0.55000000000000004">
      <c r="B176">
        <v>1.94606184097855</v>
      </c>
      <c r="I176">
        <v>1.74</v>
      </c>
      <c r="L176">
        <v>1.73</v>
      </c>
      <c r="M176">
        <v>0</v>
      </c>
      <c r="O176">
        <f t="shared" si="8"/>
        <v>3.8704342839984953E-6</v>
      </c>
      <c r="P176">
        <f t="shared" si="11"/>
        <v>1.7565309848636106E-6</v>
      </c>
      <c r="Q176">
        <f t="shared" si="9"/>
        <v>2.1139032991348845E-6</v>
      </c>
      <c r="R176">
        <f t="shared" si="10"/>
        <v>2.1139032991348845E-2</v>
      </c>
    </row>
    <row r="177" spans="2:18" x14ac:dyDescent="0.55000000000000004">
      <c r="B177">
        <v>2.0258819093026799</v>
      </c>
      <c r="I177">
        <v>1.75</v>
      </c>
      <c r="L177">
        <v>1.74</v>
      </c>
      <c r="M177">
        <v>0</v>
      </c>
      <c r="O177">
        <f t="shared" si="8"/>
        <v>8.3053349149490125E-6</v>
      </c>
      <c r="P177">
        <f t="shared" si="11"/>
        <v>3.8704342839984953E-6</v>
      </c>
      <c r="Q177">
        <f t="shared" si="9"/>
        <v>4.4349006309505171E-6</v>
      </c>
      <c r="R177">
        <f t="shared" si="10"/>
        <v>4.4349006309505168E-2</v>
      </c>
    </row>
    <row r="178" spans="2:18" x14ac:dyDescent="0.55000000000000004">
      <c r="B178">
        <v>1.96211893924166</v>
      </c>
      <c r="I178">
        <v>1.76</v>
      </c>
      <c r="L178">
        <v>1.75</v>
      </c>
      <c r="M178">
        <v>0</v>
      </c>
      <c r="O178">
        <f t="shared" si="8"/>
        <v>1.7357101918886921E-5</v>
      </c>
      <c r="P178">
        <f t="shared" si="11"/>
        <v>8.3053349149490125E-6</v>
      </c>
      <c r="Q178">
        <f t="shared" si="9"/>
        <v>9.0517670039379087E-6</v>
      </c>
      <c r="R178">
        <f t="shared" si="10"/>
        <v>9.0517670039379092E-2</v>
      </c>
    </row>
    <row r="179" spans="2:18" x14ac:dyDescent="0.55000000000000004">
      <c r="B179">
        <v>1.9959303268425601</v>
      </c>
      <c r="I179">
        <v>1.77</v>
      </c>
      <c r="L179">
        <v>1.76</v>
      </c>
      <c r="M179">
        <v>0</v>
      </c>
      <c r="O179">
        <f t="shared" si="8"/>
        <v>3.5330640484251629E-5</v>
      </c>
      <c r="P179">
        <f t="shared" si="11"/>
        <v>1.7357101918886921E-5</v>
      </c>
      <c r="Q179">
        <f t="shared" si="9"/>
        <v>1.7973538565364708E-5</v>
      </c>
      <c r="R179">
        <f t="shared" si="10"/>
        <v>0.17973538565364708</v>
      </c>
    </row>
    <row r="180" spans="2:18" x14ac:dyDescent="0.55000000000000004">
      <c r="B180">
        <v>1.9809644475727</v>
      </c>
      <c r="I180">
        <v>1.78</v>
      </c>
      <c r="L180">
        <v>1.77</v>
      </c>
      <c r="M180">
        <v>1</v>
      </c>
      <c r="O180">
        <f t="shared" si="8"/>
        <v>7.005103150621605E-5</v>
      </c>
      <c r="P180">
        <f t="shared" si="11"/>
        <v>3.5330640484251629E-5</v>
      </c>
      <c r="Q180">
        <f t="shared" si="9"/>
        <v>3.4720391021964421E-5</v>
      </c>
      <c r="R180">
        <f t="shared" si="10"/>
        <v>0.3472039102196442</v>
      </c>
    </row>
    <row r="181" spans="2:18" x14ac:dyDescent="0.55000000000000004">
      <c r="B181">
        <v>1.9666254316249401</v>
      </c>
      <c r="I181">
        <v>1.79</v>
      </c>
      <c r="L181">
        <v>1.78</v>
      </c>
      <c r="M181">
        <v>0</v>
      </c>
      <c r="O181">
        <f t="shared" si="8"/>
        <v>1.3530192664991037E-4</v>
      </c>
      <c r="P181">
        <f t="shared" si="11"/>
        <v>7.005103150621605E-5</v>
      </c>
      <c r="Q181">
        <f t="shared" si="9"/>
        <v>6.5250895143694317E-5</v>
      </c>
      <c r="R181">
        <f t="shared" si="10"/>
        <v>0.65250895143694321</v>
      </c>
    </row>
    <row r="182" spans="2:18" x14ac:dyDescent="0.55000000000000004">
      <c r="B182">
        <v>1.99327476683798</v>
      </c>
      <c r="I182">
        <v>1.8</v>
      </c>
      <c r="L182">
        <v>1.79</v>
      </c>
      <c r="M182">
        <v>0</v>
      </c>
      <c r="O182">
        <f t="shared" si="8"/>
        <v>2.5460159415674667E-4</v>
      </c>
      <c r="P182">
        <f t="shared" si="11"/>
        <v>1.3530192664991037E-4</v>
      </c>
      <c r="Q182">
        <f t="shared" si="9"/>
        <v>1.192996675068363E-4</v>
      </c>
      <c r="R182">
        <f t="shared" si="10"/>
        <v>1.1929966750683629</v>
      </c>
    </row>
    <row r="183" spans="2:18" x14ac:dyDescent="0.55000000000000004">
      <c r="B183">
        <v>1.95435622558718</v>
      </c>
      <c r="I183">
        <v>1.81</v>
      </c>
      <c r="L183">
        <v>1.8</v>
      </c>
      <c r="M183">
        <v>0</v>
      </c>
      <c r="O183">
        <f t="shared" si="8"/>
        <v>4.668003973407062E-4</v>
      </c>
      <c r="P183">
        <f t="shared" si="11"/>
        <v>2.5460159415674667E-4</v>
      </c>
      <c r="Q183">
        <f t="shared" si="9"/>
        <v>2.1219880318395953E-4</v>
      </c>
      <c r="R183">
        <f t="shared" si="10"/>
        <v>2.1219880318395954</v>
      </c>
    </row>
    <row r="184" spans="2:18" x14ac:dyDescent="0.55000000000000004">
      <c r="B184">
        <v>2.0054073801359298</v>
      </c>
      <c r="I184">
        <v>1.82</v>
      </c>
      <c r="L184">
        <v>1.81</v>
      </c>
      <c r="M184">
        <v>0</v>
      </c>
      <c r="O184">
        <f t="shared" si="8"/>
        <v>8.339961144203902E-4</v>
      </c>
      <c r="P184">
        <f t="shared" si="11"/>
        <v>4.668003973407062E-4</v>
      </c>
      <c r="Q184">
        <f t="shared" si="9"/>
        <v>3.67195717079684E-4</v>
      </c>
      <c r="R184">
        <f t="shared" si="10"/>
        <v>3.6719571707968401</v>
      </c>
    </row>
    <row r="185" spans="2:18" x14ac:dyDescent="0.55000000000000004">
      <c r="B185">
        <v>2.1181022550553399</v>
      </c>
      <c r="I185">
        <v>1.83</v>
      </c>
      <c r="L185">
        <v>1.82</v>
      </c>
      <c r="M185">
        <v>1</v>
      </c>
      <c r="O185">
        <f t="shared" si="8"/>
        <v>1.4521595380784791E-3</v>
      </c>
      <c r="P185">
        <f t="shared" si="11"/>
        <v>8.339961144203902E-4</v>
      </c>
      <c r="Q185">
        <f t="shared" si="9"/>
        <v>6.1816342365808889E-4</v>
      </c>
      <c r="R185">
        <f t="shared" si="10"/>
        <v>6.181634236580889</v>
      </c>
    </row>
    <row r="186" spans="2:18" x14ac:dyDescent="0.55000000000000004">
      <c r="B186">
        <v>1.9263777987339299</v>
      </c>
      <c r="I186">
        <v>1.84</v>
      </c>
      <c r="L186">
        <v>1.83</v>
      </c>
      <c r="M186">
        <v>2</v>
      </c>
      <c r="O186">
        <f t="shared" si="8"/>
        <v>2.464578012394024E-3</v>
      </c>
      <c r="P186">
        <f t="shared" si="11"/>
        <v>1.4521595380784791E-3</v>
      </c>
      <c r="Q186">
        <f t="shared" si="9"/>
        <v>1.0124184743155449E-3</v>
      </c>
      <c r="R186">
        <f t="shared" si="10"/>
        <v>10.12418474315545</v>
      </c>
    </row>
    <row r="187" spans="2:18" x14ac:dyDescent="0.55000000000000004">
      <c r="B187">
        <v>1.9259296937102499</v>
      </c>
      <c r="I187">
        <v>1.85</v>
      </c>
      <c r="L187">
        <v>1.84</v>
      </c>
      <c r="M187">
        <v>14</v>
      </c>
      <c r="O187">
        <f t="shared" si="8"/>
        <v>4.077702613006007E-3</v>
      </c>
      <c r="P187">
        <f t="shared" si="11"/>
        <v>2.464578012394024E-3</v>
      </c>
      <c r="Q187">
        <f t="shared" si="9"/>
        <v>1.613124600611983E-3</v>
      </c>
      <c r="R187">
        <f t="shared" si="10"/>
        <v>16.131246006119831</v>
      </c>
    </row>
    <row r="188" spans="2:18" x14ac:dyDescent="0.55000000000000004">
      <c r="B188">
        <v>1.93809713386101</v>
      </c>
      <c r="I188">
        <v>1.86</v>
      </c>
      <c r="L188">
        <v>1.85</v>
      </c>
      <c r="M188">
        <v>14</v>
      </c>
      <c r="O188">
        <f t="shared" si="8"/>
        <v>6.5782028386132006E-3</v>
      </c>
      <c r="P188">
        <f t="shared" si="11"/>
        <v>4.077702613006007E-3</v>
      </c>
      <c r="Q188">
        <f t="shared" si="9"/>
        <v>2.5005002256071936E-3</v>
      </c>
      <c r="R188">
        <f t="shared" si="10"/>
        <v>25.005002256071936</v>
      </c>
    </row>
    <row r="189" spans="2:18" x14ac:dyDescent="0.55000000000000004">
      <c r="B189">
        <v>1.97736096346755</v>
      </c>
      <c r="I189">
        <v>1.87</v>
      </c>
      <c r="L189">
        <v>1.86</v>
      </c>
      <c r="M189">
        <v>32</v>
      </c>
      <c r="O189">
        <f t="shared" si="8"/>
        <v>1.0349033634942377E-2</v>
      </c>
      <c r="P189">
        <f t="shared" si="11"/>
        <v>6.5782028386132006E-3</v>
      </c>
      <c r="Q189">
        <f t="shared" si="9"/>
        <v>3.7708307963291764E-3</v>
      </c>
      <c r="R189">
        <f t="shared" si="10"/>
        <v>37.708307963291766</v>
      </c>
    </row>
    <row r="190" spans="2:18" x14ac:dyDescent="0.55000000000000004">
      <c r="B190">
        <v>1.92075254403992</v>
      </c>
      <c r="I190">
        <v>1.88</v>
      </c>
      <c r="L190">
        <v>1.87</v>
      </c>
      <c r="M190">
        <v>50</v>
      </c>
      <c r="O190">
        <f t="shared" si="8"/>
        <v>1.5881240188653292E-2</v>
      </c>
      <c r="P190">
        <f t="shared" si="11"/>
        <v>1.0349033634942377E-2</v>
      </c>
      <c r="Q190">
        <f t="shared" si="9"/>
        <v>5.5322065537109152E-3</v>
      </c>
      <c r="R190">
        <f t="shared" si="10"/>
        <v>55.322065537109154</v>
      </c>
    </row>
    <row r="191" spans="2:18" x14ac:dyDescent="0.55000000000000004">
      <c r="B191">
        <v>2.0575443276419301</v>
      </c>
      <c r="I191">
        <v>1.89</v>
      </c>
      <c r="L191">
        <v>1.88</v>
      </c>
      <c r="M191">
        <v>62</v>
      </c>
      <c r="O191">
        <f t="shared" si="8"/>
        <v>2.3777309489966352E-2</v>
      </c>
      <c r="P191">
        <f t="shared" si="11"/>
        <v>1.5881240188653292E-2</v>
      </c>
      <c r="Q191">
        <f t="shared" si="9"/>
        <v>7.8960693013130599E-3</v>
      </c>
      <c r="R191">
        <f t="shared" si="10"/>
        <v>78.960693013130594</v>
      </c>
    </row>
    <row r="192" spans="2:18" x14ac:dyDescent="0.55000000000000004">
      <c r="B192">
        <v>2.1079476821312402</v>
      </c>
      <c r="I192">
        <v>1.9</v>
      </c>
      <c r="L192">
        <v>1.89</v>
      </c>
      <c r="M192">
        <v>114</v>
      </c>
      <c r="O192">
        <f t="shared" si="8"/>
        <v>3.4741454368681667E-2</v>
      </c>
      <c r="P192">
        <f t="shared" si="11"/>
        <v>2.3777309489966352E-2</v>
      </c>
      <c r="Q192">
        <f t="shared" si="9"/>
        <v>1.0964144878715314E-2</v>
      </c>
      <c r="R192">
        <f t="shared" si="10"/>
        <v>109.64144878715314</v>
      </c>
    </row>
    <row r="193" spans="2:18" x14ac:dyDescent="0.55000000000000004">
      <c r="B193">
        <v>2.13262347066585</v>
      </c>
      <c r="I193">
        <v>1.91</v>
      </c>
      <c r="L193">
        <v>1.9</v>
      </c>
      <c r="M193">
        <v>151</v>
      </c>
      <c r="O193">
        <f t="shared" si="8"/>
        <v>4.9552640997412356E-2</v>
      </c>
      <c r="P193">
        <f t="shared" si="11"/>
        <v>3.4741454368681667E-2</v>
      </c>
      <c r="Q193">
        <f t="shared" si="9"/>
        <v>1.481118662873069E-2</v>
      </c>
      <c r="R193">
        <f t="shared" si="10"/>
        <v>148.1118662873069</v>
      </c>
    </row>
    <row r="194" spans="2:18" x14ac:dyDescent="0.55000000000000004">
      <c r="B194">
        <v>1.9896795003785901</v>
      </c>
      <c r="I194">
        <v>1.92</v>
      </c>
      <c r="L194">
        <v>1.91</v>
      </c>
      <c r="M194">
        <v>195</v>
      </c>
      <c r="O194">
        <f t="shared" si="8"/>
        <v>6.9017723109238899E-2</v>
      </c>
      <c r="P194">
        <f t="shared" si="11"/>
        <v>4.9552640997412356E-2</v>
      </c>
      <c r="Q194">
        <f t="shared" si="9"/>
        <v>1.9465082111826543E-2</v>
      </c>
      <c r="R194">
        <f t="shared" si="10"/>
        <v>194.65082111826544</v>
      </c>
    </row>
    <row r="195" spans="2:18" x14ac:dyDescent="0.55000000000000004">
      <c r="B195">
        <v>1.9648707091778199</v>
      </c>
      <c r="I195">
        <v>1.93</v>
      </c>
      <c r="L195">
        <v>1.92</v>
      </c>
      <c r="M195">
        <v>262</v>
      </c>
      <c r="O195">
        <f t="shared" si="8"/>
        <v>9.3904803093017394E-2</v>
      </c>
      <c r="P195">
        <f t="shared" si="11"/>
        <v>6.9017723109238899E-2</v>
      </c>
      <c r="Q195">
        <f t="shared" si="9"/>
        <v>2.4887079983778496E-2</v>
      </c>
      <c r="R195">
        <f t="shared" si="10"/>
        <v>248.87079983778494</v>
      </c>
    </row>
    <row r="196" spans="2:18" x14ac:dyDescent="0.55000000000000004">
      <c r="B196">
        <v>1.9933561482025901</v>
      </c>
      <c r="I196">
        <v>1.94</v>
      </c>
      <c r="L196">
        <v>1.93</v>
      </c>
      <c r="M196">
        <v>281</v>
      </c>
      <c r="O196">
        <f t="shared" ref="O196:O259" si="12">_xlfn.NORM.DIST(L196,$G$5,$G$2,TRUE)</f>
        <v>0.12486067089132691</v>
      </c>
      <c r="P196">
        <f t="shared" si="11"/>
        <v>9.3904803093017394E-2</v>
      </c>
      <c r="Q196">
        <f t="shared" ref="Q196:Q259" si="13">O196-P196</f>
        <v>3.0955867798309514E-2</v>
      </c>
      <c r="R196">
        <f t="shared" ref="R196:R259" si="14">Q196*10000</f>
        <v>309.55867798309515</v>
      </c>
    </row>
    <row r="197" spans="2:18" x14ac:dyDescent="0.55000000000000004">
      <c r="B197">
        <v>2.1364172352966802</v>
      </c>
      <c r="I197">
        <v>1.95</v>
      </c>
      <c r="L197">
        <v>1.94</v>
      </c>
      <c r="M197">
        <v>413</v>
      </c>
      <c r="O197">
        <f t="shared" si="12"/>
        <v>0.16232029160263356</v>
      </c>
      <c r="P197">
        <f t="shared" ref="P197:P260" si="15">_xlfn.NORM.DIST(L196,$G$5,$G$2,TRUE)</f>
        <v>0.12486067089132691</v>
      </c>
      <c r="Q197">
        <f t="shared" si="13"/>
        <v>3.7459620711306651E-2</v>
      </c>
      <c r="R197">
        <f t="shared" si="14"/>
        <v>374.5962071130665</v>
      </c>
    </row>
    <row r="198" spans="2:18" x14ac:dyDescent="0.55000000000000004">
      <c r="B198">
        <v>2.0993174384612199</v>
      </c>
      <c r="I198">
        <v>1.96</v>
      </c>
      <c r="L198">
        <v>1.95</v>
      </c>
      <c r="M198">
        <v>506</v>
      </c>
      <c r="O198">
        <f t="shared" si="12"/>
        <v>0.20641994085532606</v>
      </c>
      <c r="P198">
        <f t="shared" si="15"/>
        <v>0.16232029160263356</v>
      </c>
      <c r="Q198">
        <f t="shared" si="13"/>
        <v>4.4099649252692497E-2</v>
      </c>
      <c r="R198">
        <f t="shared" si="14"/>
        <v>440.99649252692495</v>
      </c>
    </row>
    <row r="199" spans="2:18" x14ac:dyDescent="0.55000000000000004">
      <c r="B199">
        <v>2.0030838371975102</v>
      </c>
      <c r="I199">
        <v>1.97</v>
      </c>
      <c r="L199">
        <v>1.96</v>
      </c>
      <c r="M199">
        <v>533</v>
      </c>
      <c r="O199">
        <f t="shared" si="12"/>
        <v>0.25692772019345433</v>
      </c>
      <c r="P199">
        <f t="shared" si="15"/>
        <v>0.20641994085532606</v>
      </c>
      <c r="Q199">
        <f t="shared" si="13"/>
        <v>5.0507779338128278E-2</v>
      </c>
      <c r="R199">
        <f t="shared" si="14"/>
        <v>505.07779338128279</v>
      </c>
    </row>
    <row r="200" spans="2:18" x14ac:dyDescent="0.55000000000000004">
      <c r="B200">
        <v>2.0378582282231998</v>
      </c>
      <c r="I200">
        <v>1.98</v>
      </c>
      <c r="L200">
        <v>1.97</v>
      </c>
      <c r="M200">
        <v>560</v>
      </c>
      <c r="O200">
        <f t="shared" si="12"/>
        <v>0.31320496189197078</v>
      </c>
      <c r="P200">
        <f t="shared" si="15"/>
        <v>0.25692772019345433</v>
      </c>
      <c r="Q200">
        <f t="shared" si="13"/>
        <v>5.6277241698516445E-2</v>
      </c>
      <c r="R200">
        <f t="shared" si="14"/>
        <v>562.77241698516445</v>
      </c>
    </row>
    <row r="201" spans="2:18" x14ac:dyDescent="0.55000000000000004">
      <c r="B201">
        <v>1.9848789155159801</v>
      </c>
      <c r="I201">
        <v>1.99</v>
      </c>
      <c r="L201">
        <v>1.98</v>
      </c>
      <c r="M201">
        <v>673</v>
      </c>
      <c r="O201">
        <f t="shared" si="12"/>
        <v>0.37420902058020478</v>
      </c>
      <c r="P201">
        <f t="shared" si="15"/>
        <v>0.31320496189197078</v>
      </c>
      <c r="Q201">
        <f t="shared" si="13"/>
        <v>6.1004058688233997E-2</v>
      </c>
      <c r="R201">
        <f t="shared" si="14"/>
        <v>610.04058688233999</v>
      </c>
    </row>
    <row r="202" spans="2:18" x14ac:dyDescent="0.55000000000000004">
      <c r="B202">
        <v>1.9361813322342001</v>
      </c>
      <c r="I202">
        <v>2</v>
      </c>
      <c r="L202">
        <v>1.99</v>
      </c>
      <c r="M202">
        <v>687</v>
      </c>
      <c r="O202">
        <f t="shared" si="12"/>
        <v>0.43854235493767924</v>
      </c>
      <c r="P202">
        <f t="shared" si="15"/>
        <v>0.37420902058020478</v>
      </c>
      <c r="Q202">
        <f t="shared" si="13"/>
        <v>6.4333334357474459E-2</v>
      </c>
      <c r="R202">
        <f t="shared" si="14"/>
        <v>643.33334357474462</v>
      </c>
    </row>
    <row r="203" spans="2:18" x14ac:dyDescent="0.55000000000000004">
      <c r="B203">
        <v>2.0161242526908798</v>
      </c>
      <c r="I203">
        <v>2.0099999999999998</v>
      </c>
      <c r="L203">
        <v>2</v>
      </c>
      <c r="M203">
        <v>660</v>
      </c>
      <c r="O203">
        <f t="shared" si="12"/>
        <v>0.50454552584770784</v>
      </c>
      <c r="P203">
        <f t="shared" si="15"/>
        <v>0.43854235493767924</v>
      </c>
      <c r="Q203">
        <f t="shared" si="13"/>
        <v>6.6003170910028608E-2</v>
      </c>
      <c r="R203">
        <f t="shared" si="14"/>
        <v>660.03170910028609</v>
      </c>
    </row>
    <row r="204" spans="2:18" x14ac:dyDescent="0.55000000000000004">
      <c r="B204">
        <v>1.9413015888416101</v>
      </c>
      <c r="I204">
        <v>2.02</v>
      </c>
      <c r="L204">
        <v>2.0099999999999998</v>
      </c>
      <c r="M204">
        <v>640</v>
      </c>
      <c r="O204">
        <f t="shared" si="12"/>
        <v>0.57042421507418672</v>
      </c>
      <c r="P204">
        <f t="shared" si="15"/>
        <v>0.50454552584770784</v>
      </c>
      <c r="Q204">
        <f t="shared" si="13"/>
        <v>6.5878689226478881E-2</v>
      </c>
      <c r="R204">
        <f t="shared" si="14"/>
        <v>658.78689226478878</v>
      </c>
    </row>
    <row r="205" spans="2:18" x14ac:dyDescent="0.55000000000000004">
      <c r="B205">
        <v>2.01141487437893</v>
      </c>
      <c r="I205">
        <v>2.0299999999999998</v>
      </c>
      <c r="L205">
        <v>2.02</v>
      </c>
      <c r="M205">
        <v>608</v>
      </c>
      <c r="O205">
        <f t="shared" si="12"/>
        <v>0.63439423833799991</v>
      </c>
      <c r="P205">
        <f t="shared" si="15"/>
        <v>0.57042421507418672</v>
      </c>
      <c r="Q205">
        <f t="shared" si="13"/>
        <v>6.397002326381318E-2</v>
      </c>
      <c r="R205">
        <f t="shared" si="14"/>
        <v>639.70023263813175</v>
      </c>
    </row>
    <row r="206" spans="2:18" x14ac:dyDescent="0.55000000000000004">
      <c r="B206">
        <v>2.0923432924212202</v>
      </c>
      <c r="I206">
        <v>2.04</v>
      </c>
      <c r="L206">
        <v>2.0299999999999998</v>
      </c>
      <c r="M206">
        <v>561</v>
      </c>
      <c r="O206">
        <f t="shared" si="12"/>
        <v>0.69482519583772939</v>
      </c>
      <c r="P206">
        <f t="shared" si="15"/>
        <v>0.63439423833799991</v>
      </c>
      <c r="Q206">
        <f t="shared" si="13"/>
        <v>6.0430957499729487E-2</v>
      </c>
      <c r="R206">
        <f t="shared" si="14"/>
        <v>604.30957499729493</v>
      </c>
    </row>
    <row r="207" spans="2:18" x14ac:dyDescent="0.55000000000000004">
      <c r="B207">
        <v>1.97108017591622</v>
      </c>
      <c r="I207">
        <v>2.0499999999999998</v>
      </c>
      <c r="L207">
        <v>2.04</v>
      </c>
      <c r="M207">
        <v>508</v>
      </c>
      <c r="O207">
        <f t="shared" si="12"/>
        <v>0.75036365743396338</v>
      </c>
      <c r="P207">
        <f t="shared" si="15"/>
        <v>0.69482519583772939</v>
      </c>
      <c r="Q207">
        <f t="shared" si="13"/>
        <v>5.553846159623399E-2</v>
      </c>
      <c r="R207">
        <f t="shared" si="14"/>
        <v>555.38461596233992</v>
      </c>
    </row>
    <row r="208" spans="2:18" x14ac:dyDescent="0.55000000000000004">
      <c r="B208">
        <v>1.9709992134769101</v>
      </c>
      <c r="I208">
        <v>2.06</v>
      </c>
      <c r="L208">
        <v>2.0499999999999998</v>
      </c>
      <c r="M208">
        <v>474</v>
      </c>
      <c r="O208">
        <f t="shared" si="12"/>
        <v>0.80002055848132325</v>
      </c>
      <c r="P208">
        <f t="shared" si="15"/>
        <v>0.75036365743396338</v>
      </c>
      <c r="Q208">
        <f t="shared" si="13"/>
        <v>4.9656901047359869E-2</v>
      </c>
      <c r="R208">
        <f t="shared" si="14"/>
        <v>496.56901047359867</v>
      </c>
    </row>
    <row r="209" spans="2:18" x14ac:dyDescent="0.55000000000000004">
      <c r="B209">
        <v>1.9230198126590701</v>
      </c>
      <c r="I209">
        <v>2.0699999999999998</v>
      </c>
      <c r="L209">
        <v>2.06</v>
      </c>
      <c r="M209">
        <v>417</v>
      </c>
      <c r="O209">
        <f t="shared" si="12"/>
        <v>0.84321389656295298</v>
      </c>
      <c r="P209">
        <f t="shared" si="15"/>
        <v>0.80002055848132325</v>
      </c>
      <c r="Q209">
        <f t="shared" si="13"/>
        <v>4.3193338081629729E-2</v>
      </c>
      <c r="R209">
        <f t="shared" si="14"/>
        <v>431.9333808162973</v>
      </c>
    </row>
    <row r="210" spans="2:18" x14ac:dyDescent="0.55000000000000004">
      <c r="B210">
        <v>2.0522863998152001</v>
      </c>
      <c r="I210">
        <v>2.08</v>
      </c>
      <c r="L210">
        <v>2.0699999999999998</v>
      </c>
      <c r="M210">
        <v>345</v>
      </c>
      <c r="O210">
        <f t="shared" si="12"/>
        <v>0.87976540481511223</v>
      </c>
      <c r="P210">
        <f t="shared" si="15"/>
        <v>0.84321389656295298</v>
      </c>
      <c r="Q210">
        <f t="shared" si="13"/>
        <v>3.6551508252159248E-2</v>
      </c>
      <c r="R210">
        <f t="shared" si="14"/>
        <v>365.51508252159249</v>
      </c>
    </row>
    <row r="211" spans="2:18" x14ac:dyDescent="0.55000000000000004">
      <c r="B211">
        <v>1.9857122415539401</v>
      </c>
      <c r="I211">
        <v>2.09</v>
      </c>
      <c r="L211">
        <v>2.08</v>
      </c>
      <c r="M211">
        <v>298</v>
      </c>
      <c r="O211">
        <f t="shared" si="12"/>
        <v>0.90985699934209163</v>
      </c>
      <c r="P211">
        <f t="shared" si="15"/>
        <v>0.87976540481511223</v>
      </c>
      <c r="Q211">
        <f t="shared" si="13"/>
        <v>3.0091594526979404E-2</v>
      </c>
      <c r="R211">
        <f t="shared" si="14"/>
        <v>300.91594526979407</v>
      </c>
    </row>
    <row r="212" spans="2:18" x14ac:dyDescent="0.55000000000000004">
      <c r="B212">
        <v>1.97890895067852</v>
      </c>
      <c r="I212">
        <v>2.1</v>
      </c>
      <c r="L212">
        <v>2.09</v>
      </c>
      <c r="M212">
        <v>218</v>
      </c>
      <c r="O212">
        <f t="shared" si="12"/>
        <v>0.93395807637161365</v>
      </c>
      <c r="P212">
        <f t="shared" si="15"/>
        <v>0.90985699934209163</v>
      </c>
      <c r="Q212">
        <f t="shared" si="13"/>
        <v>2.4101077029522022E-2</v>
      </c>
      <c r="R212">
        <f t="shared" si="14"/>
        <v>241.01077029522023</v>
      </c>
    </row>
    <row r="213" spans="2:18" x14ac:dyDescent="0.55000000000000004">
      <c r="B213">
        <v>1.88818222749724</v>
      </c>
      <c r="I213">
        <v>2.11</v>
      </c>
      <c r="L213">
        <v>2.1</v>
      </c>
      <c r="M213">
        <v>203</v>
      </c>
      <c r="O213">
        <f t="shared" si="12"/>
        <v>0.95273736055667868</v>
      </c>
      <c r="P213">
        <f t="shared" si="15"/>
        <v>0.93395807637161365</v>
      </c>
      <c r="Q213">
        <f t="shared" si="13"/>
        <v>1.8779284185065026E-2</v>
      </c>
      <c r="R213">
        <f t="shared" si="14"/>
        <v>187.79284185065026</v>
      </c>
    </row>
    <row r="214" spans="2:18" x14ac:dyDescent="0.55000000000000004">
      <c r="B214">
        <v>2.0227854737104898</v>
      </c>
      <c r="I214">
        <v>2.12</v>
      </c>
      <c r="L214">
        <v>2.11</v>
      </c>
      <c r="M214">
        <v>134</v>
      </c>
      <c r="O214">
        <f t="shared" si="12"/>
        <v>0.96697286733499355</v>
      </c>
      <c r="P214">
        <f t="shared" si="15"/>
        <v>0.95273736055667868</v>
      </c>
      <c r="Q214">
        <f t="shared" si="13"/>
        <v>1.4235506778314866E-2</v>
      </c>
      <c r="R214">
        <f t="shared" si="14"/>
        <v>142.35506778314866</v>
      </c>
    </row>
    <row r="215" spans="2:18" x14ac:dyDescent="0.55000000000000004">
      <c r="B215">
        <v>2.0022421576938001</v>
      </c>
      <c r="I215">
        <v>2.13</v>
      </c>
      <c r="L215">
        <v>2.12</v>
      </c>
      <c r="M215">
        <v>109</v>
      </c>
      <c r="O215">
        <f t="shared" si="12"/>
        <v>0.97747114668788304</v>
      </c>
      <c r="P215">
        <f t="shared" si="15"/>
        <v>0.96697286733499355</v>
      </c>
      <c r="Q215">
        <f t="shared" si="13"/>
        <v>1.0498279352889495E-2</v>
      </c>
      <c r="R215">
        <f t="shared" si="14"/>
        <v>104.98279352889494</v>
      </c>
    </row>
    <row r="216" spans="2:18" x14ac:dyDescent="0.55000000000000004">
      <c r="B216">
        <v>1.9594866237550801</v>
      </c>
      <c r="I216">
        <v>2.14</v>
      </c>
      <c r="L216">
        <v>2.13</v>
      </c>
      <c r="M216">
        <v>81</v>
      </c>
      <c r="O216">
        <f t="shared" si="12"/>
        <v>0.98500322086717906</v>
      </c>
      <c r="P216">
        <f t="shared" si="15"/>
        <v>0.97747114668788304</v>
      </c>
      <c r="Q216">
        <f t="shared" si="13"/>
        <v>7.5320741792960222E-3</v>
      </c>
      <c r="R216">
        <f t="shared" si="14"/>
        <v>75.32074179296022</v>
      </c>
    </row>
    <row r="217" spans="2:18" x14ac:dyDescent="0.55000000000000004">
      <c r="B217">
        <v>2.0960033550758799</v>
      </c>
      <c r="I217">
        <v>2.15</v>
      </c>
      <c r="L217">
        <v>2.14</v>
      </c>
      <c r="M217">
        <v>55</v>
      </c>
      <c r="O217">
        <f t="shared" si="12"/>
        <v>0.99026051527678005</v>
      </c>
      <c r="P217">
        <f t="shared" si="15"/>
        <v>0.98500322086717906</v>
      </c>
      <c r="Q217">
        <f t="shared" si="13"/>
        <v>5.2572944096009877E-3</v>
      </c>
      <c r="R217">
        <f t="shared" si="14"/>
        <v>52.572944096009877</v>
      </c>
    </row>
    <row r="218" spans="2:18" x14ac:dyDescent="0.55000000000000004">
      <c r="B218">
        <v>1.9387753660929099</v>
      </c>
      <c r="I218">
        <v>2.16</v>
      </c>
      <c r="L218">
        <v>2.15</v>
      </c>
      <c r="M218">
        <v>48</v>
      </c>
      <c r="O218">
        <f t="shared" si="12"/>
        <v>0.9938304578273045</v>
      </c>
      <c r="P218">
        <f t="shared" si="15"/>
        <v>0.99026051527678005</v>
      </c>
      <c r="Q218">
        <f t="shared" si="13"/>
        <v>3.569942550524452E-3</v>
      </c>
      <c r="R218">
        <f t="shared" si="14"/>
        <v>35.69942550524452</v>
      </c>
    </row>
    <row r="219" spans="2:18" x14ac:dyDescent="0.55000000000000004">
      <c r="B219">
        <v>1.9980458754947199</v>
      </c>
      <c r="I219">
        <v>2.17</v>
      </c>
      <c r="L219">
        <v>2.16</v>
      </c>
      <c r="M219">
        <v>32</v>
      </c>
      <c r="O219">
        <f t="shared" si="12"/>
        <v>0.99618882459470393</v>
      </c>
      <c r="P219">
        <f t="shared" si="15"/>
        <v>0.9938304578273045</v>
      </c>
      <c r="Q219">
        <f t="shared" si="13"/>
        <v>2.3583667673994224E-3</v>
      </c>
      <c r="R219">
        <f t="shared" si="14"/>
        <v>23.583667673994224</v>
      </c>
    </row>
    <row r="220" spans="2:18" x14ac:dyDescent="0.55000000000000004">
      <c r="B220">
        <v>1.90262123554065</v>
      </c>
      <c r="I220">
        <v>2.1800000000000002</v>
      </c>
      <c r="L220">
        <v>2.17</v>
      </c>
      <c r="M220">
        <v>13</v>
      </c>
      <c r="O220">
        <f t="shared" si="12"/>
        <v>0.99770452241036622</v>
      </c>
      <c r="P220">
        <f t="shared" si="15"/>
        <v>0.99618882459470393</v>
      </c>
      <c r="Q220">
        <f t="shared" si="13"/>
        <v>1.515697815662298E-3</v>
      </c>
      <c r="R220">
        <f t="shared" si="14"/>
        <v>15.15697815662298</v>
      </c>
    </row>
    <row r="221" spans="2:18" x14ac:dyDescent="0.55000000000000004">
      <c r="B221">
        <v>1.98678966554825</v>
      </c>
      <c r="I221">
        <v>2.19</v>
      </c>
      <c r="L221">
        <v>2.1800000000000002</v>
      </c>
      <c r="M221">
        <v>18</v>
      </c>
      <c r="O221">
        <f t="shared" si="12"/>
        <v>0.99865220964164736</v>
      </c>
      <c r="P221">
        <f t="shared" si="15"/>
        <v>0.99770452241036622</v>
      </c>
      <c r="Q221">
        <f t="shared" si="13"/>
        <v>9.4768723128113574E-4</v>
      </c>
      <c r="R221">
        <f t="shared" si="14"/>
        <v>9.4768723128113574</v>
      </c>
    </row>
    <row r="222" spans="2:18" x14ac:dyDescent="0.55000000000000004">
      <c r="B222">
        <v>2.02066258044781</v>
      </c>
      <c r="I222">
        <v>2.2000000000000002</v>
      </c>
      <c r="L222">
        <v>2.19</v>
      </c>
      <c r="M222">
        <v>7</v>
      </c>
      <c r="O222">
        <f t="shared" si="12"/>
        <v>0.9992286687753309</v>
      </c>
      <c r="P222">
        <f t="shared" si="15"/>
        <v>0.99865220964164736</v>
      </c>
      <c r="Q222">
        <f t="shared" si="13"/>
        <v>5.7645913368353785E-4</v>
      </c>
      <c r="R222">
        <f t="shared" si="14"/>
        <v>5.7645913368353785</v>
      </c>
    </row>
    <row r="223" spans="2:18" x14ac:dyDescent="0.55000000000000004">
      <c r="B223">
        <v>2.0713553991384601</v>
      </c>
      <c r="I223">
        <v>2.21</v>
      </c>
      <c r="L223">
        <v>2.2000000000000002</v>
      </c>
      <c r="M223">
        <v>8</v>
      </c>
      <c r="O223">
        <f t="shared" si="12"/>
        <v>0.99956980125760875</v>
      </c>
      <c r="P223">
        <f t="shared" si="15"/>
        <v>0.9992286687753309</v>
      </c>
      <c r="Q223">
        <f t="shared" si="13"/>
        <v>3.4113248227785054E-4</v>
      </c>
      <c r="R223">
        <f t="shared" si="14"/>
        <v>3.4113248227785054</v>
      </c>
    </row>
    <row r="224" spans="2:18" x14ac:dyDescent="0.55000000000000004">
      <c r="B224">
        <v>1.8992263480740501</v>
      </c>
      <c r="I224">
        <v>2.2200000000000002</v>
      </c>
      <c r="L224">
        <v>2.21</v>
      </c>
      <c r="M224">
        <v>5</v>
      </c>
      <c r="O224">
        <f t="shared" si="12"/>
        <v>0.99976619544923651</v>
      </c>
      <c r="P224">
        <f t="shared" si="15"/>
        <v>0.99956980125760875</v>
      </c>
      <c r="Q224">
        <f t="shared" si="13"/>
        <v>1.9639419162775784E-4</v>
      </c>
      <c r="R224">
        <f t="shared" si="14"/>
        <v>1.9639419162775784</v>
      </c>
    </row>
    <row r="225" spans="2:18" x14ac:dyDescent="0.55000000000000004">
      <c r="B225">
        <v>1.9748116526011701</v>
      </c>
      <c r="I225">
        <v>2.23</v>
      </c>
      <c r="L225">
        <v>2.2200000000000002</v>
      </c>
      <c r="M225">
        <v>2</v>
      </c>
      <c r="O225">
        <f t="shared" si="12"/>
        <v>0.99987619354795243</v>
      </c>
      <c r="P225">
        <f t="shared" si="15"/>
        <v>0.99976619544923651</v>
      </c>
      <c r="Q225">
        <f t="shared" si="13"/>
        <v>1.0999809871592436E-4</v>
      </c>
      <c r="R225">
        <f t="shared" si="14"/>
        <v>1.0999809871592436</v>
      </c>
    </row>
    <row r="226" spans="2:18" x14ac:dyDescent="0.55000000000000004">
      <c r="B226">
        <v>1.9245432079796001</v>
      </c>
      <c r="I226">
        <v>2.2400000000000002</v>
      </c>
      <c r="L226">
        <v>2.23</v>
      </c>
      <c r="M226">
        <v>3</v>
      </c>
      <c r="O226">
        <f t="shared" si="12"/>
        <v>0.99993613022331052</v>
      </c>
      <c r="P226">
        <f t="shared" si="15"/>
        <v>0.99987619354795243</v>
      </c>
      <c r="Q226">
        <f t="shared" si="13"/>
        <v>5.9936675358085445E-5</v>
      </c>
      <c r="R226">
        <f t="shared" si="14"/>
        <v>0.59936675358085445</v>
      </c>
    </row>
    <row r="227" spans="2:18" x14ac:dyDescent="0.55000000000000004">
      <c r="B227">
        <v>2.0179439190933399</v>
      </c>
      <c r="I227">
        <v>2.25</v>
      </c>
      <c r="L227">
        <v>2.2400000000000002</v>
      </c>
      <c r="M227">
        <v>2</v>
      </c>
      <c r="O227">
        <f t="shared" si="12"/>
        <v>0.99996790269539326</v>
      </c>
      <c r="P227">
        <f t="shared" si="15"/>
        <v>0.99993613022331052</v>
      </c>
      <c r="Q227">
        <f t="shared" si="13"/>
        <v>3.177247208274725E-5</v>
      </c>
      <c r="R227">
        <f t="shared" si="14"/>
        <v>0.3177247208274725</v>
      </c>
    </row>
    <row r="228" spans="2:18" x14ac:dyDescent="0.55000000000000004">
      <c r="B228">
        <v>2.00179266264225</v>
      </c>
      <c r="I228">
        <v>2.2599999999999998</v>
      </c>
      <c r="L228">
        <v>2.25</v>
      </c>
      <c r="M228">
        <v>0</v>
      </c>
      <c r="O228">
        <f t="shared" si="12"/>
        <v>0.99998428821448615</v>
      </c>
      <c r="P228">
        <f t="shared" si="15"/>
        <v>0.99996790269539326</v>
      </c>
      <c r="Q228">
        <f t="shared" si="13"/>
        <v>1.6385519092887435E-5</v>
      </c>
      <c r="R228">
        <f t="shared" si="14"/>
        <v>0.16385519092887435</v>
      </c>
    </row>
    <row r="229" spans="2:18" x14ac:dyDescent="0.55000000000000004">
      <c r="B229">
        <v>2.06760205562898</v>
      </c>
      <c r="I229">
        <v>2.27</v>
      </c>
      <c r="L229">
        <v>2.2599999999999998</v>
      </c>
      <c r="M229">
        <v>0</v>
      </c>
      <c r="O229">
        <f t="shared" si="12"/>
        <v>0.99999250913016258</v>
      </c>
      <c r="P229">
        <f t="shared" si="15"/>
        <v>0.99998428821448615</v>
      </c>
      <c r="Q229">
        <f t="shared" si="13"/>
        <v>8.2209156764267988E-6</v>
      </c>
      <c r="R229">
        <f t="shared" si="14"/>
        <v>8.2209156764267988E-2</v>
      </c>
    </row>
    <row r="230" spans="2:18" x14ac:dyDescent="0.55000000000000004">
      <c r="B230">
        <v>1.9783179902336001</v>
      </c>
      <c r="I230">
        <v>2.2799999999999998</v>
      </c>
      <c r="L230">
        <v>2.27</v>
      </c>
      <c r="M230">
        <v>0</v>
      </c>
      <c r="O230">
        <f t="shared" si="12"/>
        <v>0.99999652177686937</v>
      </c>
      <c r="P230">
        <f t="shared" si="15"/>
        <v>0.99999250913016258</v>
      </c>
      <c r="Q230">
        <f t="shared" si="13"/>
        <v>4.0126467067969074E-6</v>
      </c>
      <c r="R230">
        <f t="shared" si="14"/>
        <v>4.0126467067969074E-2</v>
      </c>
    </row>
    <row r="231" spans="2:18" x14ac:dyDescent="0.55000000000000004">
      <c r="B231">
        <v>2.1087279696087502</v>
      </c>
      <c r="I231">
        <v>2.29</v>
      </c>
      <c r="L231">
        <v>2.2799999999999998</v>
      </c>
      <c r="M231">
        <v>0</v>
      </c>
      <c r="O231">
        <f t="shared" si="12"/>
        <v>0.99999842720399434</v>
      </c>
      <c r="P231">
        <f t="shared" si="15"/>
        <v>0.99999652177686937</v>
      </c>
      <c r="Q231">
        <f t="shared" si="13"/>
        <v>1.905427124970771E-6</v>
      </c>
      <c r="R231">
        <f t="shared" si="14"/>
        <v>1.905427124970771E-2</v>
      </c>
    </row>
    <row r="232" spans="2:18" x14ac:dyDescent="0.55000000000000004">
      <c r="B232">
        <v>1.9385737769973499</v>
      </c>
      <c r="I232">
        <v>2.2999999999999998</v>
      </c>
      <c r="L232">
        <v>2.29</v>
      </c>
      <c r="M232">
        <v>0</v>
      </c>
      <c r="O232">
        <f t="shared" si="12"/>
        <v>0.99999930745067822</v>
      </c>
      <c r="P232">
        <f t="shared" si="15"/>
        <v>0.99999842720399434</v>
      </c>
      <c r="Q232">
        <f t="shared" si="13"/>
        <v>8.802466838764289E-7</v>
      </c>
      <c r="R232">
        <f t="shared" si="14"/>
        <v>8.802466838764289E-3</v>
      </c>
    </row>
    <row r="233" spans="2:18" x14ac:dyDescent="0.55000000000000004">
      <c r="B233">
        <v>2.0228507232069801</v>
      </c>
      <c r="I233">
        <v>2.31</v>
      </c>
      <c r="L233">
        <v>2.2999999999999998</v>
      </c>
      <c r="M233">
        <v>0</v>
      </c>
      <c r="O233">
        <f t="shared" si="12"/>
        <v>0.99999970306046881</v>
      </c>
      <c r="P233">
        <f t="shared" si="15"/>
        <v>0.99999930745067822</v>
      </c>
      <c r="Q233">
        <f t="shared" si="13"/>
        <v>3.956097905932765E-7</v>
      </c>
      <c r="R233">
        <f t="shared" si="14"/>
        <v>3.956097905932765E-3</v>
      </c>
    </row>
    <row r="234" spans="2:18" x14ac:dyDescent="0.55000000000000004">
      <c r="B234">
        <v>1.9711588163279199</v>
      </c>
      <c r="I234">
        <v>2.3199999999999998</v>
      </c>
      <c r="L234">
        <v>2.31</v>
      </c>
      <c r="M234">
        <v>0</v>
      </c>
      <c r="O234">
        <f t="shared" si="12"/>
        <v>0.9999998760342127</v>
      </c>
      <c r="P234">
        <f t="shared" si="15"/>
        <v>0.99999970306046881</v>
      </c>
      <c r="Q234">
        <f t="shared" si="13"/>
        <v>1.729737438838086E-7</v>
      </c>
      <c r="R234">
        <f t="shared" si="14"/>
        <v>1.729737438838086E-3</v>
      </c>
    </row>
    <row r="235" spans="2:18" x14ac:dyDescent="0.55000000000000004">
      <c r="B235">
        <v>2.0390847656909501</v>
      </c>
      <c r="I235">
        <v>2.33</v>
      </c>
      <c r="L235">
        <v>2.3199999999999998</v>
      </c>
      <c r="M235">
        <v>0</v>
      </c>
      <c r="O235">
        <f t="shared" si="12"/>
        <v>0.99999994961150507</v>
      </c>
      <c r="P235">
        <f t="shared" si="15"/>
        <v>0.9999998760342127</v>
      </c>
      <c r="Q235">
        <f t="shared" si="13"/>
        <v>7.3577292369897407E-8</v>
      </c>
      <c r="R235">
        <f t="shared" si="14"/>
        <v>7.3577292369897407E-4</v>
      </c>
    </row>
    <row r="236" spans="2:18" x14ac:dyDescent="0.55000000000000004">
      <c r="B236">
        <v>2.04402484841156</v>
      </c>
      <c r="I236">
        <v>2.34</v>
      </c>
      <c r="L236">
        <v>2.33</v>
      </c>
      <c r="M236">
        <v>0</v>
      </c>
      <c r="O236">
        <f t="shared" si="12"/>
        <v>0.99999998005943835</v>
      </c>
      <c r="P236">
        <f t="shared" si="15"/>
        <v>0.99999994961150507</v>
      </c>
      <c r="Q236">
        <f t="shared" si="13"/>
        <v>3.0447933285771001E-8</v>
      </c>
      <c r="R236">
        <f t="shared" si="14"/>
        <v>3.0447933285771001E-4</v>
      </c>
    </row>
    <row r="237" spans="2:18" x14ac:dyDescent="0.55000000000000004">
      <c r="B237">
        <v>1.9467723524149601</v>
      </c>
      <c r="I237">
        <v>2.35</v>
      </c>
      <c r="L237">
        <v>2.34</v>
      </c>
      <c r="M237">
        <v>0</v>
      </c>
      <c r="O237">
        <f t="shared" si="12"/>
        <v>0.99999999231751058</v>
      </c>
      <c r="P237">
        <f t="shared" si="15"/>
        <v>0.99999998005943835</v>
      </c>
      <c r="Q237">
        <f t="shared" si="13"/>
        <v>1.2258072223936267E-8</v>
      </c>
      <c r="R237">
        <f t="shared" si="14"/>
        <v>1.2258072223936267E-4</v>
      </c>
    </row>
    <row r="238" spans="2:18" x14ac:dyDescent="0.55000000000000004">
      <c r="B238">
        <v>1.99946801700294</v>
      </c>
      <c r="I238">
        <v>2.36</v>
      </c>
      <c r="L238">
        <v>2.35</v>
      </c>
      <c r="M238">
        <v>0</v>
      </c>
      <c r="O238">
        <f t="shared" si="12"/>
        <v>0.99999999711856691</v>
      </c>
      <c r="P238">
        <f t="shared" si="15"/>
        <v>0.99999999231751058</v>
      </c>
      <c r="Q238">
        <f t="shared" si="13"/>
        <v>4.8010563302725018E-9</v>
      </c>
      <c r="R238">
        <f t="shared" si="14"/>
        <v>4.8010563302725018E-5</v>
      </c>
    </row>
    <row r="239" spans="2:18" x14ac:dyDescent="0.55000000000000004">
      <c r="B239">
        <v>2.0289563782787901</v>
      </c>
      <c r="I239">
        <v>2.37</v>
      </c>
      <c r="L239">
        <v>2.36</v>
      </c>
      <c r="M239">
        <v>0</v>
      </c>
      <c r="O239">
        <f t="shared" si="12"/>
        <v>0.99999999894793723</v>
      </c>
      <c r="P239">
        <f t="shared" si="15"/>
        <v>0.99999999711856691</v>
      </c>
      <c r="Q239">
        <f t="shared" si="13"/>
        <v>1.8293703218930091E-9</v>
      </c>
      <c r="R239">
        <f t="shared" si="14"/>
        <v>1.8293703218930091E-5</v>
      </c>
    </row>
    <row r="240" spans="2:18" x14ac:dyDescent="0.55000000000000004">
      <c r="B240">
        <v>2.0706587444762898</v>
      </c>
      <c r="I240">
        <v>2.38</v>
      </c>
      <c r="L240">
        <v>2.37</v>
      </c>
      <c r="M240">
        <v>0</v>
      </c>
      <c r="O240">
        <f t="shared" si="12"/>
        <v>0.99999999962607289</v>
      </c>
      <c r="P240">
        <f t="shared" si="15"/>
        <v>0.99999999894793723</v>
      </c>
      <c r="Q240">
        <f t="shared" si="13"/>
        <v>6.7813565873819925E-10</v>
      </c>
      <c r="R240">
        <f t="shared" si="14"/>
        <v>6.7813565873819925E-6</v>
      </c>
    </row>
    <row r="241" spans="2:18" x14ac:dyDescent="0.55000000000000004">
      <c r="B241">
        <v>2.0251658031796902</v>
      </c>
      <c r="I241">
        <v>2.39</v>
      </c>
      <c r="L241">
        <v>2.38</v>
      </c>
      <c r="M241">
        <v>0</v>
      </c>
      <c r="O241">
        <f t="shared" si="12"/>
        <v>0.99999999987063082</v>
      </c>
      <c r="P241">
        <f t="shared" si="15"/>
        <v>0.99999999962607289</v>
      </c>
      <c r="Q241">
        <f t="shared" si="13"/>
        <v>2.4455792946298516E-10</v>
      </c>
      <c r="R241">
        <f t="shared" si="14"/>
        <v>2.4455792946298516E-6</v>
      </c>
    </row>
    <row r="242" spans="2:18" x14ac:dyDescent="0.55000000000000004">
      <c r="B242">
        <v>2.0509641002188199</v>
      </c>
      <c r="I242">
        <v>2.4</v>
      </c>
      <c r="L242">
        <v>2.39</v>
      </c>
      <c r="M242">
        <v>0</v>
      </c>
      <c r="O242">
        <f t="shared" si="12"/>
        <v>0.99999999995643263</v>
      </c>
      <c r="P242">
        <f t="shared" si="15"/>
        <v>0.99999999987063082</v>
      </c>
      <c r="Q242">
        <f t="shared" si="13"/>
        <v>8.5801810101315823E-11</v>
      </c>
      <c r="R242">
        <f t="shared" si="14"/>
        <v>8.5801810101315823E-7</v>
      </c>
    </row>
    <row r="243" spans="2:18" x14ac:dyDescent="0.55000000000000004">
      <c r="B243">
        <v>2.0650856808201699</v>
      </c>
      <c r="I243">
        <v>2.41</v>
      </c>
      <c r="L243">
        <v>2.4</v>
      </c>
      <c r="M243">
        <v>0</v>
      </c>
      <c r="O243">
        <f t="shared" si="12"/>
        <v>0.99999999998571876</v>
      </c>
      <c r="P243">
        <f t="shared" si="15"/>
        <v>0.99999999995643263</v>
      </c>
      <c r="Q243">
        <f t="shared" si="13"/>
        <v>2.9286129077377154E-11</v>
      </c>
      <c r="R243">
        <f t="shared" si="14"/>
        <v>2.9286129077377154E-7</v>
      </c>
    </row>
    <row r="244" spans="2:18" x14ac:dyDescent="0.55000000000000004">
      <c r="B244">
        <v>2.0740739701175199</v>
      </c>
      <c r="I244">
        <v>2.42</v>
      </c>
      <c r="L244">
        <v>2.41</v>
      </c>
      <c r="M244">
        <v>0</v>
      </c>
      <c r="O244">
        <f t="shared" si="12"/>
        <v>0.99999999999544342</v>
      </c>
      <c r="P244">
        <f t="shared" si="15"/>
        <v>0.99999999998571876</v>
      </c>
      <c r="Q244">
        <f t="shared" si="13"/>
        <v>9.7246655172966712E-12</v>
      </c>
      <c r="R244">
        <f t="shared" si="14"/>
        <v>9.7246655172966712E-8</v>
      </c>
    </row>
    <row r="245" spans="2:18" x14ac:dyDescent="0.55000000000000004">
      <c r="B245">
        <v>1.9934915089469001</v>
      </c>
      <c r="I245">
        <v>2.4300000000000002</v>
      </c>
      <c r="L245">
        <v>2.42</v>
      </c>
      <c r="M245">
        <v>0</v>
      </c>
      <c r="O245">
        <f t="shared" si="12"/>
        <v>0.99999999999858502</v>
      </c>
      <c r="P245">
        <f t="shared" si="15"/>
        <v>0.99999999999544342</v>
      </c>
      <c r="Q245">
        <f t="shared" si="13"/>
        <v>3.1415980927818055E-12</v>
      </c>
      <c r="R245">
        <f t="shared" si="14"/>
        <v>3.1415980927818055E-8</v>
      </c>
    </row>
    <row r="246" spans="2:18" x14ac:dyDescent="0.55000000000000004">
      <c r="B246">
        <v>1.9926105360499999</v>
      </c>
      <c r="I246">
        <v>2.44</v>
      </c>
      <c r="L246">
        <v>2.4300000000000002</v>
      </c>
      <c r="M246">
        <v>0</v>
      </c>
      <c r="O246">
        <f t="shared" si="12"/>
        <v>0.99999999999957234</v>
      </c>
      <c r="P246">
        <f t="shared" si="15"/>
        <v>0.99999999999858502</v>
      </c>
      <c r="Q246">
        <f t="shared" si="13"/>
        <v>9.8732133579915171E-13</v>
      </c>
      <c r="R246">
        <f t="shared" si="14"/>
        <v>9.8732133579915171E-9</v>
      </c>
    </row>
    <row r="247" spans="2:18" x14ac:dyDescent="0.55000000000000004">
      <c r="B247">
        <v>1.9749928252326201</v>
      </c>
      <c r="I247">
        <v>2.4500000000000002</v>
      </c>
      <c r="L247">
        <v>2.44</v>
      </c>
      <c r="M247">
        <v>0</v>
      </c>
      <c r="O247">
        <f t="shared" si="12"/>
        <v>0.99999999999987421</v>
      </c>
      <c r="P247">
        <f t="shared" si="15"/>
        <v>0.99999999999957234</v>
      </c>
      <c r="Q247">
        <f t="shared" si="13"/>
        <v>3.0186964039558006E-13</v>
      </c>
      <c r="R247">
        <f t="shared" si="14"/>
        <v>3.0186964039558006E-9</v>
      </c>
    </row>
    <row r="248" spans="2:18" x14ac:dyDescent="0.55000000000000004">
      <c r="B248">
        <v>1.92066846127165</v>
      </c>
      <c r="I248">
        <v>2.46</v>
      </c>
      <c r="L248">
        <v>2.4500000000000002</v>
      </c>
      <c r="M248">
        <v>0</v>
      </c>
      <c r="O248">
        <f t="shared" si="12"/>
        <v>0.99999999999996403</v>
      </c>
      <c r="P248">
        <f t="shared" si="15"/>
        <v>0.99999999999987421</v>
      </c>
      <c r="Q248">
        <f t="shared" si="13"/>
        <v>8.9817042692175164E-14</v>
      </c>
      <c r="R248">
        <f t="shared" si="14"/>
        <v>8.9817042692175164E-10</v>
      </c>
    </row>
    <row r="249" spans="2:18" x14ac:dyDescent="0.55000000000000004">
      <c r="B249">
        <v>1.9930222413676</v>
      </c>
      <c r="I249">
        <v>2.4700000000000002</v>
      </c>
      <c r="L249">
        <v>2.46</v>
      </c>
      <c r="M249">
        <v>0</v>
      </c>
      <c r="O249">
        <f t="shared" si="12"/>
        <v>0.99999999999999001</v>
      </c>
      <c r="P249">
        <f t="shared" si="15"/>
        <v>0.99999999999996403</v>
      </c>
      <c r="Q249">
        <f t="shared" si="13"/>
        <v>2.5979218776228663E-14</v>
      </c>
      <c r="R249">
        <f t="shared" si="14"/>
        <v>2.5979218776228663E-10</v>
      </c>
    </row>
    <row r="250" spans="2:18" x14ac:dyDescent="0.55000000000000004">
      <c r="B250">
        <v>2.0720795546552702</v>
      </c>
      <c r="I250">
        <v>2.48</v>
      </c>
      <c r="L250">
        <v>2.4700000000000002</v>
      </c>
      <c r="M250">
        <v>0</v>
      </c>
      <c r="O250">
        <f t="shared" si="12"/>
        <v>0.99999999999999722</v>
      </c>
      <c r="P250">
        <f t="shared" si="15"/>
        <v>0.99999999999999001</v>
      </c>
      <c r="Q250">
        <f t="shared" si="13"/>
        <v>7.2164496600635175E-15</v>
      </c>
      <c r="R250">
        <f t="shared" si="14"/>
        <v>7.2164496600635175E-11</v>
      </c>
    </row>
    <row r="251" spans="2:18" x14ac:dyDescent="0.55000000000000004">
      <c r="B251">
        <v>2.0707542056808199</v>
      </c>
      <c r="I251">
        <v>2.4900000000000002</v>
      </c>
      <c r="L251">
        <v>2.48</v>
      </c>
      <c r="M251">
        <v>0</v>
      </c>
      <c r="O251">
        <f t="shared" si="12"/>
        <v>0.99999999999999933</v>
      </c>
      <c r="P251">
        <f t="shared" si="15"/>
        <v>0.99999999999999722</v>
      </c>
      <c r="Q251">
        <f t="shared" si="13"/>
        <v>2.1094237467877974E-15</v>
      </c>
      <c r="R251">
        <f t="shared" si="14"/>
        <v>2.1094237467877974E-11</v>
      </c>
    </row>
    <row r="252" spans="2:18" x14ac:dyDescent="0.55000000000000004">
      <c r="B252">
        <v>2.01045044369988</v>
      </c>
      <c r="I252">
        <v>2.5</v>
      </c>
      <c r="L252">
        <v>2.4900000000000002</v>
      </c>
      <c r="M252">
        <v>0</v>
      </c>
      <c r="O252">
        <f t="shared" si="12"/>
        <v>0.99999999999999978</v>
      </c>
      <c r="P252">
        <f t="shared" si="15"/>
        <v>0.99999999999999933</v>
      </c>
      <c r="Q252">
        <f t="shared" si="13"/>
        <v>0</v>
      </c>
      <c r="R252">
        <f t="shared" si="14"/>
        <v>0</v>
      </c>
    </row>
    <row r="253" spans="2:18" x14ac:dyDescent="0.55000000000000004">
      <c r="B253">
        <v>1.93027892310321</v>
      </c>
      <c r="I253">
        <v>2.5099999999999998</v>
      </c>
      <c r="L253">
        <v>2.5</v>
      </c>
      <c r="M253">
        <v>0</v>
      </c>
      <c r="O253">
        <f t="shared" si="12"/>
        <v>1</v>
      </c>
      <c r="P253">
        <f t="shared" si="15"/>
        <v>0.99999999999999978</v>
      </c>
      <c r="Q253">
        <f t="shared" si="13"/>
        <v>0</v>
      </c>
      <c r="R253">
        <f t="shared" si="14"/>
        <v>0</v>
      </c>
    </row>
    <row r="254" spans="2:18" x14ac:dyDescent="0.55000000000000004">
      <c r="B254">
        <v>1.9656783607272701</v>
      </c>
      <c r="I254">
        <v>2.52</v>
      </c>
      <c r="L254">
        <v>2.5099999999999998</v>
      </c>
      <c r="M254">
        <v>0</v>
      </c>
      <c r="O254">
        <f t="shared" si="12"/>
        <v>1</v>
      </c>
      <c r="P254">
        <f t="shared" si="15"/>
        <v>1</v>
      </c>
      <c r="Q254">
        <f t="shared" si="13"/>
        <v>0</v>
      </c>
      <c r="R254">
        <f t="shared" si="14"/>
        <v>0</v>
      </c>
    </row>
    <row r="255" spans="2:18" x14ac:dyDescent="0.55000000000000004">
      <c r="B255">
        <v>1.93349912306257</v>
      </c>
      <c r="I255">
        <v>2.5299999999999998</v>
      </c>
      <c r="L255">
        <v>2.52</v>
      </c>
      <c r="M255">
        <v>0</v>
      </c>
      <c r="O255">
        <f t="shared" si="12"/>
        <v>1</v>
      </c>
      <c r="P255">
        <f t="shared" si="15"/>
        <v>1</v>
      </c>
      <c r="Q255">
        <f t="shared" si="13"/>
        <v>0</v>
      </c>
      <c r="R255">
        <f t="shared" si="14"/>
        <v>0</v>
      </c>
    </row>
    <row r="256" spans="2:18" x14ac:dyDescent="0.55000000000000004">
      <c r="B256">
        <v>1.99589487757735</v>
      </c>
      <c r="I256">
        <v>2.54</v>
      </c>
      <c r="L256">
        <v>2.5299999999999998</v>
      </c>
      <c r="M256">
        <v>0</v>
      </c>
      <c r="O256">
        <f t="shared" si="12"/>
        <v>1</v>
      </c>
      <c r="P256">
        <f t="shared" si="15"/>
        <v>1</v>
      </c>
      <c r="Q256">
        <f t="shared" si="13"/>
        <v>0</v>
      </c>
      <c r="R256">
        <f t="shared" si="14"/>
        <v>0</v>
      </c>
    </row>
    <row r="257" spans="2:18" x14ac:dyDescent="0.55000000000000004">
      <c r="B257">
        <v>2.01799036698351</v>
      </c>
      <c r="I257">
        <v>2.5499999999999998</v>
      </c>
      <c r="L257">
        <v>2.54</v>
      </c>
      <c r="M257">
        <v>0</v>
      </c>
      <c r="O257">
        <f t="shared" si="12"/>
        <v>1</v>
      </c>
      <c r="P257">
        <f t="shared" si="15"/>
        <v>1</v>
      </c>
      <c r="Q257">
        <f t="shared" si="13"/>
        <v>0</v>
      </c>
      <c r="R257">
        <f t="shared" si="14"/>
        <v>0</v>
      </c>
    </row>
    <row r="258" spans="2:18" x14ac:dyDescent="0.55000000000000004">
      <c r="B258">
        <v>2.0252952108908802</v>
      </c>
      <c r="I258">
        <v>2.56</v>
      </c>
      <c r="L258">
        <v>2.5499999999999998</v>
      </c>
      <c r="M258">
        <v>0</v>
      </c>
      <c r="O258">
        <f t="shared" si="12"/>
        <v>1</v>
      </c>
      <c r="P258">
        <f t="shared" si="15"/>
        <v>1</v>
      </c>
      <c r="Q258">
        <f t="shared" si="13"/>
        <v>0</v>
      </c>
      <c r="R258">
        <f t="shared" si="14"/>
        <v>0</v>
      </c>
    </row>
    <row r="259" spans="2:18" x14ac:dyDescent="0.55000000000000004">
      <c r="B259">
        <v>2.0426292556596</v>
      </c>
      <c r="I259">
        <v>2.57</v>
      </c>
      <c r="L259">
        <v>2.56</v>
      </c>
      <c r="M259">
        <v>0</v>
      </c>
      <c r="O259">
        <f t="shared" si="12"/>
        <v>1</v>
      </c>
      <c r="P259">
        <f t="shared" si="15"/>
        <v>1</v>
      </c>
      <c r="Q259">
        <f t="shared" si="13"/>
        <v>0</v>
      </c>
      <c r="R259">
        <f t="shared" si="14"/>
        <v>0</v>
      </c>
    </row>
    <row r="260" spans="2:18" x14ac:dyDescent="0.55000000000000004">
      <c r="B260">
        <v>1.83990328986315</v>
      </c>
      <c r="I260">
        <v>2.58</v>
      </c>
      <c r="L260">
        <v>2.57</v>
      </c>
      <c r="M260">
        <v>0</v>
      </c>
      <c r="O260">
        <f t="shared" ref="O260:O323" si="16">_xlfn.NORM.DIST(L260,$G$5,$G$2,TRUE)</f>
        <v>1</v>
      </c>
      <c r="P260">
        <f t="shared" si="15"/>
        <v>1</v>
      </c>
      <c r="Q260">
        <f t="shared" ref="Q260:Q323" si="17">O260-P260</f>
        <v>0</v>
      </c>
      <c r="R260">
        <f t="shared" ref="R260:R323" si="18">Q260*10000</f>
        <v>0</v>
      </c>
    </row>
    <row r="261" spans="2:18" x14ac:dyDescent="0.55000000000000004">
      <c r="B261">
        <v>2.0952725957925602</v>
      </c>
      <c r="I261">
        <v>2.59</v>
      </c>
      <c r="L261">
        <v>2.58</v>
      </c>
      <c r="M261">
        <v>0</v>
      </c>
      <c r="O261">
        <f t="shared" si="16"/>
        <v>1</v>
      </c>
      <c r="P261">
        <f t="shared" ref="P261:P324" si="19">_xlfn.NORM.DIST(L260,$G$5,$G$2,TRUE)</f>
        <v>1</v>
      </c>
      <c r="Q261">
        <f t="shared" si="17"/>
        <v>0</v>
      </c>
      <c r="R261">
        <f t="shared" si="18"/>
        <v>0</v>
      </c>
    </row>
    <row r="262" spans="2:18" x14ac:dyDescent="0.55000000000000004">
      <c r="B262">
        <v>2.07943011109246</v>
      </c>
      <c r="I262">
        <v>2.6</v>
      </c>
      <c r="L262">
        <v>2.59</v>
      </c>
      <c r="M262">
        <v>0</v>
      </c>
      <c r="O262">
        <f t="shared" si="16"/>
        <v>1</v>
      </c>
      <c r="P262">
        <f t="shared" si="19"/>
        <v>1</v>
      </c>
      <c r="Q262">
        <f t="shared" si="17"/>
        <v>0</v>
      </c>
      <c r="R262">
        <f t="shared" si="18"/>
        <v>0</v>
      </c>
    </row>
    <row r="263" spans="2:18" x14ac:dyDescent="0.55000000000000004">
      <c r="B263">
        <v>2.0785578506695499</v>
      </c>
      <c r="I263">
        <v>2.61</v>
      </c>
      <c r="L263">
        <v>2.6</v>
      </c>
      <c r="M263">
        <v>0</v>
      </c>
      <c r="O263">
        <f t="shared" si="16"/>
        <v>1</v>
      </c>
      <c r="P263">
        <f t="shared" si="19"/>
        <v>1</v>
      </c>
      <c r="Q263">
        <f t="shared" si="17"/>
        <v>0</v>
      </c>
      <c r="R263">
        <f t="shared" si="18"/>
        <v>0</v>
      </c>
    </row>
    <row r="264" spans="2:18" x14ac:dyDescent="0.55000000000000004">
      <c r="B264">
        <v>1.9538182366642201</v>
      </c>
      <c r="I264">
        <v>2.62</v>
      </c>
      <c r="L264">
        <v>2.61</v>
      </c>
      <c r="M264">
        <v>0</v>
      </c>
      <c r="O264">
        <f t="shared" si="16"/>
        <v>1</v>
      </c>
      <c r="P264">
        <f t="shared" si="19"/>
        <v>1</v>
      </c>
      <c r="Q264">
        <f t="shared" si="17"/>
        <v>0</v>
      </c>
      <c r="R264">
        <f t="shared" si="18"/>
        <v>0</v>
      </c>
    </row>
    <row r="265" spans="2:18" x14ac:dyDescent="0.55000000000000004">
      <c r="B265">
        <v>1.9567757473930101</v>
      </c>
      <c r="I265">
        <v>2.63</v>
      </c>
      <c r="L265">
        <v>2.62</v>
      </c>
      <c r="M265">
        <v>0</v>
      </c>
      <c r="O265">
        <f t="shared" si="16"/>
        <v>1</v>
      </c>
      <c r="P265">
        <f t="shared" si="19"/>
        <v>1</v>
      </c>
      <c r="Q265">
        <f t="shared" si="17"/>
        <v>0</v>
      </c>
      <c r="R265">
        <f t="shared" si="18"/>
        <v>0</v>
      </c>
    </row>
    <row r="266" spans="2:18" x14ac:dyDescent="0.55000000000000004">
      <c r="B266">
        <v>2.07140150067413</v>
      </c>
      <c r="I266">
        <v>2.64</v>
      </c>
      <c r="L266">
        <v>2.63</v>
      </c>
      <c r="M266">
        <v>0</v>
      </c>
      <c r="O266">
        <f t="shared" si="16"/>
        <v>1</v>
      </c>
      <c r="P266">
        <f t="shared" si="19"/>
        <v>1</v>
      </c>
      <c r="Q266">
        <f t="shared" si="17"/>
        <v>0</v>
      </c>
      <c r="R266">
        <f t="shared" si="18"/>
        <v>0</v>
      </c>
    </row>
    <row r="267" spans="2:18" x14ac:dyDescent="0.55000000000000004">
      <c r="B267">
        <v>1.9774318326584901</v>
      </c>
      <c r="I267">
        <v>2.65</v>
      </c>
      <c r="L267">
        <v>2.64</v>
      </c>
      <c r="M267">
        <v>0</v>
      </c>
      <c r="O267">
        <f t="shared" si="16"/>
        <v>1</v>
      </c>
      <c r="P267">
        <f t="shared" si="19"/>
        <v>1</v>
      </c>
      <c r="Q267">
        <f t="shared" si="17"/>
        <v>0</v>
      </c>
      <c r="R267">
        <f t="shared" si="18"/>
        <v>0</v>
      </c>
    </row>
    <row r="268" spans="2:18" x14ac:dyDescent="0.55000000000000004">
      <c r="B268">
        <v>2.0657460408558301</v>
      </c>
      <c r="I268">
        <v>2.66</v>
      </c>
      <c r="L268">
        <v>2.65</v>
      </c>
      <c r="M268">
        <v>0</v>
      </c>
      <c r="O268">
        <f t="shared" si="16"/>
        <v>1</v>
      </c>
      <c r="P268">
        <f t="shared" si="19"/>
        <v>1</v>
      </c>
      <c r="Q268">
        <f t="shared" si="17"/>
        <v>0</v>
      </c>
      <c r="R268">
        <f t="shared" si="18"/>
        <v>0</v>
      </c>
    </row>
    <row r="269" spans="2:18" x14ac:dyDescent="0.55000000000000004">
      <c r="B269">
        <v>1.95257771193953</v>
      </c>
      <c r="I269">
        <v>2.67</v>
      </c>
      <c r="L269">
        <v>2.66</v>
      </c>
      <c r="M269">
        <v>0</v>
      </c>
      <c r="O269">
        <f t="shared" si="16"/>
        <v>1</v>
      </c>
      <c r="P269">
        <f t="shared" si="19"/>
        <v>1</v>
      </c>
      <c r="Q269">
        <f t="shared" si="17"/>
        <v>0</v>
      </c>
      <c r="R269">
        <f t="shared" si="18"/>
        <v>0</v>
      </c>
    </row>
    <row r="270" spans="2:18" x14ac:dyDescent="0.55000000000000004">
      <c r="B270">
        <v>2.0013033178054598</v>
      </c>
      <c r="I270">
        <v>2.68</v>
      </c>
      <c r="L270">
        <v>2.67</v>
      </c>
      <c r="M270">
        <v>0</v>
      </c>
      <c r="O270">
        <f t="shared" si="16"/>
        <v>1</v>
      </c>
      <c r="P270">
        <f t="shared" si="19"/>
        <v>1</v>
      </c>
      <c r="Q270">
        <f t="shared" si="17"/>
        <v>0</v>
      </c>
      <c r="R270">
        <f t="shared" si="18"/>
        <v>0</v>
      </c>
    </row>
    <row r="271" spans="2:18" x14ac:dyDescent="0.55000000000000004">
      <c r="B271">
        <v>1.9863057855263699</v>
      </c>
      <c r="I271">
        <v>2.69</v>
      </c>
      <c r="L271">
        <v>2.68</v>
      </c>
      <c r="M271">
        <v>0</v>
      </c>
      <c r="O271">
        <f t="shared" si="16"/>
        <v>1</v>
      </c>
      <c r="P271">
        <f t="shared" si="19"/>
        <v>1</v>
      </c>
      <c r="Q271">
        <f t="shared" si="17"/>
        <v>0</v>
      </c>
      <c r="R271">
        <f t="shared" si="18"/>
        <v>0</v>
      </c>
    </row>
    <row r="272" spans="2:18" x14ac:dyDescent="0.55000000000000004">
      <c r="B272">
        <v>2.0559862701359299</v>
      </c>
      <c r="I272">
        <v>2.7</v>
      </c>
      <c r="L272">
        <v>2.69</v>
      </c>
      <c r="M272">
        <v>0</v>
      </c>
      <c r="O272">
        <f t="shared" si="16"/>
        <v>1</v>
      </c>
      <c r="P272">
        <f t="shared" si="19"/>
        <v>1</v>
      </c>
      <c r="Q272">
        <f t="shared" si="17"/>
        <v>0</v>
      </c>
      <c r="R272">
        <f t="shared" si="18"/>
        <v>0</v>
      </c>
    </row>
    <row r="273" spans="2:18" x14ac:dyDescent="0.55000000000000004">
      <c r="B273">
        <v>1.9519104004139201</v>
      </c>
      <c r="I273">
        <v>2.71</v>
      </c>
      <c r="L273">
        <v>2.7</v>
      </c>
      <c r="M273">
        <v>0</v>
      </c>
      <c r="O273">
        <f t="shared" si="16"/>
        <v>1</v>
      </c>
      <c r="P273">
        <f t="shared" si="19"/>
        <v>1</v>
      </c>
      <c r="Q273">
        <f t="shared" si="17"/>
        <v>0</v>
      </c>
      <c r="R273">
        <f t="shared" si="18"/>
        <v>0</v>
      </c>
    </row>
    <row r="274" spans="2:18" x14ac:dyDescent="0.55000000000000004">
      <c r="B274">
        <v>2.01129241891786</v>
      </c>
      <c r="I274">
        <v>2.72</v>
      </c>
      <c r="L274">
        <v>2.71</v>
      </c>
      <c r="M274">
        <v>0</v>
      </c>
      <c r="O274">
        <f t="shared" si="16"/>
        <v>1</v>
      </c>
      <c r="P274">
        <f t="shared" si="19"/>
        <v>1</v>
      </c>
      <c r="Q274">
        <f t="shared" si="17"/>
        <v>0</v>
      </c>
      <c r="R274">
        <f t="shared" si="18"/>
        <v>0</v>
      </c>
    </row>
    <row r="275" spans="2:18" x14ac:dyDescent="0.55000000000000004">
      <c r="B275">
        <v>2.0404105108651498</v>
      </c>
      <c r="I275">
        <v>2.73</v>
      </c>
      <c r="L275">
        <v>2.72</v>
      </c>
      <c r="M275">
        <v>0</v>
      </c>
      <c r="O275">
        <f t="shared" si="16"/>
        <v>1</v>
      </c>
      <c r="P275">
        <f t="shared" si="19"/>
        <v>1</v>
      </c>
      <c r="Q275">
        <f t="shared" si="17"/>
        <v>0</v>
      </c>
      <c r="R275">
        <f t="shared" si="18"/>
        <v>0</v>
      </c>
    </row>
    <row r="276" spans="2:18" x14ac:dyDescent="0.55000000000000004">
      <c r="B276">
        <v>1.9901833962452899</v>
      </c>
      <c r="I276">
        <v>2.74</v>
      </c>
      <c r="L276">
        <v>2.73</v>
      </c>
      <c r="M276">
        <v>0</v>
      </c>
      <c r="O276">
        <f t="shared" si="16"/>
        <v>1</v>
      </c>
      <c r="P276">
        <f t="shared" si="19"/>
        <v>1</v>
      </c>
      <c r="Q276">
        <f t="shared" si="17"/>
        <v>0</v>
      </c>
      <c r="R276">
        <f t="shared" si="18"/>
        <v>0</v>
      </c>
    </row>
    <row r="277" spans="2:18" x14ac:dyDescent="0.55000000000000004">
      <c r="B277">
        <v>2.05284085867549</v>
      </c>
      <c r="I277">
        <v>2.75</v>
      </c>
      <c r="L277">
        <v>2.74</v>
      </c>
      <c r="M277">
        <v>0</v>
      </c>
      <c r="O277">
        <f t="shared" si="16"/>
        <v>1</v>
      </c>
      <c r="P277">
        <f t="shared" si="19"/>
        <v>1</v>
      </c>
      <c r="Q277">
        <f t="shared" si="17"/>
        <v>0</v>
      </c>
      <c r="R277">
        <f t="shared" si="18"/>
        <v>0</v>
      </c>
    </row>
    <row r="278" spans="2:18" x14ac:dyDescent="0.55000000000000004">
      <c r="B278">
        <v>2.00375395511452</v>
      </c>
      <c r="I278">
        <v>2.76</v>
      </c>
      <c r="L278">
        <v>2.75</v>
      </c>
      <c r="M278">
        <v>0</v>
      </c>
      <c r="O278">
        <f t="shared" si="16"/>
        <v>1</v>
      </c>
      <c r="P278">
        <f t="shared" si="19"/>
        <v>1</v>
      </c>
      <c r="Q278">
        <f t="shared" si="17"/>
        <v>0</v>
      </c>
      <c r="R278">
        <f t="shared" si="18"/>
        <v>0</v>
      </c>
    </row>
    <row r="279" spans="2:18" x14ac:dyDescent="0.55000000000000004">
      <c r="B279">
        <v>1.93564007091713</v>
      </c>
      <c r="I279">
        <v>2.77</v>
      </c>
      <c r="L279">
        <v>2.76</v>
      </c>
      <c r="M279">
        <v>0</v>
      </c>
      <c r="O279">
        <f t="shared" si="16"/>
        <v>1</v>
      </c>
      <c r="P279">
        <f t="shared" si="19"/>
        <v>1</v>
      </c>
      <c r="Q279">
        <f t="shared" si="17"/>
        <v>0</v>
      </c>
      <c r="R279">
        <f t="shared" si="18"/>
        <v>0</v>
      </c>
    </row>
    <row r="280" spans="2:18" x14ac:dyDescent="0.55000000000000004">
      <c r="B280">
        <v>1.9809981124865701</v>
      </c>
      <c r="I280">
        <v>2.78</v>
      </c>
      <c r="L280">
        <v>2.77</v>
      </c>
      <c r="M280">
        <v>0</v>
      </c>
      <c r="O280">
        <f t="shared" si="16"/>
        <v>1</v>
      </c>
      <c r="P280">
        <f t="shared" si="19"/>
        <v>1</v>
      </c>
      <c r="Q280">
        <f t="shared" si="17"/>
        <v>0</v>
      </c>
      <c r="R280">
        <f t="shared" si="18"/>
        <v>0</v>
      </c>
    </row>
    <row r="281" spans="2:18" x14ac:dyDescent="0.55000000000000004">
      <c r="B281">
        <v>1.8806419572288</v>
      </c>
      <c r="I281">
        <v>2.79</v>
      </c>
      <c r="L281">
        <v>2.78</v>
      </c>
      <c r="M281">
        <v>0</v>
      </c>
      <c r="O281">
        <f t="shared" si="16"/>
        <v>1</v>
      </c>
      <c r="P281">
        <f t="shared" si="19"/>
        <v>1</v>
      </c>
      <c r="Q281">
        <f t="shared" si="17"/>
        <v>0</v>
      </c>
      <c r="R281">
        <f t="shared" si="18"/>
        <v>0</v>
      </c>
    </row>
    <row r="282" spans="2:18" x14ac:dyDescent="0.55000000000000004">
      <c r="B282">
        <v>1.92685409671207</v>
      </c>
      <c r="I282">
        <v>2.8</v>
      </c>
      <c r="L282">
        <v>2.79</v>
      </c>
      <c r="M282">
        <v>0</v>
      </c>
      <c r="O282">
        <f t="shared" si="16"/>
        <v>1</v>
      </c>
      <c r="P282">
        <f t="shared" si="19"/>
        <v>1</v>
      </c>
      <c r="Q282">
        <f t="shared" si="17"/>
        <v>0</v>
      </c>
      <c r="R282">
        <f t="shared" si="18"/>
        <v>0</v>
      </c>
    </row>
    <row r="283" spans="2:18" x14ac:dyDescent="0.55000000000000004">
      <c r="B283">
        <v>1.91937535607251</v>
      </c>
      <c r="I283">
        <v>2.81</v>
      </c>
      <c r="L283">
        <v>2.8</v>
      </c>
      <c r="M283">
        <v>0</v>
      </c>
      <c r="O283">
        <f t="shared" si="16"/>
        <v>1</v>
      </c>
      <c r="P283">
        <f t="shared" si="19"/>
        <v>1</v>
      </c>
      <c r="Q283">
        <f t="shared" si="17"/>
        <v>0</v>
      </c>
      <c r="R283">
        <f t="shared" si="18"/>
        <v>0</v>
      </c>
    </row>
    <row r="284" spans="2:18" x14ac:dyDescent="0.55000000000000004">
      <c r="B284">
        <v>1.9677178380756399</v>
      </c>
      <c r="I284">
        <v>2.82</v>
      </c>
      <c r="L284">
        <v>2.81</v>
      </c>
      <c r="M284">
        <v>0</v>
      </c>
      <c r="O284">
        <f t="shared" si="16"/>
        <v>1</v>
      </c>
      <c r="P284">
        <f t="shared" si="19"/>
        <v>1</v>
      </c>
      <c r="Q284">
        <f t="shared" si="17"/>
        <v>0</v>
      </c>
      <c r="R284">
        <f t="shared" si="18"/>
        <v>0</v>
      </c>
    </row>
    <row r="285" spans="2:18" x14ac:dyDescent="0.55000000000000004">
      <c r="B285">
        <v>1.89535354134166</v>
      </c>
      <c r="I285">
        <v>2.83</v>
      </c>
      <c r="L285">
        <v>2.82</v>
      </c>
      <c r="M285">
        <v>0</v>
      </c>
      <c r="O285">
        <f t="shared" si="16"/>
        <v>1</v>
      </c>
      <c r="P285">
        <f t="shared" si="19"/>
        <v>1</v>
      </c>
      <c r="Q285">
        <f t="shared" si="17"/>
        <v>0</v>
      </c>
      <c r="R285">
        <f t="shared" si="18"/>
        <v>0</v>
      </c>
    </row>
    <row r="286" spans="2:18" x14ac:dyDescent="0.55000000000000004">
      <c r="B286">
        <v>2.0203219437167599</v>
      </c>
      <c r="I286">
        <v>2.84</v>
      </c>
      <c r="L286">
        <v>2.83</v>
      </c>
      <c r="M286">
        <v>0</v>
      </c>
      <c r="O286">
        <f t="shared" si="16"/>
        <v>1</v>
      </c>
      <c r="P286">
        <f t="shared" si="19"/>
        <v>1</v>
      </c>
      <c r="Q286">
        <f t="shared" si="17"/>
        <v>0</v>
      </c>
      <c r="R286">
        <f t="shared" si="18"/>
        <v>0</v>
      </c>
    </row>
    <row r="287" spans="2:18" x14ac:dyDescent="0.55000000000000004">
      <c r="B287">
        <v>1.97190328513618</v>
      </c>
      <c r="I287">
        <v>2.85</v>
      </c>
      <c r="L287">
        <v>2.84</v>
      </c>
      <c r="M287">
        <v>0</v>
      </c>
      <c r="O287">
        <f t="shared" si="16"/>
        <v>1</v>
      </c>
      <c r="P287">
        <f t="shared" si="19"/>
        <v>1</v>
      </c>
      <c r="Q287">
        <f t="shared" si="17"/>
        <v>0</v>
      </c>
      <c r="R287">
        <f t="shared" si="18"/>
        <v>0</v>
      </c>
    </row>
    <row r="288" spans="2:18" x14ac:dyDescent="0.55000000000000004">
      <c r="B288">
        <v>2.07032688264262</v>
      </c>
      <c r="I288">
        <v>2.86</v>
      </c>
      <c r="L288">
        <v>2.85</v>
      </c>
      <c r="M288">
        <v>0</v>
      </c>
      <c r="O288">
        <f t="shared" si="16"/>
        <v>1</v>
      </c>
      <c r="P288">
        <f t="shared" si="19"/>
        <v>1</v>
      </c>
      <c r="Q288">
        <f t="shared" si="17"/>
        <v>0</v>
      </c>
      <c r="R288">
        <f t="shared" si="18"/>
        <v>0</v>
      </c>
    </row>
    <row r="289" spans="2:18" x14ac:dyDescent="0.55000000000000004">
      <c r="B289">
        <v>2.01139491451042</v>
      </c>
      <c r="I289">
        <v>2.87</v>
      </c>
      <c r="L289">
        <v>2.86</v>
      </c>
      <c r="M289">
        <v>0</v>
      </c>
      <c r="O289">
        <f t="shared" si="16"/>
        <v>1</v>
      </c>
      <c r="P289">
        <f t="shared" si="19"/>
        <v>1</v>
      </c>
      <c r="Q289">
        <f t="shared" si="17"/>
        <v>0</v>
      </c>
      <c r="R289">
        <f t="shared" si="18"/>
        <v>0</v>
      </c>
    </row>
    <row r="290" spans="2:18" x14ac:dyDescent="0.55000000000000004">
      <c r="B290">
        <v>2.00135443345054</v>
      </c>
      <c r="I290">
        <v>2.88</v>
      </c>
      <c r="L290">
        <v>2.87</v>
      </c>
      <c r="M290">
        <v>0</v>
      </c>
      <c r="O290">
        <f t="shared" si="16"/>
        <v>1</v>
      </c>
      <c r="P290">
        <f t="shared" si="19"/>
        <v>1</v>
      </c>
      <c r="Q290">
        <f t="shared" si="17"/>
        <v>0</v>
      </c>
      <c r="R290">
        <f t="shared" si="18"/>
        <v>0</v>
      </c>
    </row>
    <row r="291" spans="2:18" x14ac:dyDescent="0.55000000000000004">
      <c r="B291">
        <v>2.0018794312331201</v>
      </c>
      <c r="I291">
        <v>2.89</v>
      </c>
      <c r="L291">
        <v>2.88</v>
      </c>
      <c r="M291">
        <v>0</v>
      </c>
      <c r="O291">
        <f t="shared" si="16"/>
        <v>1</v>
      </c>
      <c r="P291">
        <f t="shared" si="19"/>
        <v>1</v>
      </c>
      <c r="Q291">
        <f t="shared" si="17"/>
        <v>0</v>
      </c>
      <c r="R291">
        <f t="shared" si="18"/>
        <v>0</v>
      </c>
    </row>
    <row r="292" spans="2:18" x14ac:dyDescent="0.55000000000000004">
      <c r="B292">
        <v>2.0083185804901902</v>
      </c>
      <c r="I292">
        <v>2.9</v>
      </c>
      <c r="L292">
        <v>2.89</v>
      </c>
      <c r="M292">
        <v>0</v>
      </c>
      <c r="O292">
        <f t="shared" si="16"/>
        <v>1</v>
      </c>
      <c r="P292">
        <f t="shared" si="19"/>
        <v>1</v>
      </c>
      <c r="Q292">
        <f t="shared" si="17"/>
        <v>0</v>
      </c>
      <c r="R292">
        <f t="shared" si="18"/>
        <v>0</v>
      </c>
    </row>
    <row r="293" spans="2:18" x14ac:dyDescent="0.55000000000000004">
      <c r="B293">
        <v>1.9252466813548199</v>
      </c>
      <c r="I293">
        <v>2.91</v>
      </c>
      <c r="L293">
        <v>2.9</v>
      </c>
      <c r="M293">
        <v>0</v>
      </c>
      <c r="O293">
        <f t="shared" si="16"/>
        <v>1</v>
      </c>
      <c r="P293">
        <f t="shared" si="19"/>
        <v>1</v>
      </c>
      <c r="Q293">
        <f t="shared" si="17"/>
        <v>0</v>
      </c>
      <c r="R293">
        <f t="shared" si="18"/>
        <v>0</v>
      </c>
    </row>
    <row r="294" spans="2:18" x14ac:dyDescent="0.55000000000000004">
      <c r="B294">
        <v>1.92247583615125</v>
      </c>
      <c r="I294">
        <v>2.92</v>
      </c>
      <c r="L294">
        <v>2.91</v>
      </c>
      <c r="M294">
        <v>0</v>
      </c>
      <c r="O294">
        <f t="shared" si="16"/>
        <v>1</v>
      </c>
      <c r="P294">
        <f t="shared" si="19"/>
        <v>1</v>
      </c>
      <c r="Q294">
        <f t="shared" si="17"/>
        <v>0</v>
      </c>
      <c r="R294">
        <f t="shared" si="18"/>
        <v>0</v>
      </c>
    </row>
    <row r="295" spans="2:18" x14ac:dyDescent="0.55000000000000004">
      <c r="B295">
        <v>2.0054372656147401</v>
      </c>
      <c r="I295">
        <v>2.93</v>
      </c>
      <c r="L295">
        <v>2.92</v>
      </c>
      <c r="M295">
        <v>0</v>
      </c>
      <c r="O295">
        <f t="shared" si="16"/>
        <v>1</v>
      </c>
      <c r="P295">
        <f t="shared" si="19"/>
        <v>1</v>
      </c>
      <c r="Q295">
        <f t="shared" si="17"/>
        <v>0</v>
      </c>
      <c r="R295">
        <f t="shared" si="18"/>
        <v>0</v>
      </c>
    </row>
    <row r="296" spans="2:18" x14ac:dyDescent="0.55000000000000004">
      <c r="B296">
        <v>1.9119139835786501</v>
      </c>
      <c r="I296">
        <v>2.94</v>
      </c>
      <c r="L296">
        <v>2.93</v>
      </c>
      <c r="M296">
        <v>0</v>
      </c>
      <c r="O296">
        <f t="shared" si="16"/>
        <v>1</v>
      </c>
      <c r="P296">
        <f t="shared" si="19"/>
        <v>1</v>
      </c>
      <c r="Q296">
        <f t="shared" si="17"/>
        <v>0</v>
      </c>
      <c r="R296">
        <f t="shared" si="18"/>
        <v>0</v>
      </c>
    </row>
    <row r="297" spans="2:18" x14ac:dyDescent="0.55000000000000004">
      <c r="B297">
        <v>2.01140057318052</v>
      </c>
      <c r="I297">
        <v>2.95</v>
      </c>
      <c r="L297">
        <v>2.94</v>
      </c>
      <c r="M297">
        <v>0</v>
      </c>
      <c r="O297">
        <f t="shared" si="16"/>
        <v>1</v>
      </c>
      <c r="P297">
        <f t="shared" si="19"/>
        <v>1</v>
      </c>
      <c r="Q297">
        <f t="shared" si="17"/>
        <v>0</v>
      </c>
      <c r="R297">
        <f t="shared" si="18"/>
        <v>0</v>
      </c>
    </row>
    <row r="298" spans="2:18" x14ac:dyDescent="0.55000000000000004">
      <c r="B298">
        <v>1.94626678316055</v>
      </c>
      <c r="I298">
        <v>2.96</v>
      </c>
      <c r="L298">
        <v>2.95</v>
      </c>
      <c r="M298">
        <v>0</v>
      </c>
      <c r="O298">
        <f t="shared" si="16"/>
        <v>1</v>
      </c>
      <c r="P298">
        <f t="shared" si="19"/>
        <v>1</v>
      </c>
      <c r="Q298">
        <f t="shared" si="17"/>
        <v>0</v>
      </c>
      <c r="R298">
        <f t="shared" si="18"/>
        <v>0</v>
      </c>
    </row>
    <row r="299" spans="2:18" x14ac:dyDescent="0.55000000000000004">
      <c r="B299">
        <v>1.96026255958283</v>
      </c>
      <c r="I299">
        <v>2.97</v>
      </c>
      <c r="L299">
        <v>2.96</v>
      </c>
      <c r="M299">
        <v>0</v>
      </c>
      <c r="O299">
        <f t="shared" si="16"/>
        <v>1</v>
      </c>
      <c r="P299">
        <f t="shared" si="19"/>
        <v>1</v>
      </c>
      <c r="Q299">
        <f t="shared" si="17"/>
        <v>0</v>
      </c>
      <c r="R299">
        <f t="shared" si="18"/>
        <v>0</v>
      </c>
    </row>
    <row r="300" spans="2:18" x14ac:dyDescent="0.55000000000000004">
      <c r="B300">
        <v>1.9842558346284001</v>
      </c>
      <c r="I300">
        <v>2.98</v>
      </c>
      <c r="L300">
        <v>2.97</v>
      </c>
      <c r="M300">
        <v>0</v>
      </c>
      <c r="O300">
        <f t="shared" si="16"/>
        <v>1</v>
      </c>
      <c r="P300">
        <f t="shared" si="19"/>
        <v>1</v>
      </c>
      <c r="Q300">
        <f t="shared" si="17"/>
        <v>0</v>
      </c>
      <c r="R300">
        <f t="shared" si="18"/>
        <v>0</v>
      </c>
    </row>
    <row r="301" spans="2:18" x14ac:dyDescent="0.55000000000000004">
      <c r="B301">
        <v>2.02082167281187</v>
      </c>
      <c r="I301">
        <v>2.99</v>
      </c>
      <c r="L301">
        <v>2.98</v>
      </c>
      <c r="M301">
        <v>0</v>
      </c>
      <c r="O301">
        <f t="shared" si="16"/>
        <v>1</v>
      </c>
      <c r="P301">
        <f t="shared" si="19"/>
        <v>1</v>
      </c>
      <c r="Q301">
        <f t="shared" si="17"/>
        <v>0</v>
      </c>
      <c r="R301">
        <f t="shared" si="18"/>
        <v>0</v>
      </c>
    </row>
    <row r="302" spans="2:18" x14ac:dyDescent="0.55000000000000004">
      <c r="B302">
        <v>1.96822822044594</v>
      </c>
      <c r="I302">
        <v>3</v>
      </c>
      <c r="L302">
        <v>2.99</v>
      </c>
      <c r="M302">
        <v>0</v>
      </c>
      <c r="O302">
        <f t="shared" si="16"/>
        <v>1</v>
      </c>
      <c r="P302">
        <f t="shared" si="19"/>
        <v>1</v>
      </c>
      <c r="Q302">
        <f t="shared" si="17"/>
        <v>0</v>
      </c>
      <c r="R302">
        <f t="shared" si="18"/>
        <v>0</v>
      </c>
    </row>
    <row r="303" spans="2:18" x14ac:dyDescent="0.55000000000000004">
      <c r="B303">
        <v>1.91050257209944</v>
      </c>
      <c r="I303">
        <v>3.01</v>
      </c>
      <c r="L303">
        <v>3</v>
      </c>
      <c r="M303">
        <v>0</v>
      </c>
      <c r="O303">
        <f t="shared" si="16"/>
        <v>1</v>
      </c>
      <c r="P303">
        <f t="shared" si="19"/>
        <v>1</v>
      </c>
      <c r="Q303">
        <f t="shared" si="17"/>
        <v>0</v>
      </c>
      <c r="R303">
        <f t="shared" si="18"/>
        <v>0</v>
      </c>
    </row>
    <row r="304" spans="2:18" x14ac:dyDescent="0.55000000000000004">
      <c r="B304">
        <v>1.91792707549272</v>
      </c>
      <c r="I304">
        <v>3.02</v>
      </c>
      <c r="L304">
        <v>3.01</v>
      </c>
      <c r="M304">
        <v>0</v>
      </c>
      <c r="O304">
        <f t="shared" si="16"/>
        <v>1</v>
      </c>
      <c r="P304">
        <f t="shared" si="19"/>
        <v>1</v>
      </c>
      <c r="Q304">
        <f t="shared" si="17"/>
        <v>0</v>
      </c>
      <c r="R304">
        <f t="shared" si="18"/>
        <v>0</v>
      </c>
    </row>
    <row r="305" spans="2:18" x14ac:dyDescent="0.55000000000000004">
      <c r="B305">
        <v>1.99538639562769</v>
      </c>
      <c r="I305">
        <v>3.03</v>
      </c>
      <c r="L305">
        <v>3.02</v>
      </c>
      <c r="M305">
        <v>0</v>
      </c>
      <c r="O305">
        <f t="shared" si="16"/>
        <v>1</v>
      </c>
      <c r="P305">
        <f t="shared" si="19"/>
        <v>1</v>
      </c>
      <c r="Q305">
        <f t="shared" si="17"/>
        <v>0</v>
      </c>
      <c r="R305">
        <f t="shared" si="18"/>
        <v>0</v>
      </c>
    </row>
    <row r="306" spans="2:18" x14ac:dyDescent="0.55000000000000004">
      <c r="B306">
        <v>1.9453696022401601</v>
      </c>
      <c r="I306">
        <v>3.04</v>
      </c>
      <c r="L306">
        <v>3.03</v>
      </c>
      <c r="M306">
        <v>0</v>
      </c>
      <c r="O306">
        <f t="shared" si="16"/>
        <v>1</v>
      </c>
      <c r="P306">
        <f t="shared" si="19"/>
        <v>1</v>
      </c>
      <c r="Q306">
        <f t="shared" si="17"/>
        <v>0</v>
      </c>
      <c r="R306">
        <f t="shared" si="18"/>
        <v>0</v>
      </c>
    </row>
    <row r="307" spans="2:18" x14ac:dyDescent="0.55000000000000004">
      <c r="B307">
        <v>1.99289583729485</v>
      </c>
      <c r="I307">
        <v>3.05</v>
      </c>
      <c r="L307">
        <v>3.04</v>
      </c>
      <c r="M307">
        <v>0</v>
      </c>
      <c r="O307">
        <f t="shared" si="16"/>
        <v>1</v>
      </c>
      <c r="P307">
        <f t="shared" si="19"/>
        <v>1</v>
      </c>
      <c r="Q307">
        <f t="shared" si="17"/>
        <v>0</v>
      </c>
      <c r="R307">
        <f t="shared" si="18"/>
        <v>0</v>
      </c>
    </row>
    <row r="308" spans="2:18" x14ac:dyDescent="0.55000000000000004">
      <c r="B308">
        <v>1.9360300266531301</v>
      </c>
      <c r="I308">
        <v>3.06</v>
      </c>
      <c r="L308">
        <v>3.05</v>
      </c>
      <c r="M308">
        <v>0</v>
      </c>
      <c r="O308">
        <f t="shared" si="16"/>
        <v>1</v>
      </c>
      <c r="P308">
        <f t="shared" si="19"/>
        <v>1</v>
      </c>
      <c r="Q308">
        <f t="shared" si="17"/>
        <v>0</v>
      </c>
      <c r="R308">
        <f t="shared" si="18"/>
        <v>0</v>
      </c>
    </row>
    <row r="309" spans="2:18" x14ac:dyDescent="0.55000000000000004">
      <c r="B309">
        <v>1.9925393625561201</v>
      </c>
      <c r="I309">
        <v>3.07</v>
      </c>
      <c r="L309">
        <v>3.06</v>
      </c>
      <c r="M309">
        <v>0</v>
      </c>
      <c r="O309">
        <f t="shared" si="16"/>
        <v>1</v>
      </c>
      <c r="P309">
        <f t="shared" si="19"/>
        <v>1</v>
      </c>
      <c r="Q309">
        <f t="shared" si="17"/>
        <v>0</v>
      </c>
      <c r="R309">
        <f t="shared" si="18"/>
        <v>0</v>
      </c>
    </row>
    <row r="310" spans="2:18" x14ac:dyDescent="0.55000000000000004">
      <c r="B310">
        <v>1.9780974077876201</v>
      </c>
      <c r="I310">
        <v>3.08</v>
      </c>
      <c r="L310">
        <v>3.07</v>
      </c>
      <c r="M310">
        <v>0</v>
      </c>
      <c r="O310">
        <f t="shared" si="16"/>
        <v>1</v>
      </c>
      <c r="P310">
        <f t="shared" si="19"/>
        <v>1</v>
      </c>
      <c r="Q310">
        <f t="shared" si="17"/>
        <v>0</v>
      </c>
      <c r="R310">
        <f t="shared" si="18"/>
        <v>0</v>
      </c>
    </row>
    <row r="311" spans="2:18" x14ac:dyDescent="0.55000000000000004">
      <c r="B311">
        <v>2.0601984193216198</v>
      </c>
      <c r="I311">
        <v>3.09</v>
      </c>
      <c r="L311">
        <v>3.08</v>
      </c>
      <c r="M311">
        <v>0</v>
      </c>
      <c r="O311">
        <f t="shared" si="16"/>
        <v>1</v>
      </c>
      <c r="P311">
        <f t="shared" si="19"/>
        <v>1</v>
      </c>
      <c r="Q311">
        <f t="shared" si="17"/>
        <v>0</v>
      </c>
      <c r="R311">
        <f t="shared" si="18"/>
        <v>0</v>
      </c>
    </row>
    <row r="312" spans="2:18" x14ac:dyDescent="0.55000000000000004">
      <c r="B312">
        <v>1.93342887669202</v>
      </c>
      <c r="I312">
        <v>3.1</v>
      </c>
      <c r="L312">
        <v>3.09</v>
      </c>
      <c r="M312">
        <v>0</v>
      </c>
      <c r="O312">
        <f t="shared" si="16"/>
        <v>1</v>
      </c>
      <c r="P312">
        <f t="shared" si="19"/>
        <v>1</v>
      </c>
      <c r="Q312">
        <f t="shared" si="17"/>
        <v>0</v>
      </c>
      <c r="R312">
        <f t="shared" si="18"/>
        <v>0</v>
      </c>
    </row>
    <row r="313" spans="2:18" x14ac:dyDescent="0.55000000000000004">
      <c r="B313">
        <v>1.9604164054115001</v>
      </c>
      <c r="I313">
        <v>3.11</v>
      </c>
      <c r="L313">
        <v>3.1</v>
      </c>
      <c r="M313">
        <v>0</v>
      </c>
      <c r="O313">
        <f t="shared" si="16"/>
        <v>1</v>
      </c>
      <c r="P313">
        <f t="shared" si="19"/>
        <v>1</v>
      </c>
      <c r="Q313">
        <f t="shared" si="17"/>
        <v>0</v>
      </c>
      <c r="R313">
        <f t="shared" si="18"/>
        <v>0</v>
      </c>
    </row>
    <row r="314" spans="2:18" x14ac:dyDescent="0.55000000000000004">
      <c r="B314">
        <v>2.05718677917841</v>
      </c>
      <c r="I314">
        <v>3.12</v>
      </c>
      <c r="L314">
        <v>3.11</v>
      </c>
      <c r="M314">
        <v>0</v>
      </c>
      <c r="O314">
        <f t="shared" si="16"/>
        <v>1</v>
      </c>
      <c r="P314">
        <f t="shared" si="19"/>
        <v>1</v>
      </c>
      <c r="Q314">
        <f t="shared" si="17"/>
        <v>0</v>
      </c>
      <c r="R314">
        <f t="shared" si="18"/>
        <v>0</v>
      </c>
    </row>
    <row r="315" spans="2:18" x14ac:dyDescent="0.55000000000000004">
      <c r="B315">
        <v>1.9503475603695299</v>
      </c>
      <c r="I315">
        <v>3.13</v>
      </c>
      <c r="L315">
        <v>3.12</v>
      </c>
      <c r="M315">
        <v>0</v>
      </c>
      <c r="O315">
        <f t="shared" si="16"/>
        <v>1</v>
      </c>
      <c r="P315">
        <f t="shared" si="19"/>
        <v>1</v>
      </c>
      <c r="Q315">
        <f t="shared" si="17"/>
        <v>0</v>
      </c>
      <c r="R315">
        <f t="shared" si="18"/>
        <v>0</v>
      </c>
    </row>
    <row r="316" spans="2:18" x14ac:dyDescent="0.55000000000000004">
      <c r="B316">
        <v>1.84604303367105</v>
      </c>
      <c r="I316">
        <v>3.14</v>
      </c>
      <c r="L316">
        <v>3.13</v>
      </c>
      <c r="M316">
        <v>0</v>
      </c>
      <c r="O316">
        <f t="shared" si="16"/>
        <v>1</v>
      </c>
      <c r="P316">
        <f t="shared" si="19"/>
        <v>1</v>
      </c>
      <c r="Q316">
        <f t="shared" si="17"/>
        <v>0</v>
      </c>
      <c r="R316">
        <f t="shared" si="18"/>
        <v>0</v>
      </c>
    </row>
    <row r="317" spans="2:18" x14ac:dyDescent="0.55000000000000004">
      <c r="B317">
        <v>2.0808548157514202</v>
      </c>
      <c r="I317">
        <v>3.15</v>
      </c>
      <c r="L317">
        <v>3.14</v>
      </c>
      <c r="M317">
        <v>0</v>
      </c>
      <c r="O317">
        <f t="shared" si="16"/>
        <v>1</v>
      </c>
      <c r="P317">
        <f t="shared" si="19"/>
        <v>1</v>
      </c>
      <c r="Q317">
        <f t="shared" si="17"/>
        <v>0</v>
      </c>
      <c r="R317">
        <f t="shared" si="18"/>
        <v>0</v>
      </c>
    </row>
    <row r="318" spans="2:18" x14ac:dyDescent="0.55000000000000004">
      <c r="B318">
        <v>2.0148671352289198</v>
      </c>
      <c r="I318">
        <v>3.16</v>
      </c>
      <c r="L318">
        <v>3.15</v>
      </c>
      <c r="M318">
        <v>0</v>
      </c>
      <c r="O318">
        <f t="shared" si="16"/>
        <v>1</v>
      </c>
      <c r="P318">
        <f t="shared" si="19"/>
        <v>1</v>
      </c>
      <c r="Q318">
        <f t="shared" si="17"/>
        <v>0</v>
      </c>
      <c r="R318">
        <f t="shared" si="18"/>
        <v>0</v>
      </c>
    </row>
    <row r="319" spans="2:18" x14ac:dyDescent="0.55000000000000004">
      <c r="B319">
        <v>1.9246899467434699</v>
      </c>
      <c r="I319">
        <v>3.17</v>
      </c>
      <c r="L319">
        <v>3.16</v>
      </c>
      <c r="M319">
        <v>0</v>
      </c>
      <c r="O319">
        <f t="shared" si="16"/>
        <v>1</v>
      </c>
      <c r="P319">
        <f t="shared" si="19"/>
        <v>1</v>
      </c>
      <c r="Q319">
        <f t="shared" si="17"/>
        <v>0</v>
      </c>
      <c r="R319">
        <f t="shared" si="18"/>
        <v>0</v>
      </c>
    </row>
    <row r="320" spans="2:18" x14ac:dyDescent="0.55000000000000004">
      <c r="B320">
        <v>1.9463421815117301</v>
      </c>
      <c r="I320">
        <v>3.18</v>
      </c>
      <c r="L320">
        <v>3.17</v>
      </c>
      <c r="M320">
        <v>0</v>
      </c>
      <c r="O320">
        <f t="shared" si="16"/>
        <v>1</v>
      </c>
      <c r="P320">
        <f t="shared" si="19"/>
        <v>1</v>
      </c>
      <c r="Q320">
        <f t="shared" si="17"/>
        <v>0</v>
      </c>
      <c r="R320">
        <f t="shared" si="18"/>
        <v>0</v>
      </c>
    </row>
    <row r="321" spans="2:18" x14ac:dyDescent="0.55000000000000004">
      <c r="B321">
        <v>1.9799711771856501</v>
      </c>
      <c r="I321">
        <v>3.19</v>
      </c>
      <c r="L321">
        <v>3.18</v>
      </c>
      <c r="M321">
        <v>0</v>
      </c>
      <c r="O321">
        <f t="shared" si="16"/>
        <v>1</v>
      </c>
      <c r="P321">
        <f t="shared" si="19"/>
        <v>1</v>
      </c>
      <c r="Q321">
        <f t="shared" si="17"/>
        <v>0</v>
      </c>
      <c r="R321">
        <f t="shared" si="18"/>
        <v>0</v>
      </c>
    </row>
    <row r="322" spans="2:18" x14ac:dyDescent="0.55000000000000004">
      <c r="B322">
        <v>1.9830558586971601</v>
      </c>
      <c r="I322">
        <v>3.2</v>
      </c>
      <c r="L322">
        <v>3.19</v>
      </c>
      <c r="M322">
        <v>0</v>
      </c>
      <c r="O322">
        <f t="shared" si="16"/>
        <v>1</v>
      </c>
      <c r="P322">
        <f t="shared" si="19"/>
        <v>1</v>
      </c>
      <c r="Q322">
        <f t="shared" si="17"/>
        <v>0</v>
      </c>
      <c r="R322">
        <f t="shared" si="18"/>
        <v>0</v>
      </c>
    </row>
    <row r="323" spans="2:18" x14ac:dyDescent="0.55000000000000004">
      <c r="B323">
        <v>1.99496346783825</v>
      </c>
      <c r="I323">
        <v>3.21</v>
      </c>
      <c r="L323">
        <v>3.2</v>
      </c>
      <c r="M323">
        <v>0</v>
      </c>
      <c r="O323">
        <f t="shared" si="16"/>
        <v>1</v>
      </c>
      <c r="P323">
        <f t="shared" si="19"/>
        <v>1</v>
      </c>
      <c r="Q323">
        <f t="shared" si="17"/>
        <v>0</v>
      </c>
      <c r="R323">
        <f t="shared" si="18"/>
        <v>0</v>
      </c>
    </row>
    <row r="324" spans="2:18" x14ac:dyDescent="0.55000000000000004">
      <c r="B324">
        <v>2.0447469280607602</v>
      </c>
      <c r="I324">
        <v>3.22</v>
      </c>
      <c r="L324">
        <v>3.21</v>
      </c>
      <c r="M324">
        <v>0</v>
      </c>
      <c r="O324">
        <f t="shared" ref="O324:O387" si="20">_xlfn.NORM.DIST(L324,$G$5,$G$2,TRUE)</f>
        <v>1</v>
      </c>
      <c r="P324">
        <f t="shared" si="19"/>
        <v>1</v>
      </c>
      <c r="Q324">
        <f t="shared" ref="Q324:Q387" si="21">O324-P324</f>
        <v>0</v>
      </c>
      <c r="R324">
        <f t="shared" ref="R324:R387" si="22">Q324*10000</f>
        <v>0</v>
      </c>
    </row>
    <row r="325" spans="2:18" x14ac:dyDescent="0.55000000000000004">
      <c r="B325">
        <v>2.0224448130155901</v>
      </c>
      <c r="I325">
        <v>3.23</v>
      </c>
      <c r="L325">
        <v>3.22</v>
      </c>
      <c r="M325">
        <v>0</v>
      </c>
      <c r="O325">
        <f t="shared" si="20"/>
        <v>1</v>
      </c>
      <c r="P325">
        <f t="shared" ref="P325:P388" si="23">_xlfn.NORM.DIST(L324,$G$5,$G$2,TRUE)</f>
        <v>1</v>
      </c>
      <c r="Q325">
        <f t="shared" si="21"/>
        <v>0</v>
      </c>
      <c r="R325">
        <f t="shared" si="22"/>
        <v>0</v>
      </c>
    </row>
    <row r="326" spans="2:18" x14ac:dyDescent="0.55000000000000004">
      <c r="B326">
        <v>1.9941134407058101</v>
      </c>
      <c r="I326">
        <v>3.24</v>
      </c>
      <c r="L326">
        <v>3.23</v>
      </c>
      <c r="M326">
        <v>0</v>
      </c>
      <c r="O326">
        <f t="shared" si="20"/>
        <v>1</v>
      </c>
      <c r="P326">
        <f t="shared" si="23"/>
        <v>1</v>
      </c>
      <c r="Q326">
        <f t="shared" si="21"/>
        <v>0</v>
      </c>
      <c r="R326">
        <f t="shared" si="22"/>
        <v>0</v>
      </c>
    </row>
    <row r="327" spans="2:18" x14ac:dyDescent="0.55000000000000004">
      <c r="B327">
        <v>2.0838270895459199</v>
      </c>
      <c r="I327">
        <v>3.25</v>
      </c>
      <c r="L327">
        <v>3.24</v>
      </c>
      <c r="M327">
        <v>0</v>
      </c>
      <c r="O327">
        <f t="shared" si="20"/>
        <v>1</v>
      </c>
      <c r="P327">
        <f t="shared" si="23"/>
        <v>1</v>
      </c>
      <c r="Q327">
        <f t="shared" si="21"/>
        <v>0</v>
      </c>
      <c r="R327">
        <f t="shared" si="22"/>
        <v>0</v>
      </c>
    </row>
    <row r="328" spans="2:18" x14ac:dyDescent="0.55000000000000004">
      <c r="B328">
        <v>1.88956485191317</v>
      </c>
      <c r="I328">
        <v>3.26</v>
      </c>
      <c r="L328">
        <v>3.25</v>
      </c>
      <c r="M328">
        <v>0</v>
      </c>
      <c r="O328">
        <f t="shared" si="20"/>
        <v>1</v>
      </c>
      <c r="P328">
        <f t="shared" si="23"/>
        <v>1</v>
      </c>
      <c r="Q328">
        <f t="shared" si="21"/>
        <v>0</v>
      </c>
      <c r="R328">
        <f t="shared" si="22"/>
        <v>0</v>
      </c>
    </row>
    <row r="329" spans="2:18" x14ac:dyDescent="0.55000000000000004">
      <c r="B329">
        <v>1.94895296221352</v>
      </c>
      <c r="I329">
        <v>3.27</v>
      </c>
      <c r="L329">
        <v>3.26</v>
      </c>
      <c r="M329">
        <v>0</v>
      </c>
      <c r="O329">
        <f t="shared" si="20"/>
        <v>1</v>
      </c>
      <c r="P329">
        <f t="shared" si="23"/>
        <v>1</v>
      </c>
      <c r="Q329">
        <f t="shared" si="21"/>
        <v>0</v>
      </c>
      <c r="R329">
        <f t="shared" si="22"/>
        <v>0</v>
      </c>
    </row>
    <row r="330" spans="2:18" x14ac:dyDescent="0.55000000000000004">
      <c r="B330">
        <v>1.95722415736558</v>
      </c>
      <c r="I330">
        <v>3.28</v>
      </c>
      <c r="L330">
        <v>3.27</v>
      </c>
      <c r="M330">
        <v>0</v>
      </c>
      <c r="O330">
        <f t="shared" si="20"/>
        <v>1</v>
      </c>
      <c r="P330">
        <f t="shared" si="23"/>
        <v>1</v>
      </c>
      <c r="Q330">
        <f t="shared" si="21"/>
        <v>0</v>
      </c>
      <c r="R330">
        <f t="shared" si="22"/>
        <v>0</v>
      </c>
    </row>
    <row r="331" spans="2:18" x14ac:dyDescent="0.55000000000000004">
      <c r="B331">
        <v>2.04697762830116</v>
      </c>
      <c r="I331">
        <v>3.29</v>
      </c>
      <c r="L331">
        <v>3.28</v>
      </c>
      <c r="M331">
        <v>0</v>
      </c>
      <c r="O331">
        <f t="shared" si="20"/>
        <v>1</v>
      </c>
      <c r="P331">
        <f t="shared" si="23"/>
        <v>1</v>
      </c>
      <c r="Q331">
        <f t="shared" si="21"/>
        <v>0</v>
      </c>
      <c r="R331">
        <f t="shared" si="22"/>
        <v>0</v>
      </c>
    </row>
    <row r="332" spans="2:18" x14ac:dyDescent="0.55000000000000004">
      <c r="B332">
        <v>2.0281240564385499</v>
      </c>
      <c r="I332">
        <v>3.3</v>
      </c>
      <c r="L332">
        <v>3.29</v>
      </c>
      <c r="M332">
        <v>0</v>
      </c>
      <c r="O332">
        <f t="shared" si="20"/>
        <v>1</v>
      </c>
      <c r="P332">
        <f t="shared" si="23"/>
        <v>1</v>
      </c>
      <c r="Q332">
        <f t="shared" si="21"/>
        <v>0</v>
      </c>
      <c r="R332">
        <f t="shared" si="22"/>
        <v>0</v>
      </c>
    </row>
    <row r="333" spans="2:18" x14ac:dyDescent="0.55000000000000004">
      <c r="B333">
        <v>2.0591336014017099</v>
      </c>
      <c r="I333">
        <v>3.31</v>
      </c>
      <c r="L333">
        <v>3.3</v>
      </c>
      <c r="M333">
        <v>0</v>
      </c>
      <c r="O333">
        <f t="shared" si="20"/>
        <v>1</v>
      </c>
      <c r="P333">
        <f t="shared" si="23"/>
        <v>1</v>
      </c>
      <c r="Q333">
        <f t="shared" si="21"/>
        <v>0</v>
      </c>
      <c r="R333">
        <f t="shared" si="22"/>
        <v>0</v>
      </c>
    </row>
    <row r="334" spans="2:18" x14ac:dyDescent="0.55000000000000004">
      <c r="B334">
        <v>2.0733513313723502</v>
      </c>
      <c r="I334">
        <v>3.32</v>
      </c>
      <c r="L334">
        <v>3.31</v>
      </c>
      <c r="M334">
        <v>0</v>
      </c>
      <c r="O334">
        <f t="shared" si="20"/>
        <v>1</v>
      </c>
      <c r="P334">
        <f t="shared" si="23"/>
        <v>1</v>
      </c>
      <c r="Q334">
        <f t="shared" si="21"/>
        <v>0</v>
      </c>
      <c r="R334">
        <f t="shared" si="22"/>
        <v>0</v>
      </c>
    </row>
    <row r="335" spans="2:18" x14ac:dyDescent="0.55000000000000004">
      <c r="B335">
        <v>1.9659408217762</v>
      </c>
      <c r="I335">
        <v>3.33</v>
      </c>
      <c r="L335">
        <v>3.32</v>
      </c>
      <c r="M335">
        <v>0</v>
      </c>
      <c r="O335">
        <f t="shared" si="20"/>
        <v>1</v>
      </c>
      <c r="P335">
        <f t="shared" si="23"/>
        <v>1</v>
      </c>
      <c r="Q335">
        <f t="shared" si="21"/>
        <v>0</v>
      </c>
      <c r="R335">
        <f t="shared" si="22"/>
        <v>0</v>
      </c>
    </row>
    <row r="336" spans="2:18" x14ac:dyDescent="0.55000000000000004">
      <c r="B336">
        <v>2.0719333891385201</v>
      </c>
      <c r="I336">
        <v>3.34</v>
      </c>
      <c r="L336">
        <v>3.33</v>
      </c>
      <c r="M336">
        <v>0</v>
      </c>
      <c r="O336">
        <f t="shared" si="20"/>
        <v>1</v>
      </c>
      <c r="P336">
        <f t="shared" si="23"/>
        <v>1</v>
      </c>
      <c r="Q336">
        <f t="shared" si="21"/>
        <v>0</v>
      </c>
      <c r="R336">
        <f t="shared" si="22"/>
        <v>0</v>
      </c>
    </row>
    <row r="337" spans="2:18" x14ac:dyDescent="0.55000000000000004">
      <c r="B337">
        <v>1.9841718788115601</v>
      </c>
      <c r="I337">
        <v>3.35</v>
      </c>
      <c r="L337">
        <v>3.34</v>
      </c>
      <c r="M337">
        <v>0</v>
      </c>
      <c r="O337">
        <f t="shared" si="20"/>
        <v>1</v>
      </c>
      <c r="P337">
        <f t="shared" si="23"/>
        <v>1</v>
      </c>
      <c r="Q337">
        <f t="shared" si="21"/>
        <v>0</v>
      </c>
      <c r="R337">
        <f t="shared" si="22"/>
        <v>0</v>
      </c>
    </row>
    <row r="338" spans="2:18" x14ac:dyDescent="0.55000000000000004">
      <c r="B338">
        <v>1.93394426630322</v>
      </c>
      <c r="I338">
        <v>3.36</v>
      </c>
      <c r="L338">
        <v>3.35</v>
      </c>
      <c r="M338">
        <v>0</v>
      </c>
      <c r="O338">
        <f t="shared" si="20"/>
        <v>1</v>
      </c>
      <c r="P338">
        <f t="shared" si="23"/>
        <v>1</v>
      </c>
      <c r="Q338">
        <f t="shared" si="21"/>
        <v>0</v>
      </c>
      <c r="R338">
        <f t="shared" si="22"/>
        <v>0</v>
      </c>
    </row>
    <row r="339" spans="2:18" x14ac:dyDescent="0.55000000000000004">
      <c r="B339">
        <v>1.9903702816570601</v>
      </c>
      <c r="I339">
        <v>3.37</v>
      </c>
      <c r="L339">
        <v>3.36</v>
      </c>
      <c r="M339">
        <v>0</v>
      </c>
      <c r="O339">
        <f t="shared" si="20"/>
        <v>1</v>
      </c>
      <c r="P339">
        <f t="shared" si="23"/>
        <v>1</v>
      </c>
      <c r="Q339">
        <f t="shared" si="21"/>
        <v>0</v>
      </c>
      <c r="R339">
        <f t="shared" si="22"/>
        <v>0</v>
      </c>
    </row>
    <row r="340" spans="2:18" x14ac:dyDescent="0.55000000000000004">
      <c r="B340">
        <v>2.0653772027928499</v>
      </c>
      <c r="I340">
        <v>3.38</v>
      </c>
      <c r="L340">
        <v>3.37</v>
      </c>
      <c r="M340">
        <v>0</v>
      </c>
      <c r="O340">
        <f t="shared" si="20"/>
        <v>1</v>
      </c>
      <c r="P340">
        <f t="shared" si="23"/>
        <v>1</v>
      </c>
      <c r="Q340">
        <f t="shared" si="21"/>
        <v>0</v>
      </c>
      <c r="R340">
        <f t="shared" si="22"/>
        <v>0</v>
      </c>
    </row>
    <row r="341" spans="2:18" x14ac:dyDescent="0.55000000000000004">
      <c r="B341">
        <v>2.0459104452069998</v>
      </c>
      <c r="I341">
        <v>3.39</v>
      </c>
      <c r="L341">
        <v>3.38</v>
      </c>
      <c r="M341">
        <v>0</v>
      </c>
      <c r="O341">
        <f t="shared" si="20"/>
        <v>1</v>
      </c>
      <c r="P341">
        <f t="shared" si="23"/>
        <v>1</v>
      </c>
      <c r="Q341">
        <f t="shared" si="21"/>
        <v>0</v>
      </c>
      <c r="R341">
        <f t="shared" si="22"/>
        <v>0</v>
      </c>
    </row>
    <row r="342" spans="2:18" x14ac:dyDescent="0.55000000000000004">
      <c r="B342">
        <v>2.0406699768041001</v>
      </c>
      <c r="I342">
        <v>3.4</v>
      </c>
      <c r="L342">
        <v>3.39</v>
      </c>
      <c r="M342">
        <v>0</v>
      </c>
      <c r="O342">
        <f t="shared" si="20"/>
        <v>1</v>
      </c>
      <c r="P342">
        <f t="shared" si="23"/>
        <v>1</v>
      </c>
      <c r="Q342">
        <f t="shared" si="21"/>
        <v>0</v>
      </c>
      <c r="R342">
        <f t="shared" si="22"/>
        <v>0</v>
      </c>
    </row>
    <row r="343" spans="2:18" x14ac:dyDescent="0.55000000000000004">
      <c r="B343">
        <v>1.9714312644109</v>
      </c>
      <c r="I343">
        <v>3.41</v>
      </c>
      <c r="L343">
        <v>3.4</v>
      </c>
      <c r="M343">
        <v>0</v>
      </c>
      <c r="O343">
        <f t="shared" si="20"/>
        <v>1</v>
      </c>
      <c r="P343">
        <f t="shared" si="23"/>
        <v>1</v>
      </c>
      <c r="Q343">
        <f t="shared" si="21"/>
        <v>0</v>
      </c>
      <c r="R343">
        <f t="shared" si="22"/>
        <v>0</v>
      </c>
    </row>
    <row r="344" spans="2:18" x14ac:dyDescent="0.55000000000000004">
      <c r="B344">
        <v>1.9518274431743301</v>
      </c>
      <c r="I344">
        <v>3.42</v>
      </c>
      <c r="L344">
        <v>3.41</v>
      </c>
      <c r="M344">
        <v>0</v>
      </c>
      <c r="O344">
        <f t="shared" si="20"/>
        <v>1</v>
      </c>
      <c r="P344">
        <f t="shared" si="23"/>
        <v>1</v>
      </c>
      <c r="Q344">
        <f t="shared" si="21"/>
        <v>0</v>
      </c>
      <c r="R344">
        <f t="shared" si="22"/>
        <v>0</v>
      </c>
    </row>
    <row r="345" spans="2:18" x14ac:dyDescent="0.55000000000000004">
      <c r="B345">
        <v>1.8477348153090101</v>
      </c>
      <c r="I345">
        <v>3.43</v>
      </c>
      <c r="L345">
        <v>3.42</v>
      </c>
      <c r="M345">
        <v>0</v>
      </c>
      <c r="O345">
        <f t="shared" si="20"/>
        <v>1</v>
      </c>
      <c r="P345">
        <f t="shared" si="23"/>
        <v>1</v>
      </c>
      <c r="Q345">
        <f t="shared" si="21"/>
        <v>0</v>
      </c>
      <c r="R345">
        <f t="shared" si="22"/>
        <v>0</v>
      </c>
    </row>
    <row r="346" spans="2:18" x14ac:dyDescent="0.55000000000000004">
      <c r="B346">
        <v>1.99953897825795</v>
      </c>
      <c r="I346">
        <v>3.44</v>
      </c>
      <c r="L346">
        <v>3.43</v>
      </c>
      <c r="M346">
        <v>0</v>
      </c>
      <c r="O346">
        <f t="shared" si="20"/>
        <v>1</v>
      </c>
      <c r="P346">
        <f t="shared" si="23"/>
        <v>1</v>
      </c>
      <c r="Q346">
        <f t="shared" si="21"/>
        <v>0</v>
      </c>
      <c r="R346">
        <f t="shared" si="22"/>
        <v>0</v>
      </c>
    </row>
    <row r="347" spans="2:18" x14ac:dyDescent="0.55000000000000004">
      <c r="B347">
        <v>2.0915075402199701</v>
      </c>
      <c r="I347">
        <v>3.45</v>
      </c>
      <c r="L347">
        <v>3.44</v>
      </c>
      <c r="M347">
        <v>0</v>
      </c>
      <c r="O347">
        <f t="shared" si="20"/>
        <v>1</v>
      </c>
      <c r="P347">
        <f t="shared" si="23"/>
        <v>1</v>
      </c>
      <c r="Q347">
        <f t="shared" si="21"/>
        <v>0</v>
      </c>
      <c r="R347">
        <f t="shared" si="22"/>
        <v>0</v>
      </c>
    </row>
    <row r="348" spans="2:18" x14ac:dyDescent="0.55000000000000004">
      <c r="B348">
        <v>1.90448057091017</v>
      </c>
      <c r="I348">
        <v>3.46</v>
      </c>
      <c r="L348">
        <v>3.45</v>
      </c>
      <c r="M348">
        <v>0</v>
      </c>
      <c r="O348">
        <f t="shared" si="20"/>
        <v>1</v>
      </c>
      <c r="P348">
        <f t="shared" si="23"/>
        <v>1</v>
      </c>
      <c r="Q348">
        <f t="shared" si="21"/>
        <v>0</v>
      </c>
      <c r="R348">
        <f t="shared" si="22"/>
        <v>0</v>
      </c>
    </row>
    <row r="349" spans="2:18" x14ac:dyDescent="0.55000000000000004">
      <c r="B349">
        <v>1.92296295817392</v>
      </c>
      <c r="I349">
        <v>3.47</v>
      </c>
      <c r="L349">
        <v>3.46</v>
      </c>
      <c r="M349">
        <v>0</v>
      </c>
      <c r="O349">
        <f t="shared" si="20"/>
        <v>1</v>
      </c>
      <c r="P349">
        <f t="shared" si="23"/>
        <v>1</v>
      </c>
      <c r="Q349">
        <f t="shared" si="21"/>
        <v>0</v>
      </c>
      <c r="R349">
        <f t="shared" si="22"/>
        <v>0</v>
      </c>
    </row>
    <row r="350" spans="2:18" x14ac:dyDescent="0.55000000000000004">
      <c r="B350">
        <v>2.0673537792874499</v>
      </c>
      <c r="I350">
        <v>3.48</v>
      </c>
      <c r="L350">
        <v>3.47</v>
      </c>
      <c r="M350">
        <v>0</v>
      </c>
      <c r="O350">
        <f t="shared" si="20"/>
        <v>1</v>
      </c>
      <c r="P350">
        <f t="shared" si="23"/>
        <v>1</v>
      </c>
      <c r="Q350">
        <f t="shared" si="21"/>
        <v>0</v>
      </c>
      <c r="R350">
        <f t="shared" si="22"/>
        <v>0</v>
      </c>
    </row>
    <row r="351" spans="2:18" x14ac:dyDescent="0.55000000000000004">
      <c r="B351">
        <v>2.0543885330948402</v>
      </c>
      <c r="I351">
        <v>3.49</v>
      </c>
      <c r="L351">
        <v>3.48</v>
      </c>
      <c r="M351">
        <v>0</v>
      </c>
      <c r="O351">
        <f t="shared" si="20"/>
        <v>1</v>
      </c>
      <c r="P351">
        <f t="shared" si="23"/>
        <v>1</v>
      </c>
      <c r="Q351">
        <f t="shared" si="21"/>
        <v>0</v>
      </c>
      <c r="R351">
        <f t="shared" si="22"/>
        <v>0</v>
      </c>
    </row>
    <row r="352" spans="2:18" x14ac:dyDescent="0.55000000000000004">
      <c r="B352">
        <v>1.96049625376932</v>
      </c>
      <c r="I352">
        <v>3.5</v>
      </c>
      <c r="L352">
        <v>3.49</v>
      </c>
      <c r="M352">
        <v>0</v>
      </c>
      <c r="O352">
        <f t="shared" si="20"/>
        <v>1</v>
      </c>
      <c r="P352">
        <f t="shared" si="23"/>
        <v>1</v>
      </c>
      <c r="Q352">
        <f t="shared" si="21"/>
        <v>0</v>
      </c>
      <c r="R352">
        <f t="shared" si="22"/>
        <v>0</v>
      </c>
    </row>
    <row r="353" spans="2:18" x14ac:dyDescent="0.55000000000000004">
      <c r="B353">
        <v>2.2105892632186901</v>
      </c>
      <c r="I353">
        <v>3.51</v>
      </c>
      <c r="L353">
        <v>3.5</v>
      </c>
      <c r="M353">
        <v>0</v>
      </c>
      <c r="O353">
        <f t="shared" si="20"/>
        <v>1</v>
      </c>
      <c r="P353">
        <f t="shared" si="23"/>
        <v>1</v>
      </c>
      <c r="Q353">
        <f t="shared" si="21"/>
        <v>0</v>
      </c>
      <c r="R353">
        <f t="shared" si="22"/>
        <v>0</v>
      </c>
    </row>
    <row r="354" spans="2:18" x14ac:dyDescent="0.55000000000000004">
      <c r="B354">
        <v>1.9109458143101199</v>
      </c>
      <c r="I354">
        <v>3.52</v>
      </c>
      <c r="L354">
        <v>3.51</v>
      </c>
      <c r="M354">
        <v>0</v>
      </c>
      <c r="O354">
        <f t="shared" si="20"/>
        <v>1</v>
      </c>
      <c r="P354">
        <f t="shared" si="23"/>
        <v>1</v>
      </c>
      <c r="Q354">
        <f t="shared" si="21"/>
        <v>0</v>
      </c>
      <c r="R354">
        <f t="shared" si="22"/>
        <v>0</v>
      </c>
    </row>
    <row r="355" spans="2:18" x14ac:dyDescent="0.55000000000000004">
      <c r="B355">
        <v>2.0476837298250201</v>
      </c>
      <c r="I355">
        <v>3.53</v>
      </c>
      <c r="L355">
        <v>3.52</v>
      </c>
      <c r="M355">
        <v>0</v>
      </c>
      <c r="O355">
        <f t="shared" si="20"/>
        <v>1</v>
      </c>
      <c r="P355">
        <f t="shared" si="23"/>
        <v>1</v>
      </c>
      <c r="Q355">
        <f t="shared" si="21"/>
        <v>0</v>
      </c>
      <c r="R355">
        <f t="shared" si="22"/>
        <v>0</v>
      </c>
    </row>
    <row r="356" spans="2:18" x14ac:dyDescent="0.55000000000000004">
      <c r="B356">
        <v>2.0102387051621902</v>
      </c>
      <c r="I356">
        <v>3.54</v>
      </c>
      <c r="L356">
        <v>3.53</v>
      </c>
      <c r="M356">
        <v>0</v>
      </c>
      <c r="O356">
        <f t="shared" si="20"/>
        <v>1</v>
      </c>
      <c r="P356">
        <f t="shared" si="23"/>
        <v>1</v>
      </c>
      <c r="Q356">
        <f t="shared" si="21"/>
        <v>0</v>
      </c>
      <c r="R356">
        <f t="shared" si="22"/>
        <v>0</v>
      </c>
    </row>
    <row r="357" spans="2:18" x14ac:dyDescent="0.55000000000000004">
      <c r="B357">
        <v>1.99621386920829</v>
      </c>
      <c r="I357">
        <v>3.55</v>
      </c>
      <c r="L357">
        <v>3.54</v>
      </c>
      <c r="M357">
        <v>0</v>
      </c>
      <c r="O357">
        <f t="shared" si="20"/>
        <v>1</v>
      </c>
      <c r="P357">
        <f t="shared" si="23"/>
        <v>1</v>
      </c>
      <c r="Q357">
        <f t="shared" si="21"/>
        <v>0</v>
      </c>
      <c r="R357">
        <f t="shared" si="22"/>
        <v>0</v>
      </c>
    </row>
    <row r="358" spans="2:18" x14ac:dyDescent="0.55000000000000004">
      <c r="B358">
        <v>1.9004816914746501</v>
      </c>
      <c r="I358">
        <v>3.56</v>
      </c>
      <c r="L358">
        <v>3.55</v>
      </c>
      <c r="M358">
        <v>0</v>
      </c>
      <c r="O358">
        <f t="shared" si="20"/>
        <v>1</v>
      </c>
      <c r="P358">
        <f t="shared" si="23"/>
        <v>1</v>
      </c>
      <c r="Q358">
        <f t="shared" si="21"/>
        <v>0</v>
      </c>
      <c r="R358">
        <f t="shared" si="22"/>
        <v>0</v>
      </c>
    </row>
    <row r="359" spans="2:18" x14ac:dyDescent="0.55000000000000004">
      <c r="B359">
        <v>2.0428137741694101</v>
      </c>
      <c r="I359">
        <v>3.57</v>
      </c>
      <c r="L359">
        <v>3.56</v>
      </c>
      <c r="M359">
        <v>0</v>
      </c>
      <c r="O359">
        <f t="shared" si="20"/>
        <v>1</v>
      </c>
      <c r="P359">
        <f t="shared" si="23"/>
        <v>1</v>
      </c>
      <c r="Q359">
        <f t="shared" si="21"/>
        <v>0</v>
      </c>
      <c r="R359">
        <f t="shared" si="22"/>
        <v>0</v>
      </c>
    </row>
    <row r="360" spans="2:18" x14ac:dyDescent="0.55000000000000004">
      <c r="B360">
        <v>2.00810601662051</v>
      </c>
      <c r="I360">
        <v>3.58</v>
      </c>
      <c r="L360">
        <v>3.57</v>
      </c>
      <c r="M360">
        <v>0</v>
      </c>
      <c r="O360">
        <f t="shared" si="20"/>
        <v>1</v>
      </c>
      <c r="P360">
        <f t="shared" si="23"/>
        <v>1</v>
      </c>
      <c r="Q360">
        <f t="shared" si="21"/>
        <v>0</v>
      </c>
      <c r="R360">
        <f t="shared" si="22"/>
        <v>0</v>
      </c>
    </row>
    <row r="361" spans="2:18" x14ac:dyDescent="0.55000000000000004">
      <c r="B361">
        <v>2.13171682710977</v>
      </c>
      <c r="I361">
        <v>3.59</v>
      </c>
      <c r="L361">
        <v>3.58</v>
      </c>
      <c r="M361">
        <v>0</v>
      </c>
      <c r="O361">
        <f t="shared" si="20"/>
        <v>1</v>
      </c>
      <c r="P361">
        <f t="shared" si="23"/>
        <v>1</v>
      </c>
      <c r="Q361">
        <f t="shared" si="21"/>
        <v>0</v>
      </c>
      <c r="R361">
        <f t="shared" si="22"/>
        <v>0</v>
      </c>
    </row>
    <row r="362" spans="2:18" x14ac:dyDescent="0.55000000000000004">
      <c r="B362">
        <v>1.9667516249917101</v>
      </c>
      <c r="I362">
        <v>3.6</v>
      </c>
      <c r="L362">
        <v>3.59</v>
      </c>
      <c r="M362">
        <v>0</v>
      </c>
      <c r="O362">
        <f t="shared" si="20"/>
        <v>1</v>
      </c>
      <c r="P362">
        <f t="shared" si="23"/>
        <v>1</v>
      </c>
      <c r="Q362">
        <f t="shared" si="21"/>
        <v>0</v>
      </c>
      <c r="R362">
        <f t="shared" si="22"/>
        <v>0</v>
      </c>
    </row>
    <row r="363" spans="2:18" x14ac:dyDescent="0.55000000000000004">
      <c r="B363">
        <v>1.97795881997812</v>
      </c>
      <c r="I363">
        <v>3.61</v>
      </c>
      <c r="L363">
        <v>3.6</v>
      </c>
      <c r="M363">
        <v>0</v>
      </c>
      <c r="O363">
        <f t="shared" si="20"/>
        <v>1</v>
      </c>
      <c r="P363">
        <f t="shared" si="23"/>
        <v>1</v>
      </c>
      <c r="Q363">
        <f t="shared" si="21"/>
        <v>0</v>
      </c>
      <c r="R363">
        <f t="shared" si="22"/>
        <v>0</v>
      </c>
    </row>
    <row r="364" spans="2:18" x14ac:dyDescent="0.55000000000000004">
      <c r="B364">
        <v>2.08740587380617</v>
      </c>
      <c r="I364">
        <v>3.62</v>
      </c>
      <c r="L364">
        <v>3.61</v>
      </c>
      <c r="M364">
        <v>0</v>
      </c>
      <c r="O364">
        <f t="shared" si="20"/>
        <v>1</v>
      </c>
      <c r="P364">
        <f t="shared" si="23"/>
        <v>1</v>
      </c>
      <c r="Q364">
        <f t="shared" si="21"/>
        <v>0</v>
      </c>
      <c r="R364">
        <f t="shared" si="22"/>
        <v>0</v>
      </c>
    </row>
    <row r="365" spans="2:18" x14ac:dyDescent="0.55000000000000004">
      <c r="B365">
        <v>1.98780526905399</v>
      </c>
      <c r="I365">
        <v>3.63</v>
      </c>
      <c r="L365">
        <v>3.62</v>
      </c>
      <c r="M365">
        <v>0</v>
      </c>
      <c r="O365">
        <f t="shared" si="20"/>
        <v>1</v>
      </c>
      <c r="P365">
        <f t="shared" si="23"/>
        <v>1</v>
      </c>
      <c r="Q365">
        <f t="shared" si="21"/>
        <v>0</v>
      </c>
      <c r="R365">
        <f t="shared" si="22"/>
        <v>0</v>
      </c>
    </row>
    <row r="366" spans="2:18" x14ac:dyDescent="0.55000000000000004">
      <c r="B366">
        <v>2.01116050248464</v>
      </c>
      <c r="I366">
        <v>3.64</v>
      </c>
      <c r="L366">
        <v>3.63</v>
      </c>
      <c r="M366">
        <v>0</v>
      </c>
      <c r="O366">
        <f t="shared" si="20"/>
        <v>1</v>
      </c>
      <c r="P366">
        <f t="shared" si="23"/>
        <v>1</v>
      </c>
      <c r="Q366">
        <f t="shared" si="21"/>
        <v>0</v>
      </c>
      <c r="R366">
        <f t="shared" si="22"/>
        <v>0</v>
      </c>
    </row>
    <row r="367" spans="2:18" x14ac:dyDescent="0.55000000000000004">
      <c r="B367">
        <v>1.9715100068736799</v>
      </c>
      <c r="I367">
        <v>3.65</v>
      </c>
      <c r="L367">
        <v>3.64</v>
      </c>
      <c r="M367">
        <v>0</v>
      </c>
      <c r="O367">
        <f t="shared" si="20"/>
        <v>1</v>
      </c>
      <c r="P367">
        <f t="shared" si="23"/>
        <v>1</v>
      </c>
      <c r="Q367">
        <f t="shared" si="21"/>
        <v>0</v>
      </c>
      <c r="R367">
        <f t="shared" si="22"/>
        <v>0</v>
      </c>
    </row>
    <row r="368" spans="2:18" x14ac:dyDescent="0.55000000000000004">
      <c r="B368">
        <v>1.98017330775764</v>
      </c>
      <c r="I368">
        <v>3.66</v>
      </c>
      <c r="L368">
        <v>3.65</v>
      </c>
      <c r="M368">
        <v>0</v>
      </c>
      <c r="O368">
        <f t="shared" si="20"/>
        <v>1</v>
      </c>
      <c r="P368">
        <f t="shared" si="23"/>
        <v>1</v>
      </c>
      <c r="Q368">
        <f t="shared" si="21"/>
        <v>0</v>
      </c>
      <c r="R368">
        <f t="shared" si="22"/>
        <v>0</v>
      </c>
    </row>
    <row r="369" spans="2:18" x14ac:dyDescent="0.55000000000000004">
      <c r="B369">
        <v>1.9953458367722301</v>
      </c>
      <c r="I369">
        <v>3.67</v>
      </c>
      <c r="L369">
        <v>3.66</v>
      </c>
      <c r="M369">
        <v>0</v>
      </c>
      <c r="O369">
        <f t="shared" si="20"/>
        <v>1</v>
      </c>
      <c r="P369">
        <f t="shared" si="23"/>
        <v>1</v>
      </c>
      <c r="Q369">
        <f t="shared" si="21"/>
        <v>0</v>
      </c>
      <c r="R369">
        <f t="shared" si="22"/>
        <v>0</v>
      </c>
    </row>
    <row r="370" spans="2:18" x14ac:dyDescent="0.55000000000000004">
      <c r="B370">
        <v>1.94210121437701</v>
      </c>
      <c r="I370">
        <v>3.68</v>
      </c>
      <c r="L370">
        <v>3.67</v>
      </c>
      <c r="M370">
        <v>0</v>
      </c>
      <c r="O370">
        <f t="shared" si="20"/>
        <v>1</v>
      </c>
      <c r="P370">
        <f t="shared" si="23"/>
        <v>1</v>
      </c>
      <c r="Q370">
        <f t="shared" si="21"/>
        <v>0</v>
      </c>
      <c r="R370">
        <f t="shared" si="22"/>
        <v>0</v>
      </c>
    </row>
    <row r="371" spans="2:18" x14ac:dyDescent="0.55000000000000004">
      <c r="B371">
        <v>2.02191387626856</v>
      </c>
      <c r="I371">
        <v>3.69</v>
      </c>
      <c r="L371">
        <v>3.68</v>
      </c>
      <c r="M371">
        <v>0</v>
      </c>
      <c r="O371">
        <f t="shared" si="20"/>
        <v>1</v>
      </c>
      <c r="P371">
        <f t="shared" si="23"/>
        <v>1</v>
      </c>
      <c r="Q371">
        <f t="shared" si="21"/>
        <v>0</v>
      </c>
      <c r="R371">
        <f t="shared" si="22"/>
        <v>0</v>
      </c>
    </row>
    <row r="372" spans="2:18" x14ac:dyDescent="0.55000000000000004">
      <c r="B372">
        <v>2.01914479650253</v>
      </c>
      <c r="I372">
        <v>3.7</v>
      </c>
      <c r="L372">
        <v>3.69</v>
      </c>
      <c r="M372">
        <v>0</v>
      </c>
      <c r="O372">
        <f t="shared" si="20"/>
        <v>1</v>
      </c>
      <c r="P372">
        <f t="shared" si="23"/>
        <v>1</v>
      </c>
      <c r="Q372">
        <f t="shared" si="21"/>
        <v>0</v>
      </c>
      <c r="R372">
        <f t="shared" si="22"/>
        <v>0</v>
      </c>
    </row>
    <row r="373" spans="2:18" x14ac:dyDescent="0.55000000000000004">
      <c r="B373">
        <v>2.0300531385217302</v>
      </c>
      <c r="I373">
        <v>3.71</v>
      </c>
      <c r="L373">
        <v>3.7</v>
      </c>
      <c r="M373">
        <v>0</v>
      </c>
      <c r="O373">
        <f t="shared" si="20"/>
        <v>1</v>
      </c>
      <c r="P373">
        <f t="shared" si="23"/>
        <v>1</v>
      </c>
      <c r="Q373">
        <f t="shared" si="21"/>
        <v>0</v>
      </c>
      <c r="R373">
        <f t="shared" si="22"/>
        <v>0</v>
      </c>
    </row>
    <row r="374" spans="2:18" x14ac:dyDescent="0.55000000000000004">
      <c r="B374">
        <v>1.9739062703764401</v>
      </c>
      <c r="I374">
        <v>3.72</v>
      </c>
      <c r="L374">
        <v>3.71</v>
      </c>
      <c r="M374">
        <v>0</v>
      </c>
      <c r="O374">
        <f t="shared" si="20"/>
        <v>1</v>
      </c>
      <c r="P374">
        <f t="shared" si="23"/>
        <v>1</v>
      </c>
      <c r="Q374">
        <f t="shared" si="21"/>
        <v>0</v>
      </c>
      <c r="R374">
        <f t="shared" si="22"/>
        <v>0</v>
      </c>
    </row>
    <row r="375" spans="2:18" x14ac:dyDescent="0.55000000000000004">
      <c r="B375">
        <v>1.9704976106568</v>
      </c>
      <c r="I375">
        <v>3.73</v>
      </c>
      <c r="L375">
        <v>3.72</v>
      </c>
      <c r="M375">
        <v>0</v>
      </c>
      <c r="O375">
        <f t="shared" si="20"/>
        <v>1</v>
      </c>
      <c r="P375">
        <f t="shared" si="23"/>
        <v>1</v>
      </c>
      <c r="Q375">
        <f t="shared" si="21"/>
        <v>0</v>
      </c>
      <c r="R375">
        <f t="shared" si="22"/>
        <v>0</v>
      </c>
    </row>
    <row r="376" spans="2:18" x14ac:dyDescent="0.55000000000000004">
      <c r="B376">
        <v>2.0110836682560902</v>
      </c>
      <c r="I376">
        <v>3.74</v>
      </c>
      <c r="L376">
        <v>3.73</v>
      </c>
      <c r="M376">
        <v>0</v>
      </c>
      <c r="O376">
        <f t="shared" si="20"/>
        <v>1</v>
      </c>
      <c r="P376">
        <f t="shared" si="23"/>
        <v>1</v>
      </c>
      <c r="Q376">
        <f t="shared" si="21"/>
        <v>0</v>
      </c>
      <c r="R376">
        <f t="shared" si="22"/>
        <v>0</v>
      </c>
    </row>
    <row r="377" spans="2:18" x14ac:dyDescent="0.55000000000000004">
      <c r="B377">
        <v>2.02452464817758</v>
      </c>
      <c r="I377">
        <v>3.75</v>
      </c>
      <c r="L377">
        <v>3.74</v>
      </c>
      <c r="M377">
        <v>0</v>
      </c>
      <c r="O377">
        <f t="shared" si="20"/>
        <v>1</v>
      </c>
      <c r="P377">
        <f t="shared" si="23"/>
        <v>1</v>
      </c>
      <c r="Q377">
        <f t="shared" si="21"/>
        <v>0</v>
      </c>
      <c r="R377">
        <f t="shared" si="22"/>
        <v>0</v>
      </c>
    </row>
    <row r="378" spans="2:18" x14ac:dyDescent="0.55000000000000004">
      <c r="B378">
        <v>1.9918208779170301</v>
      </c>
      <c r="I378">
        <v>3.76</v>
      </c>
      <c r="L378">
        <v>3.75</v>
      </c>
      <c r="M378">
        <v>0</v>
      </c>
      <c r="O378">
        <f t="shared" si="20"/>
        <v>1</v>
      </c>
      <c r="P378">
        <f t="shared" si="23"/>
        <v>1</v>
      </c>
      <c r="Q378">
        <f t="shared" si="21"/>
        <v>0</v>
      </c>
      <c r="R378">
        <f t="shared" si="22"/>
        <v>0</v>
      </c>
    </row>
    <row r="379" spans="2:18" x14ac:dyDescent="0.55000000000000004">
      <c r="B379">
        <v>1.97478906210799</v>
      </c>
      <c r="I379">
        <v>3.77</v>
      </c>
      <c r="L379">
        <v>3.76</v>
      </c>
      <c r="M379">
        <v>0</v>
      </c>
      <c r="O379">
        <f t="shared" si="20"/>
        <v>1</v>
      </c>
      <c r="P379">
        <f t="shared" si="23"/>
        <v>1</v>
      </c>
      <c r="Q379">
        <f t="shared" si="21"/>
        <v>0</v>
      </c>
      <c r="R379">
        <f t="shared" si="22"/>
        <v>0</v>
      </c>
    </row>
    <row r="380" spans="2:18" x14ac:dyDescent="0.55000000000000004">
      <c r="B380">
        <v>1.92104481441038</v>
      </c>
      <c r="I380">
        <v>3.78</v>
      </c>
      <c r="L380">
        <v>3.77</v>
      </c>
      <c r="M380">
        <v>0</v>
      </c>
      <c r="O380">
        <f t="shared" si="20"/>
        <v>1</v>
      </c>
      <c r="P380">
        <f t="shared" si="23"/>
        <v>1</v>
      </c>
      <c r="Q380">
        <f t="shared" si="21"/>
        <v>0</v>
      </c>
      <c r="R380">
        <f t="shared" si="22"/>
        <v>0</v>
      </c>
    </row>
    <row r="381" spans="2:18" x14ac:dyDescent="0.55000000000000004">
      <c r="B381">
        <v>1.99657331834425</v>
      </c>
      <c r="I381">
        <v>3.79</v>
      </c>
      <c r="L381">
        <v>3.78</v>
      </c>
      <c r="M381">
        <v>0</v>
      </c>
      <c r="O381">
        <f t="shared" si="20"/>
        <v>1</v>
      </c>
      <c r="P381">
        <f t="shared" si="23"/>
        <v>1</v>
      </c>
      <c r="Q381">
        <f t="shared" si="21"/>
        <v>0</v>
      </c>
      <c r="R381">
        <f t="shared" si="22"/>
        <v>0</v>
      </c>
    </row>
    <row r="382" spans="2:18" x14ac:dyDescent="0.55000000000000004">
      <c r="B382">
        <v>1.9288290099393599</v>
      </c>
      <c r="I382">
        <v>3.8</v>
      </c>
      <c r="L382">
        <v>3.79</v>
      </c>
      <c r="M382">
        <v>0</v>
      </c>
      <c r="O382">
        <f t="shared" si="20"/>
        <v>1</v>
      </c>
      <c r="P382">
        <f t="shared" si="23"/>
        <v>1</v>
      </c>
      <c r="Q382">
        <f t="shared" si="21"/>
        <v>0</v>
      </c>
      <c r="R382">
        <f t="shared" si="22"/>
        <v>0</v>
      </c>
    </row>
    <row r="383" spans="2:18" x14ac:dyDescent="0.55000000000000004">
      <c r="B383">
        <v>1.96862440643698</v>
      </c>
      <c r="I383">
        <v>3.81</v>
      </c>
      <c r="L383">
        <v>3.8</v>
      </c>
      <c r="M383">
        <v>0</v>
      </c>
      <c r="O383">
        <f t="shared" si="20"/>
        <v>1</v>
      </c>
      <c r="P383">
        <f t="shared" si="23"/>
        <v>1</v>
      </c>
      <c r="Q383">
        <f t="shared" si="21"/>
        <v>0</v>
      </c>
      <c r="R383">
        <f t="shared" si="22"/>
        <v>0</v>
      </c>
    </row>
    <row r="384" spans="2:18" x14ac:dyDescent="0.55000000000000004">
      <c r="B384">
        <v>1.9556936261712901</v>
      </c>
      <c r="I384">
        <v>3.82</v>
      </c>
      <c r="L384">
        <v>3.81</v>
      </c>
      <c r="M384">
        <v>0</v>
      </c>
      <c r="O384">
        <f t="shared" si="20"/>
        <v>1</v>
      </c>
      <c r="P384">
        <f t="shared" si="23"/>
        <v>1</v>
      </c>
      <c r="Q384">
        <f t="shared" si="21"/>
        <v>0</v>
      </c>
      <c r="R384">
        <f t="shared" si="22"/>
        <v>0</v>
      </c>
    </row>
    <row r="385" spans="2:18" x14ac:dyDescent="0.55000000000000004">
      <c r="B385">
        <v>2.02359224081273</v>
      </c>
      <c r="I385">
        <v>3.83</v>
      </c>
      <c r="L385">
        <v>3.82</v>
      </c>
      <c r="M385">
        <v>0</v>
      </c>
      <c r="O385">
        <f t="shared" si="20"/>
        <v>1</v>
      </c>
      <c r="P385">
        <f t="shared" si="23"/>
        <v>1</v>
      </c>
      <c r="Q385">
        <f t="shared" si="21"/>
        <v>0</v>
      </c>
      <c r="R385">
        <f t="shared" si="22"/>
        <v>0</v>
      </c>
    </row>
    <row r="386" spans="2:18" x14ac:dyDescent="0.55000000000000004">
      <c r="B386">
        <v>1.98791571823413</v>
      </c>
      <c r="I386">
        <v>3.84</v>
      </c>
      <c r="L386">
        <v>3.83</v>
      </c>
      <c r="M386">
        <v>0</v>
      </c>
      <c r="O386">
        <f t="shared" si="20"/>
        <v>1</v>
      </c>
      <c r="P386">
        <f t="shared" si="23"/>
        <v>1</v>
      </c>
      <c r="Q386">
        <f t="shared" si="21"/>
        <v>0</v>
      </c>
      <c r="R386">
        <f t="shared" si="22"/>
        <v>0</v>
      </c>
    </row>
    <row r="387" spans="2:18" x14ac:dyDescent="0.55000000000000004">
      <c r="B387">
        <v>2.0442951680248602</v>
      </c>
      <c r="I387">
        <v>3.85</v>
      </c>
      <c r="L387">
        <v>3.84</v>
      </c>
      <c r="M387">
        <v>0</v>
      </c>
      <c r="O387">
        <f t="shared" si="20"/>
        <v>1</v>
      </c>
      <c r="P387">
        <f t="shared" si="23"/>
        <v>1</v>
      </c>
      <c r="Q387">
        <f t="shared" si="21"/>
        <v>0</v>
      </c>
      <c r="R387">
        <f t="shared" si="22"/>
        <v>0</v>
      </c>
    </row>
    <row r="388" spans="2:18" x14ac:dyDescent="0.55000000000000004">
      <c r="B388">
        <v>2.0325034348620901</v>
      </c>
      <c r="I388">
        <v>3.86</v>
      </c>
      <c r="L388">
        <v>3.85</v>
      </c>
      <c r="M388">
        <v>0</v>
      </c>
      <c r="O388">
        <f t="shared" ref="O388:O451" si="24">_xlfn.NORM.DIST(L388,$G$5,$G$2,TRUE)</f>
        <v>1</v>
      </c>
      <c r="P388">
        <f t="shared" si="23"/>
        <v>1</v>
      </c>
      <c r="Q388">
        <f t="shared" ref="Q388:Q451" si="25">O388-P388</f>
        <v>0</v>
      </c>
      <c r="R388">
        <f t="shared" ref="R388:R451" si="26">Q388*10000</f>
        <v>0</v>
      </c>
    </row>
    <row r="389" spans="2:18" x14ac:dyDescent="0.55000000000000004">
      <c r="B389">
        <v>1.9945382742014299</v>
      </c>
      <c r="I389">
        <v>3.87</v>
      </c>
      <c r="L389">
        <v>3.86</v>
      </c>
      <c r="M389">
        <v>0</v>
      </c>
      <c r="O389">
        <f t="shared" si="24"/>
        <v>1</v>
      </c>
      <c r="P389">
        <f t="shared" ref="P389:P452" si="27">_xlfn.NORM.DIST(L388,$G$5,$G$2,TRUE)</f>
        <v>1</v>
      </c>
      <c r="Q389">
        <f t="shared" si="25"/>
        <v>0</v>
      </c>
      <c r="R389">
        <f t="shared" si="26"/>
        <v>0</v>
      </c>
    </row>
    <row r="390" spans="2:18" x14ac:dyDescent="0.55000000000000004">
      <c r="B390">
        <v>1.8965922882060899</v>
      </c>
      <c r="I390">
        <v>3.88</v>
      </c>
      <c r="L390">
        <v>3.87</v>
      </c>
      <c r="M390">
        <v>0</v>
      </c>
      <c r="O390">
        <f t="shared" si="24"/>
        <v>1</v>
      </c>
      <c r="P390">
        <f t="shared" si="27"/>
        <v>1</v>
      </c>
      <c r="Q390">
        <f t="shared" si="25"/>
        <v>0</v>
      </c>
      <c r="R390">
        <f t="shared" si="26"/>
        <v>0</v>
      </c>
    </row>
    <row r="391" spans="2:18" x14ac:dyDescent="0.55000000000000004">
      <c r="B391">
        <v>2.06331421783463</v>
      </c>
      <c r="I391">
        <v>3.89</v>
      </c>
      <c r="L391">
        <v>3.88</v>
      </c>
      <c r="M391">
        <v>0</v>
      </c>
      <c r="O391">
        <f t="shared" si="24"/>
        <v>1</v>
      </c>
      <c r="P391">
        <f t="shared" si="27"/>
        <v>1</v>
      </c>
      <c r="Q391">
        <f t="shared" si="25"/>
        <v>0</v>
      </c>
      <c r="R391">
        <f t="shared" si="26"/>
        <v>0</v>
      </c>
    </row>
    <row r="392" spans="2:18" x14ac:dyDescent="0.55000000000000004">
      <c r="B392">
        <v>2.0056352023158399</v>
      </c>
      <c r="I392">
        <v>3.9</v>
      </c>
      <c r="L392">
        <v>3.89</v>
      </c>
      <c r="M392">
        <v>0</v>
      </c>
      <c r="O392">
        <f t="shared" si="24"/>
        <v>1</v>
      </c>
      <c r="P392">
        <f t="shared" si="27"/>
        <v>1</v>
      </c>
      <c r="Q392">
        <f t="shared" si="25"/>
        <v>0</v>
      </c>
      <c r="R392">
        <f t="shared" si="26"/>
        <v>0</v>
      </c>
    </row>
    <row r="393" spans="2:18" x14ac:dyDescent="0.55000000000000004">
      <c r="B393">
        <v>2.0611764958615901</v>
      </c>
      <c r="I393">
        <v>3.91</v>
      </c>
      <c r="L393">
        <v>3.9</v>
      </c>
      <c r="M393">
        <v>0</v>
      </c>
      <c r="O393">
        <f t="shared" si="24"/>
        <v>1</v>
      </c>
      <c r="P393">
        <f t="shared" si="27"/>
        <v>1</v>
      </c>
      <c r="Q393">
        <f t="shared" si="25"/>
        <v>0</v>
      </c>
      <c r="R393">
        <f t="shared" si="26"/>
        <v>0</v>
      </c>
    </row>
    <row r="394" spans="2:18" x14ac:dyDescent="0.55000000000000004">
      <c r="B394">
        <v>2.0851076242205302</v>
      </c>
      <c r="I394">
        <v>3.92</v>
      </c>
      <c r="L394">
        <v>3.91</v>
      </c>
      <c r="M394">
        <v>0</v>
      </c>
      <c r="O394">
        <f t="shared" si="24"/>
        <v>1</v>
      </c>
      <c r="P394">
        <f t="shared" si="27"/>
        <v>1</v>
      </c>
      <c r="Q394">
        <f t="shared" si="25"/>
        <v>0</v>
      </c>
      <c r="R394">
        <f t="shared" si="26"/>
        <v>0</v>
      </c>
    </row>
    <row r="395" spans="2:18" x14ac:dyDescent="0.55000000000000004">
      <c r="B395">
        <v>1.9608489110329801</v>
      </c>
      <c r="I395">
        <v>3.93</v>
      </c>
      <c r="L395">
        <v>3.92</v>
      </c>
      <c r="M395">
        <v>0</v>
      </c>
      <c r="O395">
        <f t="shared" si="24"/>
        <v>1</v>
      </c>
      <c r="P395">
        <f t="shared" si="27"/>
        <v>1</v>
      </c>
      <c r="Q395">
        <f t="shared" si="25"/>
        <v>0</v>
      </c>
      <c r="R395">
        <f t="shared" si="26"/>
        <v>0</v>
      </c>
    </row>
    <row r="396" spans="2:18" x14ac:dyDescent="0.55000000000000004">
      <c r="B396">
        <v>1.9516765121475801</v>
      </c>
      <c r="I396">
        <v>3.94</v>
      </c>
      <c r="L396">
        <v>3.93</v>
      </c>
      <c r="M396">
        <v>0</v>
      </c>
      <c r="O396">
        <f t="shared" si="24"/>
        <v>1</v>
      </c>
      <c r="P396">
        <f t="shared" si="27"/>
        <v>1</v>
      </c>
      <c r="Q396">
        <f t="shared" si="25"/>
        <v>0</v>
      </c>
      <c r="R396">
        <f t="shared" si="26"/>
        <v>0</v>
      </c>
    </row>
    <row r="397" spans="2:18" x14ac:dyDescent="0.55000000000000004">
      <c r="B397">
        <v>2.0010513676584001</v>
      </c>
      <c r="I397">
        <v>3.95</v>
      </c>
      <c r="L397">
        <v>3.94</v>
      </c>
      <c r="M397">
        <v>0</v>
      </c>
      <c r="O397">
        <f t="shared" si="24"/>
        <v>1</v>
      </c>
      <c r="P397">
        <f t="shared" si="27"/>
        <v>1</v>
      </c>
      <c r="Q397">
        <f t="shared" si="25"/>
        <v>0</v>
      </c>
      <c r="R397">
        <f t="shared" si="26"/>
        <v>0</v>
      </c>
    </row>
    <row r="398" spans="2:18" x14ac:dyDescent="0.55000000000000004">
      <c r="B398">
        <v>2.0014098660530402</v>
      </c>
      <c r="I398">
        <v>3.96</v>
      </c>
      <c r="L398">
        <v>3.95</v>
      </c>
      <c r="M398">
        <v>0</v>
      </c>
      <c r="O398">
        <f t="shared" si="24"/>
        <v>1</v>
      </c>
      <c r="P398">
        <f t="shared" si="27"/>
        <v>1</v>
      </c>
      <c r="Q398">
        <f t="shared" si="25"/>
        <v>0</v>
      </c>
      <c r="R398">
        <f t="shared" si="26"/>
        <v>0</v>
      </c>
    </row>
    <row r="399" spans="2:18" x14ac:dyDescent="0.55000000000000004">
      <c r="B399">
        <v>2.0815127188901599</v>
      </c>
      <c r="I399">
        <v>3.97</v>
      </c>
      <c r="L399">
        <v>3.96</v>
      </c>
      <c r="M399">
        <v>0</v>
      </c>
      <c r="O399">
        <f t="shared" si="24"/>
        <v>1</v>
      </c>
      <c r="P399">
        <f t="shared" si="27"/>
        <v>1</v>
      </c>
      <c r="Q399">
        <f t="shared" si="25"/>
        <v>0</v>
      </c>
      <c r="R399">
        <f t="shared" si="26"/>
        <v>0</v>
      </c>
    </row>
    <row r="400" spans="2:18" x14ac:dyDescent="0.55000000000000004">
      <c r="B400">
        <v>2.00898468211988</v>
      </c>
      <c r="I400">
        <v>3.98</v>
      </c>
      <c r="L400">
        <v>3.97</v>
      </c>
      <c r="M400">
        <v>0</v>
      </c>
      <c r="O400">
        <f t="shared" si="24"/>
        <v>1</v>
      </c>
      <c r="P400">
        <f t="shared" si="27"/>
        <v>1</v>
      </c>
      <c r="Q400">
        <f t="shared" si="25"/>
        <v>0</v>
      </c>
      <c r="R400">
        <f t="shared" si="26"/>
        <v>0</v>
      </c>
    </row>
    <row r="401" spans="2:18" x14ac:dyDescent="0.55000000000000004">
      <c r="B401">
        <v>1.9163765722518</v>
      </c>
      <c r="I401">
        <v>3.99</v>
      </c>
      <c r="L401">
        <v>3.98</v>
      </c>
      <c r="M401">
        <v>0</v>
      </c>
      <c r="O401">
        <f t="shared" si="24"/>
        <v>1</v>
      </c>
      <c r="P401">
        <f t="shared" si="27"/>
        <v>1</v>
      </c>
      <c r="Q401">
        <f t="shared" si="25"/>
        <v>0</v>
      </c>
      <c r="R401">
        <f t="shared" si="26"/>
        <v>0</v>
      </c>
    </row>
    <row r="402" spans="2:18" x14ac:dyDescent="0.55000000000000004">
      <c r="B402">
        <v>2.0546960313656299</v>
      </c>
      <c r="I402">
        <v>4</v>
      </c>
      <c r="L402">
        <v>3.99</v>
      </c>
      <c r="M402">
        <v>0</v>
      </c>
      <c r="O402">
        <f t="shared" si="24"/>
        <v>1</v>
      </c>
      <c r="P402">
        <f t="shared" si="27"/>
        <v>1</v>
      </c>
      <c r="Q402">
        <f t="shared" si="25"/>
        <v>0</v>
      </c>
      <c r="R402">
        <f t="shared" si="26"/>
        <v>0</v>
      </c>
    </row>
    <row r="403" spans="2:18" x14ac:dyDescent="0.55000000000000004">
      <c r="B403">
        <v>1.98463019385273</v>
      </c>
      <c r="I403">
        <v>4.01</v>
      </c>
      <c r="L403">
        <v>4</v>
      </c>
      <c r="M403">
        <v>0</v>
      </c>
      <c r="O403">
        <f t="shared" si="24"/>
        <v>1</v>
      </c>
      <c r="P403">
        <f t="shared" si="27"/>
        <v>1</v>
      </c>
      <c r="Q403">
        <f t="shared" si="25"/>
        <v>0</v>
      </c>
      <c r="R403">
        <f t="shared" si="26"/>
        <v>0</v>
      </c>
    </row>
    <row r="404" spans="2:18" x14ac:dyDescent="0.55000000000000004">
      <c r="B404">
        <v>1.9729314504115301</v>
      </c>
      <c r="I404">
        <v>4.0199999999999996</v>
      </c>
      <c r="L404">
        <v>4.01</v>
      </c>
      <c r="M404">
        <v>0</v>
      </c>
      <c r="O404">
        <f t="shared" si="24"/>
        <v>1</v>
      </c>
      <c r="P404">
        <f t="shared" si="27"/>
        <v>1</v>
      </c>
      <c r="Q404">
        <f t="shared" si="25"/>
        <v>0</v>
      </c>
      <c r="R404">
        <f t="shared" si="26"/>
        <v>0</v>
      </c>
    </row>
    <row r="405" spans="2:18" x14ac:dyDescent="0.55000000000000004">
      <c r="B405">
        <v>1.98584265150089</v>
      </c>
      <c r="I405">
        <v>4.03</v>
      </c>
      <c r="L405">
        <v>4.0199999999999996</v>
      </c>
      <c r="M405">
        <v>0</v>
      </c>
      <c r="O405">
        <f t="shared" si="24"/>
        <v>1</v>
      </c>
      <c r="P405">
        <f t="shared" si="27"/>
        <v>1</v>
      </c>
      <c r="Q405">
        <f t="shared" si="25"/>
        <v>0</v>
      </c>
      <c r="R405">
        <f t="shared" si="26"/>
        <v>0</v>
      </c>
    </row>
    <row r="406" spans="2:18" x14ac:dyDescent="0.55000000000000004">
      <c r="B406">
        <v>1.9811750997111</v>
      </c>
      <c r="I406">
        <v>4.04</v>
      </c>
      <c r="L406">
        <v>4.03</v>
      </c>
      <c r="M406">
        <v>0</v>
      </c>
      <c r="O406">
        <f t="shared" si="24"/>
        <v>1</v>
      </c>
      <c r="P406">
        <f t="shared" si="27"/>
        <v>1</v>
      </c>
      <c r="Q406">
        <f t="shared" si="25"/>
        <v>0</v>
      </c>
      <c r="R406">
        <f t="shared" si="26"/>
        <v>0</v>
      </c>
    </row>
    <row r="407" spans="2:18" x14ac:dyDescent="0.55000000000000004">
      <c r="B407">
        <v>2.01956864021995</v>
      </c>
      <c r="I407">
        <v>4.05</v>
      </c>
      <c r="L407">
        <v>4.04</v>
      </c>
      <c r="M407">
        <v>0</v>
      </c>
      <c r="O407">
        <f t="shared" si="24"/>
        <v>1</v>
      </c>
      <c r="P407">
        <f t="shared" si="27"/>
        <v>1</v>
      </c>
      <c r="Q407">
        <f t="shared" si="25"/>
        <v>0</v>
      </c>
      <c r="R407">
        <f t="shared" si="26"/>
        <v>0</v>
      </c>
    </row>
    <row r="408" spans="2:18" x14ac:dyDescent="0.55000000000000004">
      <c r="B408">
        <v>1.92430827474466</v>
      </c>
      <c r="I408">
        <v>4.0599999999999996</v>
      </c>
      <c r="L408">
        <v>4.05</v>
      </c>
      <c r="M408">
        <v>0</v>
      </c>
      <c r="O408">
        <f t="shared" si="24"/>
        <v>1</v>
      </c>
      <c r="P408">
        <f t="shared" si="27"/>
        <v>1</v>
      </c>
      <c r="Q408">
        <f t="shared" si="25"/>
        <v>0</v>
      </c>
      <c r="R408">
        <f t="shared" si="26"/>
        <v>0</v>
      </c>
    </row>
    <row r="409" spans="2:18" x14ac:dyDescent="0.55000000000000004">
      <c r="B409">
        <v>1.93545802226215</v>
      </c>
      <c r="I409">
        <v>4.07</v>
      </c>
      <c r="L409">
        <v>4.0599999999999996</v>
      </c>
      <c r="M409">
        <v>0</v>
      </c>
      <c r="O409">
        <f t="shared" si="24"/>
        <v>1</v>
      </c>
      <c r="P409">
        <f t="shared" si="27"/>
        <v>1</v>
      </c>
      <c r="Q409">
        <f t="shared" si="25"/>
        <v>0</v>
      </c>
      <c r="R409">
        <f t="shared" si="26"/>
        <v>0</v>
      </c>
    </row>
    <row r="410" spans="2:18" x14ac:dyDescent="0.55000000000000004">
      <c r="B410">
        <v>2.0071555424590102</v>
      </c>
      <c r="I410">
        <v>4.08</v>
      </c>
      <c r="L410">
        <v>4.07</v>
      </c>
      <c r="M410">
        <v>0</v>
      </c>
      <c r="O410">
        <f t="shared" si="24"/>
        <v>1</v>
      </c>
      <c r="P410">
        <f t="shared" si="27"/>
        <v>1</v>
      </c>
      <c r="Q410">
        <f t="shared" si="25"/>
        <v>0</v>
      </c>
      <c r="R410">
        <f t="shared" si="26"/>
        <v>0</v>
      </c>
    </row>
    <row r="411" spans="2:18" x14ac:dyDescent="0.55000000000000004">
      <c r="B411">
        <v>2.0787108106711201</v>
      </c>
      <c r="I411">
        <v>4.09</v>
      </c>
      <c r="L411">
        <v>4.08</v>
      </c>
      <c r="M411">
        <v>0</v>
      </c>
      <c r="O411">
        <f t="shared" si="24"/>
        <v>1</v>
      </c>
      <c r="P411">
        <f t="shared" si="27"/>
        <v>1</v>
      </c>
      <c r="Q411">
        <f t="shared" si="25"/>
        <v>0</v>
      </c>
      <c r="R411">
        <f t="shared" si="26"/>
        <v>0</v>
      </c>
    </row>
    <row r="412" spans="2:18" x14ac:dyDescent="0.55000000000000004">
      <c r="B412">
        <v>1.96354422665733</v>
      </c>
      <c r="I412">
        <v>4.0999999999999996</v>
      </c>
      <c r="L412">
        <v>4.09</v>
      </c>
      <c r="M412">
        <v>0</v>
      </c>
      <c r="O412">
        <f t="shared" si="24"/>
        <v>1</v>
      </c>
      <c r="P412">
        <f t="shared" si="27"/>
        <v>1</v>
      </c>
      <c r="Q412">
        <f t="shared" si="25"/>
        <v>0</v>
      </c>
      <c r="R412">
        <f t="shared" si="26"/>
        <v>0</v>
      </c>
    </row>
    <row r="413" spans="2:18" x14ac:dyDescent="0.55000000000000004">
      <c r="B413">
        <v>1.9674300374314699</v>
      </c>
      <c r="I413">
        <v>4.1100000000000003</v>
      </c>
      <c r="L413">
        <v>4.0999999999999996</v>
      </c>
      <c r="M413">
        <v>0</v>
      </c>
      <c r="O413">
        <f t="shared" si="24"/>
        <v>1</v>
      </c>
      <c r="P413">
        <f t="shared" si="27"/>
        <v>1</v>
      </c>
      <c r="Q413">
        <f t="shared" si="25"/>
        <v>0</v>
      </c>
      <c r="R413">
        <f t="shared" si="26"/>
        <v>0</v>
      </c>
    </row>
    <row r="414" spans="2:18" x14ac:dyDescent="0.55000000000000004">
      <c r="B414">
        <v>2.1345678199069398</v>
      </c>
      <c r="I414">
        <v>4.12</v>
      </c>
      <c r="L414">
        <v>4.1100000000000003</v>
      </c>
      <c r="M414">
        <v>0</v>
      </c>
      <c r="O414">
        <f t="shared" si="24"/>
        <v>1</v>
      </c>
      <c r="P414">
        <f t="shared" si="27"/>
        <v>1</v>
      </c>
      <c r="Q414">
        <f t="shared" si="25"/>
        <v>0</v>
      </c>
      <c r="R414">
        <f t="shared" si="26"/>
        <v>0</v>
      </c>
    </row>
    <row r="415" spans="2:18" x14ac:dyDescent="0.55000000000000004">
      <c r="B415">
        <v>1.9853325460217499</v>
      </c>
      <c r="I415">
        <v>4.13</v>
      </c>
      <c r="L415">
        <v>4.12</v>
      </c>
      <c r="M415">
        <v>0</v>
      </c>
      <c r="O415">
        <f t="shared" si="24"/>
        <v>1</v>
      </c>
      <c r="P415">
        <f t="shared" si="27"/>
        <v>1</v>
      </c>
      <c r="Q415">
        <f t="shared" si="25"/>
        <v>0</v>
      </c>
      <c r="R415">
        <f t="shared" si="26"/>
        <v>0</v>
      </c>
    </row>
    <row r="416" spans="2:18" x14ac:dyDescent="0.55000000000000004">
      <c r="B416">
        <v>2.1049564469373201</v>
      </c>
      <c r="I416">
        <v>4.1399999999999997</v>
      </c>
      <c r="L416">
        <v>4.13</v>
      </c>
      <c r="M416">
        <v>0</v>
      </c>
      <c r="O416">
        <f t="shared" si="24"/>
        <v>1</v>
      </c>
      <c r="P416">
        <f t="shared" si="27"/>
        <v>1</v>
      </c>
      <c r="Q416">
        <f t="shared" si="25"/>
        <v>0</v>
      </c>
      <c r="R416">
        <f t="shared" si="26"/>
        <v>0</v>
      </c>
    </row>
    <row r="417" spans="2:18" x14ac:dyDescent="0.55000000000000004">
      <c r="B417">
        <v>1.95098243763914</v>
      </c>
      <c r="I417">
        <v>4.1500000000000004</v>
      </c>
      <c r="L417">
        <v>4.1399999999999997</v>
      </c>
      <c r="M417">
        <v>0</v>
      </c>
      <c r="O417">
        <f t="shared" si="24"/>
        <v>1</v>
      </c>
      <c r="P417">
        <f t="shared" si="27"/>
        <v>1</v>
      </c>
      <c r="Q417">
        <f t="shared" si="25"/>
        <v>0</v>
      </c>
      <c r="R417">
        <f t="shared" si="26"/>
        <v>0</v>
      </c>
    </row>
    <row r="418" spans="2:18" x14ac:dyDescent="0.55000000000000004">
      <c r="B418">
        <v>2.0511281647808</v>
      </c>
      <c r="I418">
        <v>4.16</v>
      </c>
      <c r="L418">
        <v>4.1500000000000004</v>
      </c>
      <c r="M418">
        <v>0</v>
      </c>
      <c r="O418">
        <f t="shared" si="24"/>
        <v>1</v>
      </c>
      <c r="P418">
        <f t="shared" si="27"/>
        <v>1</v>
      </c>
      <c r="Q418">
        <f t="shared" si="25"/>
        <v>0</v>
      </c>
      <c r="R418">
        <f t="shared" si="26"/>
        <v>0</v>
      </c>
    </row>
    <row r="419" spans="2:18" x14ac:dyDescent="0.55000000000000004">
      <c r="B419">
        <v>1.96262277477082</v>
      </c>
      <c r="I419">
        <v>4.17</v>
      </c>
      <c r="L419">
        <v>4.16</v>
      </c>
      <c r="M419">
        <v>0</v>
      </c>
      <c r="O419">
        <f t="shared" si="24"/>
        <v>1</v>
      </c>
      <c r="P419">
        <f t="shared" si="27"/>
        <v>1</v>
      </c>
      <c r="Q419">
        <f t="shared" si="25"/>
        <v>0</v>
      </c>
      <c r="R419">
        <f t="shared" si="26"/>
        <v>0</v>
      </c>
    </row>
    <row r="420" spans="2:18" x14ac:dyDescent="0.55000000000000004">
      <c r="B420">
        <v>1.9050926156335499</v>
      </c>
      <c r="I420">
        <v>4.18</v>
      </c>
      <c r="L420">
        <v>4.17</v>
      </c>
      <c r="M420">
        <v>0</v>
      </c>
      <c r="O420">
        <f t="shared" si="24"/>
        <v>1</v>
      </c>
      <c r="P420">
        <f t="shared" si="27"/>
        <v>1</v>
      </c>
      <c r="Q420">
        <f t="shared" si="25"/>
        <v>0</v>
      </c>
      <c r="R420">
        <f t="shared" si="26"/>
        <v>0</v>
      </c>
    </row>
    <row r="421" spans="2:18" x14ac:dyDescent="0.55000000000000004">
      <c r="B421">
        <v>2.00700684131996</v>
      </c>
      <c r="I421">
        <v>4.1900000000000004</v>
      </c>
      <c r="L421">
        <v>4.18</v>
      </c>
      <c r="M421">
        <v>0</v>
      </c>
      <c r="O421">
        <f t="shared" si="24"/>
        <v>1</v>
      </c>
      <c r="P421">
        <f t="shared" si="27"/>
        <v>1</v>
      </c>
      <c r="Q421">
        <f t="shared" si="25"/>
        <v>0</v>
      </c>
      <c r="R421">
        <f t="shared" si="26"/>
        <v>0</v>
      </c>
    </row>
    <row r="422" spans="2:18" x14ac:dyDescent="0.55000000000000004">
      <c r="B422">
        <v>2.0129704704919602</v>
      </c>
      <c r="I422">
        <v>4.2</v>
      </c>
      <c r="L422">
        <v>4.1900000000000004</v>
      </c>
      <c r="M422">
        <v>0</v>
      </c>
      <c r="O422">
        <f t="shared" si="24"/>
        <v>1</v>
      </c>
      <c r="P422">
        <f t="shared" si="27"/>
        <v>1</v>
      </c>
      <c r="Q422">
        <f t="shared" si="25"/>
        <v>0</v>
      </c>
      <c r="R422">
        <f t="shared" si="26"/>
        <v>0</v>
      </c>
    </row>
    <row r="423" spans="2:18" x14ac:dyDescent="0.55000000000000004">
      <c r="B423">
        <v>1.94330080522111</v>
      </c>
      <c r="I423">
        <v>4.21</v>
      </c>
      <c r="L423">
        <v>4.2</v>
      </c>
      <c r="M423">
        <v>0</v>
      </c>
      <c r="O423">
        <f t="shared" si="24"/>
        <v>1</v>
      </c>
      <c r="P423">
        <f t="shared" si="27"/>
        <v>1</v>
      </c>
      <c r="Q423">
        <f t="shared" si="25"/>
        <v>0</v>
      </c>
      <c r="R423">
        <f t="shared" si="26"/>
        <v>0</v>
      </c>
    </row>
    <row r="424" spans="2:18" x14ac:dyDescent="0.55000000000000004">
      <c r="B424">
        <v>1.9916303728439499</v>
      </c>
      <c r="I424">
        <v>4.22</v>
      </c>
      <c r="L424">
        <v>4.21</v>
      </c>
      <c r="M424">
        <v>0</v>
      </c>
      <c r="O424">
        <f t="shared" si="24"/>
        <v>1</v>
      </c>
      <c r="P424">
        <f t="shared" si="27"/>
        <v>1</v>
      </c>
      <c r="Q424">
        <f t="shared" si="25"/>
        <v>0</v>
      </c>
      <c r="R424">
        <f t="shared" si="26"/>
        <v>0</v>
      </c>
    </row>
    <row r="425" spans="2:18" x14ac:dyDescent="0.55000000000000004">
      <c r="B425">
        <v>1.9702943189618101</v>
      </c>
      <c r="I425">
        <v>4.2300000000000004</v>
      </c>
      <c r="L425">
        <v>4.22</v>
      </c>
      <c r="M425">
        <v>0</v>
      </c>
      <c r="O425">
        <f t="shared" si="24"/>
        <v>1</v>
      </c>
      <c r="P425">
        <f t="shared" si="27"/>
        <v>1</v>
      </c>
      <c r="Q425">
        <f t="shared" si="25"/>
        <v>0</v>
      </c>
      <c r="R425">
        <f t="shared" si="26"/>
        <v>0</v>
      </c>
    </row>
    <row r="426" spans="2:18" x14ac:dyDescent="0.55000000000000004">
      <c r="B426">
        <v>1.90607214701685</v>
      </c>
      <c r="I426">
        <v>4.24</v>
      </c>
      <c r="L426">
        <v>4.2300000000000004</v>
      </c>
      <c r="M426">
        <v>0</v>
      </c>
      <c r="O426">
        <f t="shared" si="24"/>
        <v>1</v>
      </c>
      <c r="P426">
        <f t="shared" si="27"/>
        <v>1</v>
      </c>
      <c r="Q426">
        <f t="shared" si="25"/>
        <v>0</v>
      </c>
      <c r="R426">
        <f t="shared" si="26"/>
        <v>0</v>
      </c>
    </row>
    <row r="427" spans="2:18" x14ac:dyDescent="0.55000000000000004">
      <c r="B427">
        <v>1.9045713473821799</v>
      </c>
      <c r="I427">
        <v>4.25</v>
      </c>
      <c r="L427">
        <v>4.24</v>
      </c>
      <c r="M427">
        <v>0</v>
      </c>
      <c r="O427">
        <f t="shared" si="24"/>
        <v>1</v>
      </c>
      <c r="P427">
        <f t="shared" si="27"/>
        <v>1</v>
      </c>
      <c r="Q427">
        <f t="shared" si="25"/>
        <v>0</v>
      </c>
      <c r="R427">
        <f t="shared" si="26"/>
        <v>0</v>
      </c>
    </row>
    <row r="428" spans="2:18" x14ac:dyDescent="0.55000000000000004">
      <c r="B428">
        <v>2.0184871777528599</v>
      </c>
      <c r="I428">
        <v>4.26</v>
      </c>
      <c r="L428">
        <v>4.25</v>
      </c>
      <c r="M428">
        <v>0</v>
      </c>
      <c r="O428">
        <f t="shared" si="24"/>
        <v>1</v>
      </c>
      <c r="P428">
        <f t="shared" si="27"/>
        <v>1</v>
      </c>
      <c r="Q428">
        <f t="shared" si="25"/>
        <v>0</v>
      </c>
      <c r="R428">
        <f t="shared" si="26"/>
        <v>0</v>
      </c>
    </row>
    <row r="429" spans="2:18" x14ac:dyDescent="0.55000000000000004">
      <c r="B429">
        <v>1.92423149070413</v>
      </c>
      <c r="I429">
        <v>4.2699999999999996</v>
      </c>
      <c r="L429">
        <v>4.26</v>
      </c>
      <c r="M429">
        <v>0</v>
      </c>
      <c r="O429">
        <f t="shared" si="24"/>
        <v>1</v>
      </c>
      <c r="P429">
        <f t="shared" si="27"/>
        <v>1</v>
      </c>
      <c r="Q429">
        <f t="shared" si="25"/>
        <v>0</v>
      </c>
      <c r="R429">
        <f t="shared" si="26"/>
        <v>0</v>
      </c>
    </row>
    <row r="430" spans="2:18" x14ac:dyDescent="0.55000000000000004">
      <c r="B430">
        <v>1.99409643991867</v>
      </c>
      <c r="I430">
        <v>4.28</v>
      </c>
      <c r="L430">
        <v>4.2699999999999996</v>
      </c>
      <c r="M430">
        <v>0</v>
      </c>
      <c r="O430">
        <f t="shared" si="24"/>
        <v>1</v>
      </c>
      <c r="P430">
        <f t="shared" si="27"/>
        <v>1</v>
      </c>
      <c r="Q430">
        <f t="shared" si="25"/>
        <v>0</v>
      </c>
      <c r="R430">
        <f t="shared" si="26"/>
        <v>0</v>
      </c>
    </row>
    <row r="431" spans="2:18" x14ac:dyDescent="0.55000000000000004">
      <c r="B431">
        <v>2.0482528575795298</v>
      </c>
      <c r="I431">
        <v>4.29</v>
      </c>
      <c r="L431">
        <v>4.28</v>
      </c>
      <c r="M431">
        <v>0</v>
      </c>
      <c r="O431">
        <f t="shared" si="24"/>
        <v>1</v>
      </c>
      <c r="P431">
        <f t="shared" si="27"/>
        <v>1</v>
      </c>
      <c r="Q431">
        <f t="shared" si="25"/>
        <v>0</v>
      </c>
      <c r="R431">
        <f t="shared" si="26"/>
        <v>0</v>
      </c>
    </row>
    <row r="432" spans="2:18" x14ac:dyDescent="0.55000000000000004">
      <c r="B432">
        <v>2.0303898072788802</v>
      </c>
      <c r="I432">
        <v>4.3</v>
      </c>
      <c r="L432">
        <v>4.29</v>
      </c>
      <c r="M432">
        <v>0</v>
      </c>
      <c r="O432">
        <f t="shared" si="24"/>
        <v>1</v>
      </c>
      <c r="P432">
        <f t="shared" si="27"/>
        <v>1</v>
      </c>
      <c r="Q432">
        <f t="shared" si="25"/>
        <v>0</v>
      </c>
      <c r="R432">
        <f t="shared" si="26"/>
        <v>0</v>
      </c>
    </row>
    <row r="433" spans="2:18" x14ac:dyDescent="0.55000000000000004">
      <c r="B433">
        <v>1.99738160972544</v>
      </c>
      <c r="I433">
        <v>4.3099999999999996</v>
      </c>
      <c r="L433">
        <v>4.3</v>
      </c>
      <c r="M433">
        <v>0</v>
      </c>
      <c r="O433">
        <f t="shared" si="24"/>
        <v>1</v>
      </c>
      <c r="P433">
        <f t="shared" si="27"/>
        <v>1</v>
      </c>
      <c r="Q433">
        <f t="shared" si="25"/>
        <v>0</v>
      </c>
      <c r="R433">
        <f t="shared" si="26"/>
        <v>0</v>
      </c>
    </row>
    <row r="434" spans="2:18" x14ac:dyDescent="0.55000000000000004">
      <c r="B434">
        <v>1.9446228071121101</v>
      </c>
      <c r="I434">
        <v>4.32</v>
      </c>
      <c r="L434">
        <v>4.3099999999999996</v>
      </c>
      <c r="M434">
        <v>0</v>
      </c>
      <c r="O434">
        <f t="shared" si="24"/>
        <v>1</v>
      </c>
      <c r="P434">
        <f t="shared" si="27"/>
        <v>1</v>
      </c>
      <c r="Q434">
        <f t="shared" si="25"/>
        <v>0</v>
      </c>
      <c r="R434">
        <f t="shared" si="26"/>
        <v>0</v>
      </c>
    </row>
    <row r="435" spans="2:18" x14ac:dyDescent="0.55000000000000004">
      <c r="B435">
        <v>1.9064728227227701</v>
      </c>
      <c r="I435">
        <v>4.33</v>
      </c>
      <c r="L435">
        <v>4.32</v>
      </c>
      <c r="M435">
        <v>0</v>
      </c>
      <c r="O435">
        <f t="shared" si="24"/>
        <v>1</v>
      </c>
      <c r="P435">
        <f t="shared" si="27"/>
        <v>1</v>
      </c>
      <c r="Q435">
        <f t="shared" si="25"/>
        <v>0</v>
      </c>
      <c r="R435">
        <f t="shared" si="26"/>
        <v>0</v>
      </c>
    </row>
    <row r="436" spans="2:18" x14ac:dyDescent="0.55000000000000004">
      <c r="B436">
        <v>1.92277493482394</v>
      </c>
      <c r="I436">
        <v>4.34</v>
      </c>
      <c r="L436">
        <v>4.33</v>
      </c>
      <c r="M436">
        <v>0</v>
      </c>
      <c r="O436">
        <f t="shared" si="24"/>
        <v>1</v>
      </c>
      <c r="P436">
        <f t="shared" si="27"/>
        <v>1</v>
      </c>
      <c r="Q436">
        <f t="shared" si="25"/>
        <v>0</v>
      </c>
      <c r="R436">
        <f t="shared" si="26"/>
        <v>0</v>
      </c>
    </row>
    <row r="437" spans="2:18" x14ac:dyDescent="0.55000000000000004">
      <c r="B437">
        <v>2.0522218139730501</v>
      </c>
      <c r="I437">
        <v>4.3499999999999996</v>
      </c>
      <c r="L437">
        <v>4.34</v>
      </c>
      <c r="M437">
        <v>0</v>
      </c>
      <c r="O437">
        <f t="shared" si="24"/>
        <v>1</v>
      </c>
      <c r="P437">
        <f t="shared" si="27"/>
        <v>1</v>
      </c>
      <c r="Q437">
        <f t="shared" si="25"/>
        <v>0</v>
      </c>
      <c r="R437">
        <f t="shared" si="26"/>
        <v>0</v>
      </c>
    </row>
    <row r="438" spans="2:18" x14ac:dyDescent="0.55000000000000004">
      <c r="B438">
        <v>1.9737812784022899</v>
      </c>
      <c r="I438">
        <v>4.3600000000000003</v>
      </c>
      <c r="L438">
        <v>4.3499999999999996</v>
      </c>
      <c r="M438">
        <v>0</v>
      </c>
      <c r="O438">
        <f t="shared" si="24"/>
        <v>1</v>
      </c>
      <c r="P438">
        <f t="shared" si="27"/>
        <v>1</v>
      </c>
      <c r="Q438">
        <f t="shared" si="25"/>
        <v>0</v>
      </c>
      <c r="R438">
        <f t="shared" si="26"/>
        <v>0</v>
      </c>
    </row>
    <row r="439" spans="2:18" x14ac:dyDescent="0.55000000000000004">
      <c r="B439">
        <v>1.99348605002246</v>
      </c>
      <c r="I439">
        <v>4.37</v>
      </c>
      <c r="L439">
        <v>4.3600000000000003</v>
      </c>
      <c r="M439">
        <v>0</v>
      </c>
      <c r="O439">
        <f t="shared" si="24"/>
        <v>1</v>
      </c>
      <c r="P439">
        <f t="shared" si="27"/>
        <v>1</v>
      </c>
      <c r="Q439">
        <f t="shared" si="25"/>
        <v>0</v>
      </c>
      <c r="R439">
        <f t="shared" si="26"/>
        <v>0</v>
      </c>
    </row>
    <row r="440" spans="2:18" x14ac:dyDescent="0.55000000000000004">
      <c r="B440">
        <v>1.97009617345696</v>
      </c>
      <c r="I440">
        <v>4.38</v>
      </c>
      <c r="L440">
        <v>4.37</v>
      </c>
      <c r="M440">
        <v>0</v>
      </c>
      <c r="O440">
        <f t="shared" si="24"/>
        <v>1</v>
      </c>
      <c r="P440">
        <f t="shared" si="27"/>
        <v>1</v>
      </c>
      <c r="Q440">
        <f t="shared" si="25"/>
        <v>0</v>
      </c>
      <c r="R440">
        <f t="shared" si="26"/>
        <v>0</v>
      </c>
    </row>
    <row r="441" spans="2:18" x14ac:dyDescent="0.55000000000000004">
      <c r="B441">
        <v>1.93113570469329</v>
      </c>
      <c r="I441">
        <v>4.3899999999999997</v>
      </c>
      <c r="L441">
        <v>4.38</v>
      </c>
      <c r="M441">
        <v>0</v>
      </c>
      <c r="O441">
        <f t="shared" si="24"/>
        <v>1</v>
      </c>
      <c r="P441">
        <f t="shared" si="27"/>
        <v>1</v>
      </c>
      <c r="Q441">
        <f t="shared" si="25"/>
        <v>0</v>
      </c>
      <c r="R441">
        <f t="shared" si="26"/>
        <v>0</v>
      </c>
    </row>
    <row r="442" spans="2:18" x14ac:dyDescent="0.55000000000000004">
      <c r="B442">
        <v>1.97804335842345</v>
      </c>
      <c r="I442">
        <v>4.4000000000000004</v>
      </c>
      <c r="L442">
        <v>4.3899999999999997</v>
      </c>
      <c r="M442">
        <v>0</v>
      </c>
      <c r="O442">
        <f t="shared" si="24"/>
        <v>1</v>
      </c>
      <c r="P442">
        <f t="shared" si="27"/>
        <v>1</v>
      </c>
      <c r="Q442">
        <f t="shared" si="25"/>
        <v>0</v>
      </c>
      <c r="R442">
        <f t="shared" si="26"/>
        <v>0</v>
      </c>
    </row>
    <row r="443" spans="2:18" x14ac:dyDescent="0.55000000000000004">
      <c r="B443">
        <v>1.991906433125</v>
      </c>
      <c r="I443">
        <v>4.41</v>
      </c>
      <c r="L443">
        <v>4.4000000000000004</v>
      </c>
      <c r="M443">
        <v>0</v>
      </c>
      <c r="O443">
        <f t="shared" si="24"/>
        <v>1</v>
      </c>
      <c r="P443">
        <f t="shared" si="27"/>
        <v>1</v>
      </c>
      <c r="Q443">
        <f t="shared" si="25"/>
        <v>0</v>
      </c>
      <c r="R443">
        <f t="shared" si="26"/>
        <v>0</v>
      </c>
    </row>
    <row r="444" spans="2:18" x14ac:dyDescent="0.55000000000000004">
      <c r="B444">
        <v>2.0181798569003102</v>
      </c>
      <c r="I444">
        <v>4.42</v>
      </c>
      <c r="L444">
        <v>4.41</v>
      </c>
      <c r="M444">
        <v>0</v>
      </c>
      <c r="O444">
        <f t="shared" si="24"/>
        <v>1</v>
      </c>
      <c r="P444">
        <f t="shared" si="27"/>
        <v>1</v>
      </c>
      <c r="Q444">
        <f t="shared" si="25"/>
        <v>0</v>
      </c>
      <c r="R444">
        <f t="shared" si="26"/>
        <v>0</v>
      </c>
    </row>
    <row r="445" spans="2:18" x14ac:dyDescent="0.55000000000000004">
      <c r="B445">
        <v>2.1152006330222402</v>
      </c>
      <c r="I445">
        <v>4.43</v>
      </c>
      <c r="L445">
        <v>4.42</v>
      </c>
      <c r="M445">
        <v>0</v>
      </c>
      <c r="O445">
        <f t="shared" si="24"/>
        <v>1</v>
      </c>
      <c r="P445">
        <f t="shared" si="27"/>
        <v>1</v>
      </c>
      <c r="Q445">
        <f t="shared" si="25"/>
        <v>0</v>
      </c>
      <c r="R445">
        <f t="shared" si="26"/>
        <v>0</v>
      </c>
    </row>
    <row r="446" spans="2:18" x14ac:dyDescent="0.55000000000000004">
      <c r="B446">
        <v>1.99853479366334</v>
      </c>
      <c r="I446">
        <v>4.4400000000000004</v>
      </c>
      <c r="L446">
        <v>4.43</v>
      </c>
      <c r="M446">
        <v>0</v>
      </c>
      <c r="O446">
        <f t="shared" si="24"/>
        <v>1</v>
      </c>
      <c r="P446">
        <f t="shared" si="27"/>
        <v>1</v>
      </c>
      <c r="Q446">
        <f t="shared" si="25"/>
        <v>0</v>
      </c>
      <c r="R446">
        <f t="shared" si="26"/>
        <v>0</v>
      </c>
    </row>
    <row r="447" spans="2:18" x14ac:dyDescent="0.55000000000000004">
      <c r="B447">
        <v>2.0343544992107199</v>
      </c>
      <c r="I447">
        <v>4.45</v>
      </c>
      <c r="L447">
        <v>4.4400000000000004</v>
      </c>
      <c r="M447">
        <v>0</v>
      </c>
      <c r="O447">
        <f t="shared" si="24"/>
        <v>1</v>
      </c>
      <c r="P447">
        <f t="shared" si="27"/>
        <v>1</v>
      </c>
      <c r="Q447">
        <f t="shared" si="25"/>
        <v>0</v>
      </c>
      <c r="R447">
        <f t="shared" si="26"/>
        <v>0</v>
      </c>
    </row>
    <row r="448" spans="2:18" x14ac:dyDescent="0.55000000000000004">
      <c r="B448">
        <v>1.9924861886118099</v>
      </c>
      <c r="I448">
        <v>4.46</v>
      </c>
      <c r="L448">
        <v>4.45</v>
      </c>
      <c r="M448">
        <v>0</v>
      </c>
      <c r="O448">
        <f t="shared" si="24"/>
        <v>1</v>
      </c>
      <c r="P448">
        <f t="shared" si="27"/>
        <v>1</v>
      </c>
      <c r="Q448">
        <f t="shared" si="25"/>
        <v>0</v>
      </c>
      <c r="R448">
        <f t="shared" si="26"/>
        <v>0</v>
      </c>
    </row>
    <row r="449" spans="2:18" x14ac:dyDescent="0.55000000000000004">
      <c r="B449">
        <v>1.99753814304963</v>
      </c>
      <c r="I449">
        <v>4.47</v>
      </c>
      <c r="L449">
        <v>4.46</v>
      </c>
      <c r="M449">
        <v>0</v>
      </c>
      <c r="O449">
        <f t="shared" si="24"/>
        <v>1</v>
      </c>
      <c r="P449">
        <f t="shared" si="27"/>
        <v>1</v>
      </c>
      <c r="Q449">
        <f t="shared" si="25"/>
        <v>0</v>
      </c>
      <c r="R449">
        <f t="shared" si="26"/>
        <v>0</v>
      </c>
    </row>
    <row r="450" spans="2:18" x14ac:dyDescent="0.55000000000000004">
      <c r="B450">
        <v>2.02290594695355</v>
      </c>
      <c r="I450">
        <v>4.4800000000000004</v>
      </c>
      <c r="L450">
        <v>4.47</v>
      </c>
      <c r="M450">
        <v>0</v>
      </c>
      <c r="O450">
        <f t="shared" si="24"/>
        <v>1</v>
      </c>
      <c r="P450">
        <f t="shared" si="27"/>
        <v>1</v>
      </c>
      <c r="Q450">
        <f t="shared" si="25"/>
        <v>0</v>
      </c>
      <c r="R450">
        <f t="shared" si="26"/>
        <v>0</v>
      </c>
    </row>
    <row r="451" spans="2:18" x14ac:dyDescent="0.55000000000000004">
      <c r="B451">
        <v>1.9780131298696799</v>
      </c>
      <c r="I451">
        <v>4.49</v>
      </c>
      <c r="L451">
        <v>4.4800000000000004</v>
      </c>
      <c r="M451">
        <v>0</v>
      </c>
      <c r="O451">
        <f t="shared" si="24"/>
        <v>1</v>
      </c>
      <c r="P451">
        <f t="shared" si="27"/>
        <v>1</v>
      </c>
      <c r="Q451">
        <f t="shared" si="25"/>
        <v>0</v>
      </c>
      <c r="R451">
        <f t="shared" si="26"/>
        <v>0</v>
      </c>
    </row>
    <row r="452" spans="2:18" x14ac:dyDescent="0.55000000000000004">
      <c r="B452">
        <v>2.0292425590488401</v>
      </c>
      <c r="I452">
        <v>4.5</v>
      </c>
      <c r="L452">
        <v>4.49</v>
      </c>
      <c r="M452">
        <v>0</v>
      </c>
      <c r="O452">
        <f t="shared" ref="O452:O503" si="28">_xlfn.NORM.DIST(L452,$G$5,$G$2,TRUE)</f>
        <v>1</v>
      </c>
      <c r="P452">
        <f t="shared" si="27"/>
        <v>1</v>
      </c>
      <c r="Q452">
        <f t="shared" ref="Q452:Q503" si="29">O452-P452</f>
        <v>0</v>
      </c>
      <c r="R452">
        <f t="shared" ref="R452:R503" si="30">Q452*10000</f>
        <v>0</v>
      </c>
    </row>
    <row r="453" spans="2:18" x14ac:dyDescent="0.55000000000000004">
      <c r="B453">
        <v>2.1258598319141799</v>
      </c>
      <c r="I453">
        <v>4.51</v>
      </c>
      <c r="L453">
        <v>4.5</v>
      </c>
      <c r="M453">
        <v>0</v>
      </c>
      <c r="O453">
        <f t="shared" si="28"/>
        <v>1</v>
      </c>
      <c r="P453">
        <f t="shared" ref="P453:P504" si="31">_xlfn.NORM.DIST(L452,$G$5,$G$2,TRUE)</f>
        <v>1</v>
      </c>
      <c r="Q453">
        <f t="shared" si="29"/>
        <v>0</v>
      </c>
      <c r="R453">
        <f t="shared" si="30"/>
        <v>0</v>
      </c>
    </row>
    <row r="454" spans="2:18" x14ac:dyDescent="0.55000000000000004">
      <c r="B454">
        <v>1.96469362114093</v>
      </c>
      <c r="I454">
        <v>4.5199999999999996</v>
      </c>
      <c r="L454">
        <v>4.51</v>
      </c>
      <c r="M454">
        <v>0</v>
      </c>
      <c r="O454">
        <f t="shared" si="28"/>
        <v>1</v>
      </c>
      <c r="P454">
        <f t="shared" si="31"/>
        <v>1</v>
      </c>
      <c r="Q454">
        <f t="shared" si="29"/>
        <v>0</v>
      </c>
      <c r="R454">
        <f t="shared" si="30"/>
        <v>0</v>
      </c>
    </row>
    <row r="455" spans="2:18" x14ac:dyDescent="0.55000000000000004">
      <c r="B455">
        <v>2.0302465607451698</v>
      </c>
      <c r="I455">
        <v>4.53</v>
      </c>
      <c r="L455">
        <v>4.5199999999999996</v>
      </c>
      <c r="M455">
        <v>0</v>
      </c>
      <c r="O455">
        <f t="shared" si="28"/>
        <v>1</v>
      </c>
      <c r="P455">
        <f t="shared" si="31"/>
        <v>1</v>
      </c>
      <c r="Q455">
        <f t="shared" si="29"/>
        <v>0</v>
      </c>
      <c r="R455">
        <f t="shared" si="30"/>
        <v>0</v>
      </c>
    </row>
    <row r="456" spans="2:18" x14ac:dyDescent="0.55000000000000004">
      <c r="B456">
        <v>1.94668384452256</v>
      </c>
      <c r="I456">
        <v>4.54</v>
      </c>
      <c r="L456">
        <v>4.53</v>
      </c>
      <c r="M456">
        <v>0</v>
      </c>
      <c r="O456">
        <f t="shared" si="28"/>
        <v>1</v>
      </c>
      <c r="P456">
        <f t="shared" si="31"/>
        <v>1</v>
      </c>
      <c r="Q456">
        <f t="shared" si="29"/>
        <v>0</v>
      </c>
      <c r="R456">
        <f t="shared" si="30"/>
        <v>0</v>
      </c>
    </row>
    <row r="457" spans="2:18" x14ac:dyDescent="0.55000000000000004">
      <c r="B457">
        <v>2.0658129567562402</v>
      </c>
      <c r="I457">
        <v>4.55</v>
      </c>
      <c r="L457">
        <v>4.54</v>
      </c>
      <c r="M457">
        <v>0</v>
      </c>
      <c r="O457">
        <f t="shared" si="28"/>
        <v>1</v>
      </c>
      <c r="P457">
        <f t="shared" si="31"/>
        <v>1</v>
      </c>
      <c r="Q457">
        <f t="shared" si="29"/>
        <v>0</v>
      </c>
      <c r="R457">
        <f t="shared" si="30"/>
        <v>0</v>
      </c>
    </row>
    <row r="458" spans="2:18" x14ac:dyDescent="0.55000000000000004">
      <c r="B458">
        <v>1.96890330301869</v>
      </c>
      <c r="I458">
        <v>4.5599999999999996</v>
      </c>
      <c r="L458">
        <v>4.55</v>
      </c>
      <c r="M458">
        <v>0</v>
      </c>
      <c r="O458">
        <f t="shared" si="28"/>
        <v>1</v>
      </c>
      <c r="P458">
        <f t="shared" si="31"/>
        <v>1</v>
      </c>
      <c r="Q458">
        <f t="shared" si="29"/>
        <v>0</v>
      </c>
      <c r="R458">
        <f t="shared" si="30"/>
        <v>0</v>
      </c>
    </row>
    <row r="459" spans="2:18" x14ac:dyDescent="0.55000000000000004">
      <c r="B459">
        <v>1.96714319850896</v>
      </c>
      <c r="I459">
        <v>4.57</v>
      </c>
      <c r="L459">
        <v>4.5599999999999996</v>
      </c>
      <c r="M459">
        <v>0</v>
      </c>
      <c r="O459">
        <f t="shared" si="28"/>
        <v>1</v>
      </c>
      <c r="P459">
        <f t="shared" si="31"/>
        <v>1</v>
      </c>
      <c r="Q459">
        <f t="shared" si="29"/>
        <v>0</v>
      </c>
      <c r="R459">
        <f t="shared" si="30"/>
        <v>0</v>
      </c>
    </row>
    <row r="460" spans="2:18" x14ac:dyDescent="0.55000000000000004">
      <c r="B460">
        <v>2.0008643868514602</v>
      </c>
      <c r="I460">
        <v>4.58</v>
      </c>
      <c r="L460">
        <v>4.57</v>
      </c>
      <c r="M460">
        <v>0</v>
      </c>
      <c r="O460">
        <f t="shared" si="28"/>
        <v>1</v>
      </c>
      <c r="P460">
        <f t="shared" si="31"/>
        <v>1</v>
      </c>
      <c r="Q460">
        <f t="shared" si="29"/>
        <v>0</v>
      </c>
      <c r="R460">
        <f t="shared" si="30"/>
        <v>0</v>
      </c>
    </row>
    <row r="461" spans="2:18" x14ac:dyDescent="0.55000000000000004">
      <c r="B461">
        <v>1.94579504910109</v>
      </c>
      <c r="I461">
        <v>4.59</v>
      </c>
      <c r="L461">
        <v>4.58</v>
      </c>
      <c r="M461">
        <v>0</v>
      </c>
      <c r="O461">
        <f t="shared" si="28"/>
        <v>1</v>
      </c>
      <c r="P461">
        <f t="shared" si="31"/>
        <v>1</v>
      </c>
      <c r="Q461">
        <f t="shared" si="29"/>
        <v>0</v>
      </c>
      <c r="R461">
        <f t="shared" si="30"/>
        <v>0</v>
      </c>
    </row>
    <row r="462" spans="2:18" x14ac:dyDescent="0.55000000000000004">
      <c r="B462">
        <v>2.04638955056067</v>
      </c>
      <c r="I462">
        <v>4.5999999999999996</v>
      </c>
      <c r="L462">
        <v>4.59</v>
      </c>
      <c r="M462">
        <v>0</v>
      </c>
      <c r="O462">
        <f t="shared" si="28"/>
        <v>1</v>
      </c>
      <c r="P462">
        <f t="shared" si="31"/>
        <v>1</v>
      </c>
      <c r="Q462">
        <f t="shared" si="29"/>
        <v>0</v>
      </c>
      <c r="R462">
        <f t="shared" si="30"/>
        <v>0</v>
      </c>
    </row>
    <row r="463" spans="2:18" x14ac:dyDescent="0.55000000000000004">
      <c r="B463">
        <v>2.0054026730178598</v>
      </c>
      <c r="I463">
        <v>4.6100000000000003</v>
      </c>
      <c r="L463">
        <v>4.5999999999999996</v>
      </c>
      <c r="M463">
        <v>0</v>
      </c>
      <c r="O463">
        <f t="shared" si="28"/>
        <v>1</v>
      </c>
      <c r="P463">
        <f t="shared" si="31"/>
        <v>1</v>
      </c>
      <c r="Q463">
        <f t="shared" si="29"/>
        <v>0</v>
      </c>
      <c r="R463">
        <f t="shared" si="30"/>
        <v>0</v>
      </c>
    </row>
    <row r="464" spans="2:18" x14ac:dyDescent="0.55000000000000004">
      <c r="B464">
        <v>2.00482426182116</v>
      </c>
      <c r="I464">
        <v>4.62</v>
      </c>
      <c r="L464">
        <v>4.6100000000000003</v>
      </c>
      <c r="M464">
        <v>0</v>
      </c>
      <c r="O464">
        <f t="shared" si="28"/>
        <v>1</v>
      </c>
      <c r="P464">
        <f t="shared" si="31"/>
        <v>1</v>
      </c>
      <c r="Q464">
        <f t="shared" si="29"/>
        <v>0</v>
      </c>
      <c r="R464">
        <f t="shared" si="30"/>
        <v>0</v>
      </c>
    </row>
    <row r="465" spans="2:18" x14ac:dyDescent="0.55000000000000004">
      <c r="B465">
        <v>2.0268210946855101</v>
      </c>
      <c r="I465">
        <v>4.63</v>
      </c>
      <c r="L465">
        <v>4.62</v>
      </c>
      <c r="M465">
        <v>0</v>
      </c>
      <c r="O465">
        <f t="shared" si="28"/>
        <v>1</v>
      </c>
      <c r="P465">
        <f t="shared" si="31"/>
        <v>1</v>
      </c>
      <c r="Q465">
        <f t="shared" si="29"/>
        <v>0</v>
      </c>
      <c r="R465">
        <f t="shared" si="30"/>
        <v>0</v>
      </c>
    </row>
    <row r="466" spans="2:18" x14ac:dyDescent="0.55000000000000004">
      <c r="B466">
        <v>1.8915294702171701</v>
      </c>
      <c r="I466">
        <v>4.6399999999999997</v>
      </c>
      <c r="L466">
        <v>4.63</v>
      </c>
      <c r="M466">
        <v>0</v>
      </c>
      <c r="O466">
        <f t="shared" si="28"/>
        <v>1</v>
      </c>
      <c r="P466">
        <f t="shared" si="31"/>
        <v>1</v>
      </c>
      <c r="Q466">
        <f t="shared" si="29"/>
        <v>0</v>
      </c>
      <c r="R466">
        <f t="shared" si="30"/>
        <v>0</v>
      </c>
    </row>
    <row r="467" spans="2:18" x14ac:dyDescent="0.55000000000000004">
      <c r="B467">
        <v>2.00522597961701</v>
      </c>
      <c r="I467">
        <v>4.6500000000000004</v>
      </c>
      <c r="L467">
        <v>4.6399999999999997</v>
      </c>
      <c r="M467">
        <v>0</v>
      </c>
      <c r="O467">
        <f t="shared" si="28"/>
        <v>1</v>
      </c>
      <c r="P467">
        <f t="shared" si="31"/>
        <v>1</v>
      </c>
      <c r="Q467">
        <f t="shared" si="29"/>
        <v>0</v>
      </c>
      <c r="R467">
        <f t="shared" si="30"/>
        <v>0</v>
      </c>
    </row>
    <row r="468" spans="2:18" x14ac:dyDescent="0.55000000000000004">
      <c r="B468">
        <v>1.88374124442099</v>
      </c>
      <c r="I468">
        <v>4.66</v>
      </c>
      <c r="L468">
        <v>4.6500000000000004</v>
      </c>
      <c r="M468">
        <v>0</v>
      </c>
      <c r="O468">
        <f t="shared" si="28"/>
        <v>1</v>
      </c>
      <c r="P468">
        <f t="shared" si="31"/>
        <v>1</v>
      </c>
      <c r="Q468">
        <f t="shared" si="29"/>
        <v>0</v>
      </c>
      <c r="R468">
        <f t="shared" si="30"/>
        <v>0</v>
      </c>
    </row>
    <row r="469" spans="2:18" x14ac:dyDescent="0.55000000000000004">
      <c r="B469">
        <v>2.0322737410671698</v>
      </c>
      <c r="I469">
        <v>4.67</v>
      </c>
      <c r="L469">
        <v>4.66</v>
      </c>
      <c r="M469">
        <v>0</v>
      </c>
      <c r="O469">
        <f t="shared" si="28"/>
        <v>1</v>
      </c>
      <c r="P469">
        <f t="shared" si="31"/>
        <v>1</v>
      </c>
      <c r="Q469">
        <f t="shared" si="29"/>
        <v>0</v>
      </c>
      <c r="R469">
        <f t="shared" si="30"/>
        <v>0</v>
      </c>
    </row>
    <row r="470" spans="2:18" x14ac:dyDescent="0.55000000000000004">
      <c r="B470">
        <v>2.0168920233675798</v>
      </c>
      <c r="I470">
        <v>4.68</v>
      </c>
      <c r="L470">
        <v>4.67</v>
      </c>
      <c r="M470">
        <v>0</v>
      </c>
      <c r="O470">
        <f t="shared" si="28"/>
        <v>1</v>
      </c>
      <c r="P470">
        <f t="shared" si="31"/>
        <v>1</v>
      </c>
      <c r="Q470">
        <f t="shared" si="29"/>
        <v>0</v>
      </c>
      <c r="R470">
        <f t="shared" si="30"/>
        <v>0</v>
      </c>
    </row>
    <row r="471" spans="2:18" x14ac:dyDescent="0.55000000000000004">
      <c r="B471">
        <v>1.94628290142008</v>
      </c>
      <c r="I471">
        <v>4.6900000000000004</v>
      </c>
      <c r="L471">
        <v>4.68</v>
      </c>
      <c r="M471">
        <v>0</v>
      </c>
      <c r="O471">
        <f t="shared" si="28"/>
        <v>1</v>
      </c>
      <c r="P471">
        <f t="shared" si="31"/>
        <v>1</v>
      </c>
      <c r="Q471">
        <f t="shared" si="29"/>
        <v>0</v>
      </c>
      <c r="R471">
        <f t="shared" si="30"/>
        <v>0</v>
      </c>
    </row>
    <row r="472" spans="2:18" x14ac:dyDescent="0.55000000000000004">
      <c r="B472">
        <v>1.9379314820076801</v>
      </c>
      <c r="I472">
        <v>4.7</v>
      </c>
      <c r="L472">
        <v>4.6900000000000004</v>
      </c>
      <c r="M472">
        <v>0</v>
      </c>
      <c r="O472">
        <f t="shared" si="28"/>
        <v>1</v>
      </c>
      <c r="P472">
        <f t="shared" si="31"/>
        <v>1</v>
      </c>
      <c r="Q472">
        <f t="shared" si="29"/>
        <v>0</v>
      </c>
      <c r="R472">
        <f t="shared" si="30"/>
        <v>0</v>
      </c>
    </row>
    <row r="473" spans="2:18" x14ac:dyDescent="0.55000000000000004">
      <c r="B473">
        <v>1.94662095147039</v>
      </c>
      <c r="I473">
        <v>4.71</v>
      </c>
      <c r="L473">
        <v>4.7</v>
      </c>
      <c r="M473">
        <v>0</v>
      </c>
      <c r="O473">
        <f t="shared" si="28"/>
        <v>1</v>
      </c>
      <c r="P473">
        <f t="shared" si="31"/>
        <v>1</v>
      </c>
      <c r="Q473">
        <f t="shared" si="29"/>
        <v>0</v>
      </c>
      <c r="R473">
        <f t="shared" si="30"/>
        <v>0</v>
      </c>
    </row>
    <row r="474" spans="2:18" x14ac:dyDescent="0.55000000000000004">
      <c r="B474">
        <v>1.95461999217168</v>
      </c>
      <c r="I474">
        <v>4.72</v>
      </c>
      <c r="L474">
        <v>4.71</v>
      </c>
      <c r="M474">
        <v>0</v>
      </c>
      <c r="O474">
        <f t="shared" si="28"/>
        <v>1</v>
      </c>
      <c r="P474">
        <f t="shared" si="31"/>
        <v>1</v>
      </c>
      <c r="Q474">
        <f t="shared" si="29"/>
        <v>0</v>
      </c>
      <c r="R474">
        <f t="shared" si="30"/>
        <v>0</v>
      </c>
    </row>
    <row r="475" spans="2:18" x14ac:dyDescent="0.55000000000000004">
      <c r="B475">
        <v>2.0287055868729298</v>
      </c>
      <c r="I475">
        <v>4.7300000000000004</v>
      </c>
      <c r="L475">
        <v>4.72</v>
      </c>
      <c r="M475">
        <v>0</v>
      </c>
      <c r="O475">
        <f t="shared" si="28"/>
        <v>1</v>
      </c>
      <c r="P475">
        <f t="shared" si="31"/>
        <v>1</v>
      </c>
      <c r="Q475">
        <f t="shared" si="29"/>
        <v>0</v>
      </c>
      <c r="R475">
        <f t="shared" si="30"/>
        <v>0</v>
      </c>
    </row>
    <row r="476" spans="2:18" x14ac:dyDescent="0.55000000000000004">
      <c r="B476">
        <v>2.0122078643213599</v>
      </c>
      <c r="I476">
        <v>4.74</v>
      </c>
      <c r="L476">
        <v>4.7300000000000004</v>
      </c>
      <c r="M476">
        <v>0</v>
      </c>
      <c r="O476">
        <f t="shared" si="28"/>
        <v>1</v>
      </c>
      <c r="P476">
        <f t="shared" si="31"/>
        <v>1</v>
      </c>
      <c r="Q476">
        <f t="shared" si="29"/>
        <v>0</v>
      </c>
      <c r="R476">
        <f t="shared" si="30"/>
        <v>0</v>
      </c>
    </row>
    <row r="477" spans="2:18" x14ac:dyDescent="0.55000000000000004">
      <c r="B477">
        <v>2.11601232210415</v>
      </c>
      <c r="I477">
        <v>4.75</v>
      </c>
      <c r="L477">
        <v>4.74</v>
      </c>
      <c r="M477">
        <v>0</v>
      </c>
      <c r="O477">
        <f t="shared" si="28"/>
        <v>1</v>
      </c>
      <c r="P477">
        <f t="shared" si="31"/>
        <v>1</v>
      </c>
      <c r="Q477">
        <f t="shared" si="29"/>
        <v>0</v>
      </c>
      <c r="R477">
        <f t="shared" si="30"/>
        <v>0</v>
      </c>
    </row>
    <row r="478" spans="2:18" x14ac:dyDescent="0.55000000000000004">
      <c r="B478">
        <v>2.0348061690880899</v>
      </c>
      <c r="I478">
        <v>4.76</v>
      </c>
      <c r="L478">
        <v>4.75</v>
      </c>
      <c r="M478">
        <v>0</v>
      </c>
      <c r="O478">
        <f t="shared" si="28"/>
        <v>1</v>
      </c>
      <c r="P478">
        <f t="shared" si="31"/>
        <v>1</v>
      </c>
      <c r="Q478">
        <f t="shared" si="29"/>
        <v>0</v>
      </c>
      <c r="R478">
        <f t="shared" si="30"/>
        <v>0</v>
      </c>
    </row>
    <row r="479" spans="2:18" x14ac:dyDescent="0.55000000000000004">
      <c r="B479">
        <v>2.0022422956844501</v>
      </c>
      <c r="I479">
        <v>4.7699999999999996</v>
      </c>
      <c r="L479">
        <v>4.76</v>
      </c>
      <c r="M479">
        <v>0</v>
      </c>
      <c r="O479">
        <f t="shared" si="28"/>
        <v>1</v>
      </c>
      <c r="P479">
        <f t="shared" si="31"/>
        <v>1</v>
      </c>
      <c r="Q479">
        <f t="shared" si="29"/>
        <v>0</v>
      </c>
      <c r="R479">
        <f t="shared" si="30"/>
        <v>0</v>
      </c>
    </row>
    <row r="480" spans="2:18" x14ac:dyDescent="0.55000000000000004">
      <c r="B480">
        <v>1.9597625779519801</v>
      </c>
      <c r="I480">
        <v>4.78</v>
      </c>
      <c r="L480">
        <v>4.7699999999999996</v>
      </c>
      <c r="M480">
        <v>0</v>
      </c>
      <c r="O480">
        <f t="shared" si="28"/>
        <v>1</v>
      </c>
      <c r="P480">
        <f t="shared" si="31"/>
        <v>1</v>
      </c>
      <c r="Q480">
        <f t="shared" si="29"/>
        <v>0</v>
      </c>
      <c r="R480">
        <f t="shared" si="30"/>
        <v>0</v>
      </c>
    </row>
    <row r="481" spans="2:18" x14ac:dyDescent="0.55000000000000004">
      <c r="B481">
        <v>1.8990453905959099</v>
      </c>
      <c r="I481">
        <v>4.79</v>
      </c>
      <c r="L481">
        <v>4.78</v>
      </c>
      <c r="M481">
        <v>0</v>
      </c>
      <c r="O481">
        <f t="shared" si="28"/>
        <v>1</v>
      </c>
      <c r="P481">
        <f t="shared" si="31"/>
        <v>1</v>
      </c>
      <c r="Q481">
        <f t="shared" si="29"/>
        <v>0</v>
      </c>
      <c r="R481">
        <f t="shared" si="30"/>
        <v>0</v>
      </c>
    </row>
    <row r="482" spans="2:18" x14ac:dyDescent="0.55000000000000004">
      <c r="B482">
        <v>2.0092747034283298</v>
      </c>
      <c r="I482">
        <v>4.8</v>
      </c>
      <c r="L482">
        <v>4.79</v>
      </c>
      <c r="M482">
        <v>0</v>
      </c>
      <c r="O482">
        <f t="shared" si="28"/>
        <v>1</v>
      </c>
      <c r="P482">
        <f t="shared" si="31"/>
        <v>1</v>
      </c>
      <c r="Q482">
        <f t="shared" si="29"/>
        <v>0</v>
      </c>
      <c r="R482">
        <f t="shared" si="30"/>
        <v>0</v>
      </c>
    </row>
    <row r="483" spans="2:18" x14ac:dyDescent="0.55000000000000004">
      <c r="B483">
        <v>2.0069191166887701</v>
      </c>
      <c r="I483">
        <v>4.8099999999999996</v>
      </c>
      <c r="L483">
        <v>4.8</v>
      </c>
      <c r="M483">
        <v>0</v>
      </c>
      <c r="O483">
        <f t="shared" si="28"/>
        <v>1</v>
      </c>
      <c r="P483">
        <f t="shared" si="31"/>
        <v>1</v>
      </c>
      <c r="Q483">
        <f t="shared" si="29"/>
        <v>0</v>
      </c>
      <c r="R483">
        <f t="shared" si="30"/>
        <v>0</v>
      </c>
    </row>
    <row r="484" spans="2:18" x14ac:dyDescent="0.55000000000000004">
      <c r="B484">
        <v>2.0402916435485898</v>
      </c>
      <c r="I484">
        <v>4.82</v>
      </c>
      <c r="L484">
        <v>4.8099999999999996</v>
      </c>
      <c r="M484">
        <v>0</v>
      </c>
      <c r="O484">
        <f t="shared" si="28"/>
        <v>1</v>
      </c>
      <c r="P484">
        <f t="shared" si="31"/>
        <v>1</v>
      </c>
      <c r="Q484">
        <f t="shared" si="29"/>
        <v>0</v>
      </c>
      <c r="R484">
        <f t="shared" si="30"/>
        <v>0</v>
      </c>
    </row>
    <row r="485" spans="2:18" x14ac:dyDescent="0.55000000000000004">
      <c r="B485">
        <v>2.0184466461954398</v>
      </c>
      <c r="I485">
        <v>4.83</v>
      </c>
      <c r="L485">
        <v>4.82</v>
      </c>
      <c r="M485">
        <v>0</v>
      </c>
      <c r="O485">
        <f t="shared" si="28"/>
        <v>1</v>
      </c>
      <c r="P485">
        <f t="shared" si="31"/>
        <v>1</v>
      </c>
      <c r="Q485">
        <f t="shared" si="29"/>
        <v>0</v>
      </c>
      <c r="R485">
        <f t="shared" si="30"/>
        <v>0</v>
      </c>
    </row>
    <row r="486" spans="2:18" x14ac:dyDescent="0.55000000000000004">
      <c r="B486">
        <v>1.97896400167316</v>
      </c>
      <c r="I486">
        <v>4.84</v>
      </c>
      <c r="L486">
        <v>4.83</v>
      </c>
      <c r="M486">
        <v>0</v>
      </c>
      <c r="O486">
        <f t="shared" si="28"/>
        <v>1</v>
      </c>
      <c r="P486">
        <f t="shared" si="31"/>
        <v>1</v>
      </c>
      <c r="Q486">
        <f t="shared" si="29"/>
        <v>0</v>
      </c>
      <c r="R486">
        <f t="shared" si="30"/>
        <v>0</v>
      </c>
    </row>
    <row r="487" spans="2:18" x14ac:dyDescent="0.55000000000000004">
      <c r="B487">
        <v>2.0166927111662201</v>
      </c>
      <c r="I487">
        <v>4.8499999999999996</v>
      </c>
      <c r="L487">
        <v>4.84</v>
      </c>
      <c r="M487">
        <v>0</v>
      </c>
      <c r="O487">
        <f t="shared" si="28"/>
        <v>1</v>
      </c>
      <c r="P487">
        <f t="shared" si="31"/>
        <v>1</v>
      </c>
      <c r="Q487">
        <f t="shared" si="29"/>
        <v>0</v>
      </c>
      <c r="R487">
        <f t="shared" si="30"/>
        <v>0</v>
      </c>
    </row>
    <row r="488" spans="2:18" x14ac:dyDescent="0.55000000000000004">
      <c r="B488">
        <v>2.0729283054805099</v>
      </c>
      <c r="I488">
        <v>4.8600000000000003</v>
      </c>
      <c r="L488">
        <v>4.8499999999999996</v>
      </c>
      <c r="M488">
        <v>0</v>
      </c>
      <c r="O488">
        <f t="shared" si="28"/>
        <v>1</v>
      </c>
      <c r="P488">
        <f t="shared" si="31"/>
        <v>1</v>
      </c>
      <c r="Q488">
        <f t="shared" si="29"/>
        <v>0</v>
      </c>
      <c r="R488">
        <f t="shared" si="30"/>
        <v>0</v>
      </c>
    </row>
    <row r="489" spans="2:18" x14ac:dyDescent="0.55000000000000004">
      <c r="B489">
        <v>2.0372248139216098</v>
      </c>
      <c r="I489">
        <v>4.87</v>
      </c>
      <c r="L489">
        <v>4.8600000000000003</v>
      </c>
      <c r="M489">
        <v>0</v>
      </c>
      <c r="O489">
        <f t="shared" si="28"/>
        <v>1</v>
      </c>
      <c r="P489">
        <f t="shared" si="31"/>
        <v>1</v>
      </c>
      <c r="Q489">
        <f t="shared" si="29"/>
        <v>0</v>
      </c>
      <c r="R489">
        <f t="shared" si="30"/>
        <v>0</v>
      </c>
    </row>
    <row r="490" spans="2:18" x14ac:dyDescent="0.55000000000000004">
      <c r="B490">
        <v>2.0870878377117701</v>
      </c>
      <c r="I490">
        <v>4.88</v>
      </c>
      <c r="L490">
        <v>4.87</v>
      </c>
      <c r="M490">
        <v>0</v>
      </c>
      <c r="O490">
        <f t="shared" si="28"/>
        <v>1</v>
      </c>
      <c r="P490">
        <f t="shared" si="31"/>
        <v>1</v>
      </c>
      <c r="Q490">
        <f t="shared" si="29"/>
        <v>0</v>
      </c>
      <c r="R490">
        <f t="shared" si="30"/>
        <v>0</v>
      </c>
    </row>
    <row r="491" spans="2:18" x14ac:dyDescent="0.55000000000000004">
      <c r="B491">
        <v>2.0117771215941</v>
      </c>
      <c r="I491">
        <v>4.8899999999999997</v>
      </c>
      <c r="L491">
        <v>4.88</v>
      </c>
      <c r="M491">
        <v>0</v>
      </c>
      <c r="O491">
        <f t="shared" si="28"/>
        <v>1</v>
      </c>
      <c r="P491">
        <f t="shared" si="31"/>
        <v>1</v>
      </c>
      <c r="Q491">
        <f t="shared" si="29"/>
        <v>0</v>
      </c>
      <c r="R491">
        <f t="shared" si="30"/>
        <v>0</v>
      </c>
    </row>
    <row r="492" spans="2:18" x14ac:dyDescent="0.55000000000000004">
      <c r="B492">
        <v>1.9822137725889899</v>
      </c>
      <c r="I492">
        <v>4.9000000000000004</v>
      </c>
      <c r="L492">
        <v>4.8899999999999997</v>
      </c>
      <c r="M492">
        <v>0</v>
      </c>
      <c r="O492">
        <f t="shared" si="28"/>
        <v>1</v>
      </c>
      <c r="P492">
        <f t="shared" si="31"/>
        <v>1</v>
      </c>
      <c r="Q492">
        <f t="shared" si="29"/>
        <v>0</v>
      </c>
      <c r="R492">
        <f t="shared" si="30"/>
        <v>0</v>
      </c>
    </row>
    <row r="493" spans="2:18" x14ac:dyDescent="0.55000000000000004">
      <c r="B493">
        <v>1.9733044626092699</v>
      </c>
      <c r="I493">
        <v>4.91</v>
      </c>
      <c r="L493">
        <v>4.9000000000000004</v>
      </c>
      <c r="M493">
        <v>0</v>
      </c>
      <c r="O493">
        <f t="shared" si="28"/>
        <v>1</v>
      </c>
      <c r="P493">
        <f t="shared" si="31"/>
        <v>1</v>
      </c>
      <c r="Q493">
        <f t="shared" si="29"/>
        <v>0</v>
      </c>
      <c r="R493">
        <f t="shared" si="30"/>
        <v>0</v>
      </c>
    </row>
    <row r="494" spans="2:18" x14ac:dyDescent="0.55000000000000004">
      <c r="B494">
        <v>2.09341703940254</v>
      </c>
      <c r="I494">
        <v>4.92</v>
      </c>
      <c r="L494">
        <v>4.91</v>
      </c>
      <c r="M494">
        <v>0</v>
      </c>
      <c r="O494">
        <f t="shared" si="28"/>
        <v>1</v>
      </c>
      <c r="P494">
        <f t="shared" si="31"/>
        <v>1</v>
      </c>
      <c r="Q494">
        <f t="shared" si="29"/>
        <v>0</v>
      </c>
      <c r="R494">
        <f t="shared" si="30"/>
        <v>0</v>
      </c>
    </row>
    <row r="495" spans="2:18" x14ac:dyDescent="0.55000000000000004">
      <c r="B495">
        <v>2.0341154982129801</v>
      </c>
      <c r="I495">
        <v>4.93</v>
      </c>
      <c r="L495">
        <v>4.92</v>
      </c>
      <c r="M495">
        <v>0</v>
      </c>
      <c r="O495">
        <f t="shared" si="28"/>
        <v>1</v>
      </c>
      <c r="P495">
        <f t="shared" si="31"/>
        <v>1</v>
      </c>
      <c r="Q495">
        <f t="shared" si="29"/>
        <v>0</v>
      </c>
      <c r="R495">
        <f t="shared" si="30"/>
        <v>0</v>
      </c>
    </row>
    <row r="496" spans="2:18" x14ac:dyDescent="0.55000000000000004">
      <c r="B496">
        <v>2.07917928701703</v>
      </c>
      <c r="I496">
        <v>4.9400000000000004</v>
      </c>
      <c r="L496">
        <v>4.93</v>
      </c>
      <c r="M496">
        <v>0</v>
      </c>
      <c r="O496">
        <f t="shared" si="28"/>
        <v>1</v>
      </c>
      <c r="P496">
        <f t="shared" si="31"/>
        <v>1</v>
      </c>
      <c r="Q496">
        <f t="shared" si="29"/>
        <v>0</v>
      </c>
      <c r="R496">
        <f t="shared" si="30"/>
        <v>0</v>
      </c>
    </row>
    <row r="497" spans="2:18" x14ac:dyDescent="0.55000000000000004">
      <c r="B497">
        <v>2.0438557696051198</v>
      </c>
      <c r="I497">
        <v>4.95</v>
      </c>
      <c r="L497">
        <v>4.9400000000000004</v>
      </c>
      <c r="M497">
        <v>0</v>
      </c>
      <c r="O497">
        <f t="shared" si="28"/>
        <v>1</v>
      </c>
      <c r="P497">
        <f t="shared" si="31"/>
        <v>1</v>
      </c>
      <c r="Q497">
        <f t="shared" si="29"/>
        <v>0</v>
      </c>
      <c r="R497">
        <f t="shared" si="30"/>
        <v>0</v>
      </c>
    </row>
    <row r="498" spans="2:18" x14ac:dyDescent="0.55000000000000004">
      <c r="B498">
        <v>2.0252076991154402</v>
      </c>
      <c r="I498">
        <v>4.96</v>
      </c>
      <c r="L498">
        <v>4.95</v>
      </c>
      <c r="M498">
        <v>0</v>
      </c>
      <c r="O498">
        <f t="shared" si="28"/>
        <v>1</v>
      </c>
      <c r="P498">
        <f t="shared" si="31"/>
        <v>1</v>
      </c>
      <c r="Q498">
        <f t="shared" si="29"/>
        <v>0</v>
      </c>
      <c r="R498">
        <f t="shared" si="30"/>
        <v>0</v>
      </c>
    </row>
    <row r="499" spans="2:18" x14ac:dyDescent="0.55000000000000004">
      <c r="B499">
        <v>1.98101620343781</v>
      </c>
      <c r="I499">
        <v>4.97</v>
      </c>
      <c r="L499">
        <v>4.96</v>
      </c>
      <c r="M499">
        <v>0</v>
      </c>
      <c r="O499">
        <f t="shared" si="28"/>
        <v>1</v>
      </c>
      <c r="P499">
        <f t="shared" si="31"/>
        <v>1</v>
      </c>
      <c r="Q499">
        <f t="shared" si="29"/>
        <v>0</v>
      </c>
      <c r="R499">
        <f t="shared" si="30"/>
        <v>0</v>
      </c>
    </row>
    <row r="500" spans="2:18" x14ac:dyDescent="0.55000000000000004">
      <c r="B500">
        <v>2.0262125009179899</v>
      </c>
      <c r="I500">
        <v>4.9800000000000004</v>
      </c>
      <c r="L500">
        <v>4.97</v>
      </c>
      <c r="M500">
        <v>0</v>
      </c>
      <c r="O500">
        <f t="shared" si="28"/>
        <v>1</v>
      </c>
      <c r="P500">
        <f t="shared" si="31"/>
        <v>1</v>
      </c>
      <c r="Q500">
        <f t="shared" si="29"/>
        <v>0</v>
      </c>
      <c r="R500">
        <f t="shared" si="30"/>
        <v>0</v>
      </c>
    </row>
    <row r="501" spans="2:18" x14ac:dyDescent="0.55000000000000004">
      <c r="B501">
        <v>2.05527105126209</v>
      </c>
      <c r="I501">
        <v>4.99</v>
      </c>
      <c r="L501">
        <v>4.9800000000000004</v>
      </c>
      <c r="M501">
        <v>0</v>
      </c>
      <c r="O501">
        <f t="shared" si="28"/>
        <v>1</v>
      </c>
      <c r="P501">
        <f t="shared" si="31"/>
        <v>1</v>
      </c>
      <c r="Q501">
        <f t="shared" si="29"/>
        <v>0</v>
      </c>
      <c r="R501">
        <f t="shared" si="30"/>
        <v>0</v>
      </c>
    </row>
    <row r="502" spans="2:18" x14ac:dyDescent="0.55000000000000004">
      <c r="B502">
        <v>1.96328745943981</v>
      </c>
      <c r="I502">
        <v>5</v>
      </c>
      <c r="L502">
        <v>4.99</v>
      </c>
      <c r="M502">
        <v>0</v>
      </c>
      <c r="O502">
        <f t="shared" si="28"/>
        <v>1</v>
      </c>
      <c r="P502">
        <f t="shared" si="31"/>
        <v>1</v>
      </c>
      <c r="Q502">
        <f t="shared" si="29"/>
        <v>0</v>
      </c>
      <c r="R502">
        <f t="shared" si="30"/>
        <v>0</v>
      </c>
    </row>
    <row r="503" spans="2:18" x14ac:dyDescent="0.55000000000000004">
      <c r="B503">
        <v>1.8914875317990101</v>
      </c>
      <c r="L503">
        <v>5</v>
      </c>
      <c r="M503">
        <v>0</v>
      </c>
      <c r="O503">
        <f t="shared" si="28"/>
        <v>1</v>
      </c>
      <c r="P503">
        <f t="shared" si="31"/>
        <v>1</v>
      </c>
      <c r="Q503">
        <f t="shared" si="29"/>
        <v>0</v>
      </c>
      <c r="R503">
        <f t="shared" si="30"/>
        <v>0</v>
      </c>
    </row>
    <row r="504" spans="2:18" ht="18.5" thickBot="1" x14ac:dyDescent="0.6">
      <c r="B504">
        <v>1.95436265917479</v>
      </c>
      <c r="L504" s="1" t="s">
        <v>1</v>
      </c>
      <c r="M504" s="1">
        <v>0</v>
      </c>
      <c r="P504">
        <f t="shared" si="31"/>
        <v>1</v>
      </c>
    </row>
    <row r="505" spans="2:18" x14ac:dyDescent="0.55000000000000004">
      <c r="B505">
        <v>2.0614401441933001</v>
      </c>
    </row>
    <row r="506" spans="2:18" x14ac:dyDescent="0.55000000000000004">
      <c r="B506">
        <v>1.9685162204422699</v>
      </c>
    </row>
    <row r="507" spans="2:18" x14ac:dyDescent="0.55000000000000004">
      <c r="B507">
        <v>2.07185999233843</v>
      </c>
    </row>
    <row r="508" spans="2:18" x14ac:dyDescent="0.55000000000000004">
      <c r="B508">
        <v>2.04570053538743</v>
      </c>
    </row>
    <row r="509" spans="2:18" x14ac:dyDescent="0.55000000000000004">
      <c r="B509">
        <v>2.0081207340606202</v>
      </c>
    </row>
    <row r="510" spans="2:18" x14ac:dyDescent="0.55000000000000004">
      <c r="B510">
        <v>1.9397768227359999</v>
      </c>
    </row>
    <row r="511" spans="2:18" x14ac:dyDescent="0.55000000000000004">
      <c r="B511">
        <v>1.9981008822757</v>
      </c>
    </row>
    <row r="512" spans="2:18" x14ac:dyDescent="0.55000000000000004">
      <c r="B512">
        <v>2.1443975467579599</v>
      </c>
    </row>
    <row r="513" spans="2:2" x14ac:dyDescent="0.55000000000000004">
      <c r="B513">
        <v>1.9428226408918301</v>
      </c>
    </row>
    <row r="514" spans="2:2" x14ac:dyDescent="0.55000000000000004">
      <c r="B514">
        <v>1.9931553240257101</v>
      </c>
    </row>
    <row r="515" spans="2:2" x14ac:dyDescent="0.55000000000000004">
      <c r="B515">
        <v>1.95152170642792</v>
      </c>
    </row>
    <row r="516" spans="2:2" x14ac:dyDescent="0.55000000000000004">
      <c r="B516">
        <v>1.9796966369492099</v>
      </c>
    </row>
    <row r="517" spans="2:2" x14ac:dyDescent="0.55000000000000004">
      <c r="B517">
        <v>1.9368081521963101</v>
      </c>
    </row>
    <row r="518" spans="2:2" x14ac:dyDescent="0.55000000000000004">
      <c r="B518">
        <v>1.9276043014948501</v>
      </c>
    </row>
    <row r="519" spans="2:2" x14ac:dyDescent="0.55000000000000004">
      <c r="B519">
        <v>1.9733611949882199</v>
      </c>
    </row>
    <row r="520" spans="2:2" x14ac:dyDescent="0.55000000000000004">
      <c r="B520">
        <v>1.96835875960869</v>
      </c>
    </row>
    <row r="521" spans="2:2" x14ac:dyDescent="0.55000000000000004">
      <c r="B521">
        <v>2.0279546427620501</v>
      </c>
    </row>
    <row r="522" spans="2:2" x14ac:dyDescent="0.55000000000000004">
      <c r="B522">
        <v>1.93042517259438</v>
      </c>
    </row>
    <row r="523" spans="2:2" x14ac:dyDescent="0.55000000000000004">
      <c r="B523">
        <v>2.05013116680328</v>
      </c>
    </row>
    <row r="524" spans="2:2" x14ac:dyDescent="0.55000000000000004">
      <c r="B524">
        <v>1.8411411952222101</v>
      </c>
    </row>
    <row r="525" spans="2:2" x14ac:dyDescent="0.55000000000000004">
      <c r="B525">
        <v>2.01176347120813</v>
      </c>
    </row>
    <row r="526" spans="2:2" x14ac:dyDescent="0.55000000000000004">
      <c r="B526">
        <v>1.9157131092569799</v>
      </c>
    </row>
    <row r="527" spans="2:2" x14ac:dyDescent="0.55000000000000004">
      <c r="B527">
        <v>2.0853748365392901</v>
      </c>
    </row>
    <row r="528" spans="2:2" x14ac:dyDescent="0.55000000000000004">
      <c r="B528">
        <v>1.9635195236443901</v>
      </c>
    </row>
    <row r="529" spans="2:2" x14ac:dyDescent="0.55000000000000004">
      <c r="B529">
        <v>2.0153037500361899</v>
      </c>
    </row>
    <row r="530" spans="2:2" x14ac:dyDescent="0.55000000000000004">
      <c r="B530">
        <v>1.9237423055776699</v>
      </c>
    </row>
    <row r="531" spans="2:2" x14ac:dyDescent="0.55000000000000004">
      <c r="B531">
        <v>1.91684767127887</v>
      </c>
    </row>
    <row r="532" spans="2:2" x14ac:dyDescent="0.55000000000000004">
      <c r="B532">
        <v>1.99257115693304</v>
      </c>
    </row>
    <row r="533" spans="2:2" x14ac:dyDescent="0.55000000000000004">
      <c r="B533">
        <v>2.15510586375142</v>
      </c>
    </row>
    <row r="534" spans="2:2" x14ac:dyDescent="0.55000000000000004">
      <c r="B534">
        <v>2.0241487280369399</v>
      </c>
    </row>
    <row r="535" spans="2:2" x14ac:dyDescent="0.55000000000000004">
      <c r="B535">
        <v>1.9630023176289799</v>
      </c>
    </row>
    <row r="536" spans="2:2" x14ac:dyDescent="0.55000000000000004">
      <c r="B536">
        <v>2.0159737439646102</v>
      </c>
    </row>
    <row r="537" spans="2:2" x14ac:dyDescent="0.55000000000000004">
      <c r="B537">
        <v>1.9417103458532601</v>
      </c>
    </row>
    <row r="538" spans="2:2" x14ac:dyDescent="0.55000000000000004">
      <c r="B538">
        <v>1.9750583334459499</v>
      </c>
    </row>
    <row r="539" spans="2:2" x14ac:dyDescent="0.55000000000000004">
      <c r="B539">
        <v>2.0161595460026698</v>
      </c>
    </row>
    <row r="540" spans="2:2" x14ac:dyDescent="0.55000000000000004">
      <c r="B540">
        <v>1.9772317479467201</v>
      </c>
    </row>
    <row r="541" spans="2:2" x14ac:dyDescent="0.55000000000000004">
      <c r="B541">
        <v>1.9700087713174299</v>
      </c>
    </row>
    <row r="542" spans="2:2" x14ac:dyDescent="0.55000000000000004">
      <c r="B542">
        <v>1.97228596512253</v>
      </c>
    </row>
    <row r="543" spans="2:2" x14ac:dyDescent="0.55000000000000004">
      <c r="B543">
        <v>2.0283178039007201</v>
      </c>
    </row>
    <row r="544" spans="2:2" x14ac:dyDescent="0.55000000000000004">
      <c r="B544">
        <v>2.0753279679330299</v>
      </c>
    </row>
    <row r="545" spans="2:2" x14ac:dyDescent="0.55000000000000004">
      <c r="B545">
        <v>1.8909317658795799</v>
      </c>
    </row>
    <row r="546" spans="2:2" x14ac:dyDescent="0.55000000000000004">
      <c r="B546">
        <v>2.20427698771292</v>
      </c>
    </row>
    <row r="547" spans="2:2" x14ac:dyDescent="0.55000000000000004">
      <c r="B547">
        <v>2.0822794321367701</v>
      </c>
    </row>
    <row r="548" spans="2:2" x14ac:dyDescent="0.55000000000000004">
      <c r="B548">
        <v>1.99190973181979</v>
      </c>
    </row>
    <row r="549" spans="2:2" x14ac:dyDescent="0.55000000000000004">
      <c r="B549">
        <v>2.0167847399180898</v>
      </c>
    </row>
    <row r="550" spans="2:2" x14ac:dyDescent="0.55000000000000004">
      <c r="B550">
        <v>1.91477219643079</v>
      </c>
    </row>
    <row r="551" spans="2:2" x14ac:dyDescent="0.55000000000000004">
      <c r="B551">
        <v>2.0308189861777901</v>
      </c>
    </row>
    <row r="552" spans="2:2" x14ac:dyDescent="0.55000000000000004">
      <c r="B552">
        <v>1.96974792412024</v>
      </c>
    </row>
    <row r="553" spans="2:2" x14ac:dyDescent="0.55000000000000004">
      <c r="B553">
        <v>2.0478350703465402</v>
      </c>
    </row>
    <row r="554" spans="2:2" x14ac:dyDescent="0.55000000000000004">
      <c r="B554">
        <v>1.94011157966294</v>
      </c>
    </row>
    <row r="555" spans="2:2" x14ac:dyDescent="0.55000000000000004">
      <c r="B555">
        <v>2.0706717665369498</v>
      </c>
    </row>
    <row r="556" spans="2:2" x14ac:dyDescent="0.55000000000000004">
      <c r="B556">
        <v>2.0421493225768601</v>
      </c>
    </row>
    <row r="557" spans="2:2" x14ac:dyDescent="0.55000000000000004">
      <c r="B557">
        <v>1.99888471233611</v>
      </c>
    </row>
    <row r="558" spans="2:2" x14ac:dyDescent="0.55000000000000004">
      <c r="B558">
        <v>1.9845231432700401</v>
      </c>
    </row>
    <row r="559" spans="2:2" x14ac:dyDescent="0.55000000000000004">
      <c r="B559">
        <v>2.04468912642889</v>
      </c>
    </row>
    <row r="560" spans="2:2" x14ac:dyDescent="0.55000000000000004">
      <c r="B560">
        <v>1.99176775046804</v>
      </c>
    </row>
    <row r="561" spans="2:2" x14ac:dyDescent="0.55000000000000004">
      <c r="B561">
        <v>1.99413383736886</v>
      </c>
    </row>
    <row r="562" spans="2:2" x14ac:dyDescent="0.55000000000000004">
      <c r="B562">
        <v>2.02054326181424</v>
      </c>
    </row>
    <row r="563" spans="2:2" x14ac:dyDescent="0.55000000000000004">
      <c r="B563">
        <v>1.9780440103094199</v>
      </c>
    </row>
    <row r="564" spans="2:2" x14ac:dyDescent="0.55000000000000004">
      <c r="B564">
        <v>2.0029315738540001</v>
      </c>
    </row>
    <row r="565" spans="2:2" x14ac:dyDescent="0.55000000000000004">
      <c r="B565">
        <v>1.94392444072089</v>
      </c>
    </row>
    <row r="566" spans="2:2" x14ac:dyDescent="0.55000000000000004">
      <c r="B566">
        <v>1.9659913678169201</v>
      </c>
    </row>
    <row r="567" spans="2:2" x14ac:dyDescent="0.55000000000000004">
      <c r="B567">
        <v>1.9902457184618201</v>
      </c>
    </row>
    <row r="568" spans="2:2" x14ac:dyDescent="0.55000000000000004">
      <c r="B568">
        <v>1.9732863770432201</v>
      </c>
    </row>
    <row r="569" spans="2:2" x14ac:dyDescent="0.55000000000000004">
      <c r="B569">
        <v>2.03806822265159</v>
      </c>
    </row>
    <row r="570" spans="2:2" x14ac:dyDescent="0.55000000000000004">
      <c r="B570">
        <v>1.9320271408501</v>
      </c>
    </row>
    <row r="571" spans="2:2" x14ac:dyDescent="0.55000000000000004">
      <c r="B571">
        <v>1.9739156004017799</v>
      </c>
    </row>
    <row r="572" spans="2:2" x14ac:dyDescent="0.55000000000000004">
      <c r="B572">
        <v>1.96167790969985</v>
      </c>
    </row>
    <row r="573" spans="2:2" x14ac:dyDescent="0.55000000000000004">
      <c r="B573">
        <v>2.00177728841589</v>
      </c>
    </row>
    <row r="574" spans="2:2" x14ac:dyDescent="0.55000000000000004">
      <c r="B574">
        <v>1.9105201673798899</v>
      </c>
    </row>
    <row r="575" spans="2:2" x14ac:dyDescent="0.55000000000000004">
      <c r="B575">
        <v>1.95223850713569</v>
      </c>
    </row>
    <row r="576" spans="2:2" x14ac:dyDescent="0.55000000000000004">
      <c r="B576">
        <v>2.04569118802665</v>
      </c>
    </row>
    <row r="577" spans="2:2" x14ac:dyDescent="0.55000000000000004">
      <c r="B577">
        <v>1.8906658843503401</v>
      </c>
    </row>
    <row r="578" spans="2:2" x14ac:dyDescent="0.55000000000000004">
      <c r="B578">
        <v>2.09788784510999</v>
      </c>
    </row>
    <row r="579" spans="2:2" x14ac:dyDescent="0.55000000000000004">
      <c r="B579">
        <v>2.0000404997071799</v>
      </c>
    </row>
    <row r="580" spans="2:2" x14ac:dyDescent="0.55000000000000004">
      <c r="B580">
        <v>1.93260059663966</v>
      </c>
    </row>
    <row r="581" spans="2:2" x14ac:dyDescent="0.55000000000000004">
      <c r="B581">
        <v>2.0158898952255999</v>
      </c>
    </row>
    <row r="582" spans="2:2" x14ac:dyDescent="0.55000000000000004">
      <c r="B582">
        <v>1.9687077892598599</v>
      </c>
    </row>
    <row r="583" spans="2:2" x14ac:dyDescent="0.55000000000000004">
      <c r="B583">
        <v>2.0479211716489099</v>
      </c>
    </row>
    <row r="584" spans="2:2" x14ac:dyDescent="0.55000000000000004">
      <c r="B584">
        <v>1.9638063965735499</v>
      </c>
    </row>
    <row r="585" spans="2:2" x14ac:dyDescent="0.55000000000000004">
      <c r="B585">
        <v>1.89019341574334</v>
      </c>
    </row>
    <row r="586" spans="2:2" x14ac:dyDescent="0.55000000000000004">
      <c r="B586">
        <v>1.9277188471009501</v>
      </c>
    </row>
    <row r="587" spans="2:2" x14ac:dyDescent="0.55000000000000004">
      <c r="B587">
        <v>1.9759255821049899</v>
      </c>
    </row>
    <row r="588" spans="2:2" x14ac:dyDescent="0.55000000000000004">
      <c r="B588">
        <v>1.99136596878782</v>
      </c>
    </row>
    <row r="589" spans="2:2" x14ac:dyDescent="0.55000000000000004">
      <c r="B589">
        <v>2.0329348352808498</v>
      </c>
    </row>
    <row r="590" spans="2:2" x14ac:dyDescent="0.55000000000000004">
      <c r="B590">
        <v>2.0259755124936798</v>
      </c>
    </row>
    <row r="591" spans="2:2" x14ac:dyDescent="0.55000000000000004">
      <c r="B591">
        <v>1.98644494778408</v>
      </c>
    </row>
    <row r="592" spans="2:2" x14ac:dyDescent="0.55000000000000004">
      <c r="B592">
        <v>1.9480271561028599</v>
      </c>
    </row>
    <row r="593" spans="2:2" x14ac:dyDescent="0.55000000000000004">
      <c r="B593">
        <v>2.0166473631327202</v>
      </c>
    </row>
    <row r="594" spans="2:2" x14ac:dyDescent="0.55000000000000004">
      <c r="B594">
        <v>1.9586076828246499</v>
      </c>
    </row>
    <row r="595" spans="2:2" x14ac:dyDescent="0.55000000000000004">
      <c r="B595">
        <v>2.00953167927742</v>
      </c>
    </row>
    <row r="596" spans="2:2" x14ac:dyDescent="0.55000000000000004">
      <c r="B596">
        <v>2.0438412883828101</v>
      </c>
    </row>
    <row r="597" spans="2:2" x14ac:dyDescent="0.55000000000000004">
      <c r="B597">
        <v>1.9199116531874001</v>
      </c>
    </row>
    <row r="598" spans="2:2" x14ac:dyDescent="0.55000000000000004">
      <c r="B598">
        <v>2.0700280406812999</v>
      </c>
    </row>
    <row r="599" spans="2:2" x14ac:dyDescent="0.55000000000000004">
      <c r="B599">
        <v>1.9921933191614301</v>
      </c>
    </row>
    <row r="600" spans="2:2" x14ac:dyDescent="0.55000000000000004">
      <c r="B600">
        <v>1.9305944504450001</v>
      </c>
    </row>
    <row r="601" spans="2:2" x14ac:dyDescent="0.55000000000000004">
      <c r="B601">
        <v>2.0296688637847802</v>
      </c>
    </row>
    <row r="602" spans="2:2" x14ac:dyDescent="0.55000000000000004">
      <c r="B602">
        <v>1.97357676860451</v>
      </c>
    </row>
    <row r="603" spans="2:2" x14ac:dyDescent="0.55000000000000004">
      <c r="B603">
        <v>1.9933813284045101</v>
      </c>
    </row>
    <row r="604" spans="2:2" x14ac:dyDescent="0.55000000000000004">
      <c r="B604">
        <v>2.0398153825733298</v>
      </c>
    </row>
    <row r="605" spans="2:2" x14ac:dyDescent="0.55000000000000004">
      <c r="B605">
        <v>2.0385890285653598</v>
      </c>
    </row>
    <row r="606" spans="2:2" x14ac:dyDescent="0.55000000000000004">
      <c r="B606">
        <v>1.9771501215552101</v>
      </c>
    </row>
    <row r="607" spans="2:2" x14ac:dyDescent="0.55000000000000004">
      <c r="B607">
        <v>1.91455290651438</v>
      </c>
    </row>
    <row r="608" spans="2:2" x14ac:dyDescent="0.55000000000000004">
      <c r="B608">
        <v>1.9784822138880001</v>
      </c>
    </row>
    <row r="609" spans="2:2" x14ac:dyDescent="0.55000000000000004">
      <c r="B609">
        <v>1.9932396446902301</v>
      </c>
    </row>
    <row r="610" spans="2:2" x14ac:dyDescent="0.55000000000000004">
      <c r="B610">
        <v>2.0469794003028401</v>
      </c>
    </row>
    <row r="611" spans="2:2" x14ac:dyDescent="0.55000000000000004">
      <c r="B611">
        <v>2.0135617442132299</v>
      </c>
    </row>
    <row r="612" spans="2:2" x14ac:dyDescent="0.55000000000000004">
      <c r="B612">
        <v>2.0291608083400199</v>
      </c>
    </row>
    <row r="613" spans="2:2" x14ac:dyDescent="0.55000000000000004">
      <c r="B613">
        <v>2.0648630320899</v>
      </c>
    </row>
    <row r="614" spans="2:2" x14ac:dyDescent="0.55000000000000004">
      <c r="B614">
        <v>1.8934787438009999</v>
      </c>
    </row>
    <row r="615" spans="2:2" x14ac:dyDescent="0.55000000000000004">
      <c r="B615">
        <v>2.0054802358666501</v>
      </c>
    </row>
    <row r="616" spans="2:2" x14ac:dyDescent="0.55000000000000004">
      <c r="B616">
        <v>1.9261967508543001</v>
      </c>
    </row>
    <row r="617" spans="2:2" x14ac:dyDescent="0.55000000000000004">
      <c r="B617">
        <v>2.0150346119451301</v>
      </c>
    </row>
    <row r="618" spans="2:2" x14ac:dyDescent="0.55000000000000004">
      <c r="B618">
        <v>1.9989119643582201</v>
      </c>
    </row>
    <row r="619" spans="2:2" x14ac:dyDescent="0.55000000000000004">
      <c r="B619">
        <v>1.9869165168121301</v>
      </c>
    </row>
    <row r="620" spans="2:2" x14ac:dyDescent="0.55000000000000004">
      <c r="B620">
        <v>2.0518424887262601</v>
      </c>
    </row>
    <row r="621" spans="2:2" x14ac:dyDescent="0.55000000000000004">
      <c r="B621">
        <v>1.92570248471181</v>
      </c>
    </row>
    <row r="622" spans="2:2" x14ac:dyDescent="0.55000000000000004">
      <c r="B622">
        <v>1.95012273878104</v>
      </c>
    </row>
    <row r="623" spans="2:2" x14ac:dyDescent="0.55000000000000004">
      <c r="B623">
        <v>2.0739058880754402</v>
      </c>
    </row>
    <row r="624" spans="2:2" x14ac:dyDescent="0.55000000000000004">
      <c r="B624">
        <v>2.0258412956239402</v>
      </c>
    </row>
    <row r="625" spans="2:2" x14ac:dyDescent="0.55000000000000004">
      <c r="B625">
        <v>2.0445236532698101</v>
      </c>
    </row>
    <row r="626" spans="2:2" x14ac:dyDescent="0.55000000000000004">
      <c r="B626">
        <v>1.9938577701085101</v>
      </c>
    </row>
    <row r="627" spans="2:2" x14ac:dyDescent="0.55000000000000004">
      <c r="B627">
        <v>2.0420352600289799</v>
      </c>
    </row>
    <row r="628" spans="2:2" x14ac:dyDescent="0.55000000000000004">
      <c r="B628">
        <v>2.01356654730996</v>
      </c>
    </row>
    <row r="629" spans="2:2" x14ac:dyDescent="0.55000000000000004">
      <c r="B629">
        <v>1.92169236319308</v>
      </c>
    </row>
    <row r="630" spans="2:2" x14ac:dyDescent="0.55000000000000004">
      <c r="B630">
        <v>1.89627641206578</v>
      </c>
    </row>
    <row r="631" spans="2:2" x14ac:dyDescent="0.55000000000000004">
      <c r="B631">
        <v>2.0313391754386401</v>
      </c>
    </row>
    <row r="632" spans="2:2" x14ac:dyDescent="0.55000000000000004">
      <c r="B632">
        <v>1.99893199751914</v>
      </c>
    </row>
    <row r="633" spans="2:2" x14ac:dyDescent="0.55000000000000004">
      <c r="B633">
        <v>2.0928412071589899</v>
      </c>
    </row>
    <row r="634" spans="2:2" x14ac:dyDescent="0.55000000000000004">
      <c r="B634">
        <v>2.0342672770624501</v>
      </c>
    </row>
    <row r="635" spans="2:2" x14ac:dyDescent="0.55000000000000004">
      <c r="B635">
        <v>2.0667095689932098</v>
      </c>
    </row>
    <row r="636" spans="2:2" x14ac:dyDescent="0.55000000000000004">
      <c r="B636">
        <v>2.0047742772071002</v>
      </c>
    </row>
    <row r="637" spans="2:2" x14ac:dyDescent="0.55000000000000004">
      <c r="B637">
        <v>2.03533206713854</v>
      </c>
    </row>
    <row r="638" spans="2:2" x14ac:dyDescent="0.55000000000000004">
      <c r="B638">
        <v>1.96098271887383</v>
      </c>
    </row>
    <row r="639" spans="2:2" x14ac:dyDescent="0.55000000000000004">
      <c r="B639">
        <v>1.9617188455363399</v>
      </c>
    </row>
    <row r="640" spans="2:2" x14ac:dyDescent="0.55000000000000004">
      <c r="B640">
        <v>2.06309740740071</v>
      </c>
    </row>
    <row r="641" spans="2:2" x14ac:dyDescent="0.55000000000000004">
      <c r="B641">
        <v>1.9464638580231599</v>
      </c>
    </row>
    <row r="642" spans="2:2" x14ac:dyDescent="0.55000000000000004">
      <c r="B642">
        <v>2.0831418711888099</v>
      </c>
    </row>
    <row r="643" spans="2:2" x14ac:dyDescent="0.55000000000000004">
      <c r="B643">
        <v>1.93423376857824</v>
      </c>
    </row>
    <row r="644" spans="2:2" x14ac:dyDescent="0.55000000000000004">
      <c r="B644">
        <v>1.9922283399851199</v>
      </c>
    </row>
    <row r="645" spans="2:2" x14ac:dyDescent="0.55000000000000004">
      <c r="B645">
        <v>2.0386870064433298</v>
      </c>
    </row>
    <row r="646" spans="2:2" x14ac:dyDescent="0.55000000000000004">
      <c r="B646">
        <v>2.07524119411686</v>
      </c>
    </row>
    <row r="647" spans="2:2" x14ac:dyDescent="0.55000000000000004">
      <c r="B647">
        <v>2.0315834417720802</v>
      </c>
    </row>
    <row r="648" spans="2:2" x14ac:dyDescent="0.55000000000000004">
      <c r="B648">
        <v>2.12679281840445</v>
      </c>
    </row>
    <row r="649" spans="2:2" x14ac:dyDescent="0.55000000000000004">
      <c r="B649">
        <v>1.96883711850636</v>
      </c>
    </row>
    <row r="650" spans="2:2" x14ac:dyDescent="0.55000000000000004">
      <c r="B650">
        <v>2.0464915501082901</v>
      </c>
    </row>
    <row r="651" spans="2:2" x14ac:dyDescent="0.55000000000000004">
      <c r="B651">
        <v>1.9615670238773799</v>
      </c>
    </row>
    <row r="652" spans="2:2" x14ac:dyDescent="0.55000000000000004">
      <c r="B652">
        <v>1.9672907098271799</v>
      </c>
    </row>
    <row r="653" spans="2:2" x14ac:dyDescent="0.55000000000000004">
      <c r="B653">
        <v>1.99434481801765</v>
      </c>
    </row>
    <row r="654" spans="2:2" x14ac:dyDescent="0.55000000000000004">
      <c r="B654">
        <v>1.99170732837441</v>
      </c>
    </row>
    <row r="655" spans="2:2" x14ac:dyDescent="0.55000000000000004">
      <c r="B655">
        <v>2.0150607566678098</v>
      </c>
    </row>
    <row r="656" spans="2:2" x14ac:dyDescent="0.55000000000000004">
      <c r="B656">
        <v>1.93978368267208</v>
      </c>
    </row>
    <row r="657" spans="2:2" x14ac:dyDescent="0.55000000000000004">
      <c r="B657">
        <v>1.9727757684601901</v>
      </c>
    </row>
    <row r="658" spans="2:2" x14ac:dyDescent="0.55000000000000004">
      <c r="B658">
        <v>1.9313970730377199</v>
      </c>
    </row>
    <row r="659" spans="2:2" x14ac:dyDescent="0.55000000000000004">
      <c r="B659">
        <v>2.1018517950183502</v>
      </c>
    </row>
    <row r="660" spans="2:2" x14ac:dyDescent="0.55000000000000004">
      <c r="B660">
        <v>2.06781035609374</v>
      </c>
    </row>
    <row r="661" spans="2:2" x14ac:dyDescent="0.55000000000000004">
      <c r="B661">
        <v>1.89793975823655</v>
      </c>
    </row>
    <row r="662" spans="2:2" x14ac:dyDescent="0.55000000000000004">
      <c r="B662">
        <v>1.94368603591873</v>
      </c>
    </row>
    <row r="663" spans="2:2" x14ac:dyDescent="0.55000000000000004">
      <c r="B663">
        <v>1.85473629604523</v>
      </c>
    </row>
    <row r="664" spans="2:2" x14ac:dyDescent="0.55000000000000004">
      <c r="B664">
        <v>2.0479968752423199</v>
      </c>
    </row>
    <row r="665" spans="2:2" x14ac:dyDescent="0.55000000000000004">
      <c r="B665">
        <v>2.13264559060151</v>
      </c>
    </row>
    <row r="666" spans="2:2" x14ac:dyDescent="0.55000000000000004">
      <c r="B666">
        <v>2.0138092343910201</v>
      </c>
    </row>
    <row r="667" spans="2:2" x14ac:dyDescent="0.55000000000000004">
      <c r="B667">
        <v>2.0743403266752898</v>
      </c>
    </row>
    <row r="668" spans="2:2" x14ac:dyDescent="0.55000000000000004">
      <c r="B668">
        <v>1.88094422142891</v>
      </c>
    </row>
    <row r="669" spans="2:2" x14ac:dyDescent="0.55000000000000004">
      <c r="B669">
        <v>2.0291448937281502</v>
      </c>
    </row>
    <row r="670" spans="2:2" x14ac:dyDescent="0.55000000000000004">
      <c r="B670">
        <v>2.0362304224077601</v>
      </c>
    </row>
    <row r="671" spans="2:2" x14ac:dyDescent="0.55000000000000004">
      <c r="B671">
        <v>1.98958970319731</v>
      </c>
    </row>
    <row r="672" spans="2:2" x14ac:dyDescent="0.55000000000000004">
      <c r="B672">
        <v>1.98617659419194</v>
      </c>
    </row>
    <row r="673" spans="2:2" x14ac:dyDescent="0.55000000000000004">
      <c r="B673">
        <v>1.9773869058745199</v>
      </c>
    </row>
    <row r="674" spans="2:2" x14ac:dyDescent="0.55000000000000004">
      <c r="B674">
        <v>1.9947655621298901</v>
      </c>
    </row>
    <row r="675" spans="2:2" x14ac:dyDescent="0.55000000000000004">
      <c r="B675">
        <v>2.0555954212239</v>
      </c>
    </row>
    <row r="676" spans="2:2" x14ac:dyDescent="0.55000000000000004">
      <c r="B676">
        <v>1.9977308141377701</v>
      </c>
    </row>
    <row r="677" spans="2:2" x14ac:dyDescent="0.55000000000000004">
      <c r="B677">
        <v>2.0226854628584099</v>
      </c>
    </row>
    <row r="678" spans="2:2" x14ac:dyDescent="0.55000000000000004">
      <c r="B678">
        <v>1.9764913276593901</v>
      </c>
    </row>
    <row r="679" spans="2:2" x14ac:dyDescent="0.55000000000000004">
      <c r="B679">
        <v>1.9180934166492101</v>
      </c>
    </row>
    <row r="680" spans="2:2" x14ac:dyDescent="0.55000000000000004">
      <c r="B680">
        <v>1.87512901720514</v>
      </c>
    </row>
    <row r="681" spans="2:2" x14ac:dyDescent="0.55000000000000004">
      <c r="B681">
        <v>2.0049409681608599</v>
      </c>
    </row>
    <row r="682" spans="2:2" x14ac:dyDescent="0.55000000000000004">
      <c r="B682">
        <v>2.0506636253277102</v>
      </c>
    </row>
    <row r="683" spans="2:2" x14ac:dyDescent="0.55000000000000004">
      <c r="B683">
        <v>1.9718750860112799</v>
      </c>
    </row>
    <row r="684" spans="2:2" x14ac:dyDescent="0.55000000000000004">
      <c r="B684">
        <v>1.92721074457328</v>
      </c>
    </row>
    <row r="685" spans="2:2" x14ac:dyDescent="0.55000000000000004">
      <c r="B685">
        <v>2.17440889791277</v>
      </c>
    </row>
    <row r="686" spans="2:2" x14ac:dyDescent="0.55000000000000004">
      <c r="B686">
        <v>1.94972412267549</v>
      </c>
    </row>
    <row r="687" spans="2:2" x14ac:dyDescent="0.55000000000000004">
      <c r="B687">
        <v>1.9316929888213501</v>
      </c>
    </row>
    <row r="688" spans="2:2" x14ac:dyDescent="0.55000000000000004">
      <c r="B688">
        <v>1.9779190135945099</v>
      </c>
    </row>
    <row r="689" spans="2:2" x14ac:dyDescent="0.55000000000000004">
      <c r="B689">
        <v>2.0960944206678298</v>
      </c>
    </row>
    <row r="690" spans="2:2" x14ac:dyDescent="0.55000000000000004">
      <c r="B690">
        <v>2.0113419535381398</v>
      </c>
    </row>
    <row r="691" spans="2:2" x14ac:dyDescent="0.55000000000000004">
      <c r="B691">
        <v>2.0577699503936802</v>
      </c>
    </row>
    <row r="692" spans="2:2" x14ac:dyDescent="0.55000000000000004">
      <c r="B692">
        <v>1.9817590723065499</v>
      </c>
    </row>
    <row r="693" spans="2:2" x14ac:dyDescent="0.55000000000000004">
      <c r="B693">
        <v>1.95783865669072</v>
      </c>
    </row>
    <row r="694" spans="2:2" x14ac:dyDescent="0.55000000000000004">
      <c r="B694">
        <v>1.96056374263392</v>
      </c>
    </row>
    <row r="695" spans="2:2" x14ac:dyDescent="0.55000000000000004">
      <c r="B695">
        <v>2.0267975898201902</v>
      </c>
    </row>
    <row r="696" spans="2:2" x14ac:dyDescent="0.55000000000000004">
      <c r="B696">
        <v>2.0249537480861801</v>
      </c>
    </row>
    <row r="697" spans="2:2" x14ac:dyDescent="0.55000000000000004">
      <c r="B697">
        <v>1.89680463675634</v>
      </c>
    </row>
    <row r="698" spans="2:2" x14ac:dyDescent="0.55000000000000004">
      <c r="B698">
        <v>2.0618584836187801</v>
      </c>
    </row>
    <row r="699" spans="2:2" x14ac:dyDescent="0.55000000000000004">
      <c r="B699">
        <v>1.9786838785371701</v>
      </c>
    </row>
    <row r="700" spans="2:2" x14ac:dyDescent="0.55000000000000004">
      <c r="B700">
        <v>1.9435495119949899</v>
      </c>
    </row>
    <row r="701" spans="2:2" x14ac:dyDescent="0.55000000000000004">
      <c r="B701">
        <v>1.9659853957147599</v>
      </c>
    </row>
    <row r="702" spans="2:2" x14ac:dyDescent="0.55000000000000004">
      <c r="B702">
        <v>2.0345328363410999</v>
      </c>
    </row>
    <row r="703" spans="2:2" x14ac:dyDescent="0.55000000000000004">
      <c r="B703">
        <v>2.0929591345246799</v>
      </c>
    </row>
    <row r="704" spans="2:2" x14ac:dyDescent="0.55000000000000004">
      <c r="B704">
        <v>2.0961942567619398</v>
      </c>
    </row>
    <row r="705" spans="2:2" x14ac:dyDescent="0.55000000000000004">
      <c r="B705">
        <v>1.9226734024277701</v>
      </c>
    </row>
    <row r="706" spans="2:2" x14ac:dyDescent="0.55000000000000004">
      <c r="B706">
        <v>1.9784848416027401</v>
      </c>
    </row>
    <row r="707" spans="2:2" x14ac:dyDescent="0.55000000000000004">
      <c r="B707">
        <v>2.0540893922532599</v>
      </c>
    </row>
    <row r="708" spans="2:2" x14ac:dyDescent="0.55000000000000004">
      <c r="B708">
        <v>1.98299048165622</v>
      </c>
    </row>
    <row r="709" spans="2:2" x14ac:dyDescent="0.55000000000000004">
      <c r="B709">
        <v>1.9648985143068001</v>
      </c>
    </row>
    <row r="710" spans="2:2" x14ac:dyDescent="0.55000000000000004">
      <c r="B710">
        <v>2.0936218131351998</v>
      </c>
    </row>
    <row r="711" spans="2:2" x14ac:dyDescent="0.55000000000000004">
      <c r="B711">
        <v>1.91715254837088</v>
      </c>
    </row>
    <row r="712" spans="2:2" x14ac:dyDescent="0.55000000000000004">
      <c r="B712">
        <v>1.9345038011307401</v>
      </c>
    </row>
    <row r="713" spans="2:2" x14ac:dyDescent="0.55000000000000004">
      <c r="B713">
        <v>2.0373725834898302</v>
      </c>
    </row>
    <row r="714" spans="2:2" x14ac:dyDescent="0.55000000000000004">
      <c r="B714">
        <v>2.0521708598822399</v>
      </c>
    </row>
    <row r="715" spans="2:2" x14ac:dyDescent="0.55000000000000004">
      <c r="B715">
        <v>1.98289569647352</v>
      </c>
    </row>
    <row r="716" spans="2:2" x14ac:dyDescent="0.55000000000000004">
      <c r="B716">
        <v>1.9880384308589301</v>
      </c>
    </row>
    <row r="717" spans="2:2" x14ac:dyDescent="0.55000000000000004">
      <c r="B717">
        <v>1.92306730930571</v>
      </c>
    </row>
    <row r="718" spans="2:2" x14ac:dyDescent="0.55000000000000004">
      <c r="B718">
        <v>1.99483954100882</v>
      </c>
    </row>
    <row r="719" spans="2:2" x14ac:dyDescent="0.55000000000000004">
      <c r="B719">
        <v>1.9451265271001399</v>
      </c>
    </row>
    <row r="720" spans="2:2" x14ac:dyDescent="0.55000000000000004">
      <c r="B720">
        <v>1.9855747640056001</v>
      </c>
    </row>
    <row r="721" spans="2:2" x14ac:dyDescent="0.55000000000000004">
      <c r="B721">
        <v>1.96115388520905</v>
      </c>
    </row>
    <row r="722" spans="2:2" x14ac:dyDescent="0.55000000000000004">
      <c r="B722">
        <v>2.1418073843266798</v>
      </c>
    </row>
    <row r="723" spans="2:2" x14ac:dyDescent="0.55000000000000004">
      <c r="B723">
        <v>2.0021738708310202</v>
      </c>
    </row>
    <row r="724" spans="2:2" x14ac:dyDescent="0.55000000000000004">
      <c r="B724">
        <v>2.0837415991322699</v>
      </c>
    </row>
    <row r="725" spans="2:2" x14ac:dyDescent="0.55000000000000004">
      <c r="B725">
        <v>1.9507582779139101</v>
      </c>
    </row>
    <row r="726" spans="2:2" x14ac:dyDescent="0.55000000000000004">
      <c r="B726">
        <v>2.0974757538104201</v>
      </c>
    </row>
    <row r="727" spans="2:2" x14ac:dyDescent="0.55000000000000004">
      <c r="B727">
        <v>2.1554706942983599</v>
      </c>
    </row>
    <row r="728" spans="2:2" x14ac:dyDescent="0.55000000000000004">
      <c r="B728">
        <v>2.0487563602640999</v>
      </c>
    </row>
    <row r="729" spans="2:2" x14ac:dyDescent="0.55000000000000004">
      <c r="B729">
        <v>1.9476542300202799</v>
      </c>
    </row>
    <row r="730" spans="2:2" x14ac:dyDescent="0.55000000000000004">
      <c r="B730">
        <v>2.0035070879131802</v>
      </c>
    </row>
    <row r="731" spans="2:2" x14ac:dyDescent="0.55000000000000004">
      <c r="B731">
        <v>1.9697192694529899</v>
      </c>
    </row>
    <row r="732" spans="2:2" x14ac:dyDescent="0.55000000000000004">
      <c r="B732">
        <v>2.0619454830463799</v>
      </c>
    </row>
    <row r="733" spans="2:2" x14ac:dyDescent="0.55000000000000004">
      <c r="B733">
        <v>2.0554749196017301</v>
      </c>
    </row>
    <row r="734" spans="2:2" x14ac:dyDescent="0.55000000000000004">
      <c r="B734">
        <v>1.9825322599592301</v>
      </c>
    </row>
    <row r="735" spans="2:2" x14ac:dyDescent="0.55000000000000004">
      <c r="B735">
        <v>1.9307265774710101</v>
      </c>
    </row>
    <row r="736" spans="2:2" x14ac:dyDescent="0.55000000000000004">
      <c r="B736">
        <v>1.9411523834317901</v>
      </c>
    </row>
    <row r="737" spans="2:2" x14ac:dyDescent="0.55000000000000004">
      <c r="B737">
        <v>1.97535552006963</v>
      </c>
    </row>
    <row r="738" spans="2:2" x14ac:dyDescent="0.55000000000000004">
      <c r="B738">
        <v>2.0503371088496398</v>
      </c>
    </row>
    <row r="739" spans="2:2" x14ac:dyDescent="0.55000000000000004">
      <c r="B739">
        <v>2.1205931304022898</v>
      </c>
    </row>
    <row r="740" spans="2:2" x14ac:dyDescent="0.55000000000000004">
      <c r="B740">
        <v>2.00759340036588</v>
      </c>
    </row>
    <row r="741" spans="2:2" x14ac:dyDescent="0.55000000000000004">
      <c r="B741">
        <v>2.0202307212649901</v>
      </c>
    </row>
    <row r="742" spans="2:2" x14ac:dyDescent="0.55000000000000004">
      <c r="B742">
        <v>1.95091487935389</v>
      </c>
    </row>
    <row r="743" spans="2:2" x14ac:dyDescent="0.55000000000000004">
      <c r="B743">
        <v>1.9612850553707899</v>
      </c>
    </row>
    <row r="744" spans="2:2" x14ac:dyDescent="0.55000000000000004">
      <c r="B744">
        <v>2.1195040189592702</v>
      </c>
    </row>
    <row r="745" spans="2:2" x14ac:dyDescent="0.55000000000000004">
      <c r="B745">
        <v>2.0187626629575801</v>
      </c>
    </row>
    <row r="746" spans="2:2" x14ac:dyDescent="0.55000000000000004">
      <c r="B746">
        <v>2.0172813792992099</v>
      </c>
    </row>
    <row r="747" spans="2:2" x14ac:dyDescent="0.55000000000000004">
      <c r="B747">
        <v>2.0268759804829499</v>
      </c>
    </row>
    <row r="748" spans="2:2" x14ac:dyDescent="0.55000000000000004">
      <c r="B748">
        <v>2.01985666187303</v>
      </c>
    </row>
    <row r="749" spans="2:2" x14ac:dyDescent="0.55000000000000004">
      <c r="B749">
        <v>1.8689168471556401</v>
      </c>
    </row>
    <row r="750" spans="2:2" x14ac:dyDescent="0.55000000000000004">
      <c r="B750">
        <v>1.9600544731491001</v>
      </c>
    </row>
    <row r="751" spans="2:2" x14ac:dyDescent="0.55000000000000004">
      <c r="B751">
        <v>2.05611809410015</v>
      </c>
    </row>
    <row r="752" spans="2:2" x14ac:dyDescent="0.55000000000000004">
      <c r="B752">
        <v>1.9669643941827599</v>
      </c>
    </row>
    <row r="753" spans="2:2" x14ac:dyDescent="0.55000000000000004">
      <c r="B753">
        <v>2.0370639429150699</v>
      </c>
    </row>
    <row r="754" spans="2:2" x14ac:dyDescent="0.55000000000000004">
      <c r="B754">
        <v>1.9532933874168501</v>
      </c>
    </row>
    <row r="755" spans="2:2" x14ac:dyDescent="0.55000000000000004">
      <c r="B755">
        <v>1.9760313661481099</v>
      </c>
    </row>
    <row r="756" spans="2:2" x14ac:dyDescent="0.55000000000000004">
      <c r="B756">
        <v>2.0493212915460899</v>
      </c>
    </row>
    <row r="757" spans="2:2" x14ac:dyDescent="0.55000000000000004">
      <c r="B757">
        <v>2.0014001654762898</v>
      </c>
    </row>
    <row r="758" spans="2:2" x14ac:dyDescent="0.55000000000000004">
      <c r="B758">
        <v>1.99765624857949</v>
      </c>
    </row>
    <row r="759" spans="2:2" x14ac:dyDescent="0.55000000000000004">
      <c r="B759">
        <v>2.0473350390621601</v>
      </c>
    </row>
    <row r="760" spans="2:2" x14ac:dyDescent="0.55000000000000004">
      <c r="B760">
        <v>2.01238425929902</v>
      </c>
    </row>
    <row r="761" spans="2:2" x14ac:dyDescent="0.55000000000000004">
      <c r="B761">
        <v>1.94641948139606</v>
      </c>
    </row>
    <row r="762" spans="2:2" x14ac:dyDescent="0.55000000000000004">
      <c r="B762">
        <v>1.9443967624119201</v>
      </c>
    </row>
    <row r="763" spans="2:2" x14ac:dyDescent="0.55000000000000004">
      <c r="B763">
        <v>2.0247268285555799</v>
      </c>
    </row>
    <row r="764" spans="2:2" x14ac:dyDescent="0.55000000000000004">
      <c r="B764">
        <v>1.9713928498095199</v>
      </c>
    </row>
    <row r="765" spans="2:2" x14ac:dyDescent="0.55000000000000004">
      <c r="B765">
        <v>2.0291682175233499</v>
      </c>
    </row>
    <row r="766" spans="2:2" x14ac:dyDescent="0.55000000000000004">
      <c r="B766">
        <v>1.8938694369903399</v>
      </c>
    </row>
    <row r="767" spans="2:2" x14ac:dyDescent="0.55000000000000004">
      <c r="B767">
        <v>2.0979316964561399</v>
      </c>
    </row>
    <row r="768" spans="2:2" x14ac:dyDescent="0.55000000000000004">
      <c r="B768">
        <v>1.9297100162942</v>
      </c>
    </row>
    <row r="769" spans="2:2" x14ac:dyDescent="0.55000000000000004">
      <c r="B769">
        <v>1.95757065968162</v>
      </c>
    </row>
    <row r="770" spans="2:2" x14ac:dyDescent="0.55000000000000004">
      <c r="B770">
        <v>1.98903427542737</v>
      </c>
    </row>
    <row r="771" spans="2:2" x14ac:dyDescent="0.55000000000000004">
      <c r="B771">
        <v>2.0164207726808998</v>
      </c>
    </row>
    <row r="772" spans="2:2" x14ac:dyDescent="0.55000000000000004">
      <c r="B772">
        <v>1.97560988814049</v>
      </c>
    </row>
    <row r="773" spans="2:2" x14ac:dyDescent="0.55000000000000004">
      <c r="B773">
        <v>2.03200601136915</v>
      </c>
    </row>
    <row r="774" spans="2:2" x14ac:dyDescent="0.55000000000000004">
      <c r="B774">
        <v>1.95783489080145</v>
      </c>
    </row>
    <row r="775" spans="2:2" x14ac:dyDescent="0.55000000000000004">
      <c r="B775">
        <v>1.9432184686080101</v>
      </c>
    </row>
    <row r="776" spans="2:2" x14ac:dyDescent="0.55000000000000004">
      <c r="B776">
        <v>2.0512914798686999</v>
      </c>
    </row>
    <row r="777" spans="2:2" x14ac:dyDescent="0.55000000000000004">
      <c r="B777">
        <v>2.0244269654793801</v>
      </c>
    </row>
    <row r="778" spans="2:2" x14ac:dyDescent="0.55000000000000004">
      <c r="B778">
        <v>1.9546012162078501</v>
      </c>
    </row>
    <row r="779" spans="2:2" x14ac:dyDescent="0.55000000000000004">
      <c r="B779">
        <v>1.9932341518857299</v>
      </c>
    </row>
    <row r="780" spans="2:2" x14ac:dyDescent="0.55000000000000004">
      <c r="B780">
        <v>1.92125744218578</v>
      </c>
    </row>
    <row r="781" spans="2:2" x14ac:dyDescent="0.55000000000000004">
      <c r="B781">
        <v>1.92531879771104</v>
      </c>
    </row>
    <row r="782" spans="2:2" x14ac:dyDescent="0.55000000000000004">
      <c r="B782">
        <v>1.89874648820285</v>
      </c>
    </row>
    <row r="783" spans="2:2" x14ac:dyDescent="0.55000000000000004">
      <c r="B783">
        <v>2.0063473119211399</v>
      </c>
    </row>
    <row r="784" spans="2:2" x14ac:dyDescent="0.55000000000000004">
      <c r="B784">
        <v>1.85817451744129</v>
      </c>
    </row>
    <row r="785" spans="2:2" x14ac:dyDescent="0.55000000000000004">
      <c r="B785">
        <v>2.0758537829251602</v>
      </c>
    </row>
    <row r="786" spans="2:2" x14ac:dyDescent="0.55000000000000004">
      <c r="B786">
        <v>1.9414261306759399</v>
      </c>
    </row>
    <row r="787" spans="2:2" x14ac:dyDescent="0.55000000000000004">
      <c r="B787">
        <v>2.0917446412051</v>
      </c>
    </row>
    <row r="788" spans="2:2" x14ac:dyDescent="0.55000000000000004">
      <c r="B788">
        <v>2.0780111871679701</v>
      </c>
    </row>
    <row r="789" spans="2:2" x14ac:dyDescent="0.55000000000000004">
      <c r="B789">
        <v>1.98047718092762</v>
      </c>
    </row>
    <row r="790" spans="2:2" x14ac:dyDescent="0.55000000000000004">
      <c r="B790">
        <v>1.88806410737994</v>
      </c>
    </row>
    <row r="791" spans="2:2" x14ac:dyDescent="0.55000000000000004">
      <c r="B791">
        <v>2.0319825550998201</v>
      </c>
    </row>
    <row r="792" spans="2:2" x14ac:dyDescent="0.55000000000000004">
      <c r="B792">
        <v>2.1231473670702798</v>
      </c>
    </row>
    <row r="793" spans="2:2" x14ac:dyDescent="0.55000000000000004">
      <c r="B793">
        <v>2.0116994811938298</v>
      </c>
    </row>
    <row r="794" spans="2:2" x14ac:dyDescent="0.55000000000000004">
      <c r="B794">
        <v>1.97406820970582</v>
      </c>
    </row>
    <row r="795" spans="2:2" x14ac:dyDescent="0.55000000000000004">
      <c r="B795">
        <v>1.9813838444417</v>
      </c>
    </row>
    <row r="796" spans="2:2" x14ac:dyDescent="0.55000000000000004">
      <c r="B796">
        <v>1.9328567779144901</v>
      </c>
    </row>
    <row r="797" spans="2:2" x14ac:dyDescent="0.55000000000000004">
      <c r="B797">
        <v>1.9326419597206399</v>
      </c>
    </row>
    <row r="798" spans="2:2" x14ac:dyDescent="0.55000000000000004">
      <c r="B798">
        <v>1.9984771339533001</v>
      </c>
    </row>
    <row r="799" spans="2:2" x14ac:dyDescent="0.55000000000000004">
      <c r="B799">
        <v>1.9824305422005799</v>
      </c>
    </row>
    <row r="800" spans="2:2" x14ac:dyDescent="0.55000000000000004">
      <c r="B800">
        <v>2.0855922292135598</v>
      </c>
    </row>
    <row r="801" spans="2:2" x14ac:dyDescent="0.55000000000000004">
      <c r="B801">
        <v>1.99671505948896</v>
      </c>
    </row>
    <row r="802" spans="2:2" x14ac:dyDescent="0.55000000000000004">
      <c r="B802">
        <v>1.970971332073</v>
      </c>
    </row>
    <row r="803" spans="2:2" x14ac:dyDescent="0.55000000000000004">
      <c r="B803">
        <v>1.9807210367510799</v>
      </c>
    </row>
    <row r="804" spans="2:2" x14ac:dyDescent="0.55000000000000004">
      <c r="B804">
        <v>1.97887508866083</v>
      </c>
    </row>
    <row r="805" spans="2:2" x14ac:dyDescent="0.55000000000000004">
      <c r="B805">
        <v>1.9859331309141599</v>
      </c>
    </row>
    <row r="806" spans="2:2" x14ac:dyDescent="0.55000000000000004">
      <c r="B806">
        <v>1.9862530936481799</v>
      </c>
    </row>
    <row r="807" spans="2:2" x14ac:dyDescent="0.55000000000000004">
      <c r="B807">
        <v>2.0999682251658198</v>
      </c>
    </row>
    <row r="808" spans="2:2" x14ac:dyDescent="0.55000000000000004">
      <c r="B808">
        <v>2.0404291287048202</v>
      </c>
    </row>
    <row r="809" spans="2:2" x14ac:dyDescent="0.55000000000000004">
      <c r="B809">
        <v>2.0202917925246999</v>
      </c>
    </row>
    <row r="810" spans="2:2" x14ac:dyDescent="0.55000000000000004">
      <c r="B810">
        <v>2.1190137697587801</v>
      </c>
    </row>
    <row r="811" spans="2:2" x14ac:dyDescent="0.55000000000000004">
      <c r="B811">
        <v>1.9342534147021</v>
      </c>
    </row>
    <row r="812" spans="2:2" x14ac:dyDescent="0.55000000000000004">
      <c r="B812">
        <v>1.99388083274518</v>
      </c>
    </row>
    <row r="813" spans="2:2" x14ac:dyDescent="0.55000000000000004">
      <c r="B813">
        <v>1.9674741893865999</v>
      </c>
    </row>
    <row r="814" spans="2:2" x14ac:dyDescent="0.55000000000000004">
      <c r="B814">
        <v>1.90061983735477</v>
      </c>
    </row>
    <row r="815" spans="2:2" x14ac:dyDescent="0.55000000000000004">
      <c r="B815">
        <v>2.03219835115515</v>
      </c>
    </row>
    <row r="816" spans="2:2" x14ac:dyDescent="0.55000000000000004">
      <c r="B816">
        <v>2.0710248927116801</v>
      </c>
    </row>
    <row r="817" spans="2:2" x14ac:dyDescent="0.55000000000000004">
      <c r="B817">
        <v>1.97709752640931</v>
      </c>
    </row>
    <row r="818" spans="2:2" x14ac:dyDescent="0.55000000000000004">
      <c r="B818">
        <v>2.0769726443913501</v>
      </c>
    </row>
    <row r="819" spans="2:2" x14ac:dyDescent="0.55000000000000004">
      <c r="B819">
        <v>1.9473131678686399</v>
      </c>
    </row>
    <row r="820" spans="2:2" x14ac:dyDescent="0.55000000000000004">
      <c r="B820">
        <v>2.0226533513232301</v>
      </c>
    </row>
    <row r="821" spans="2:2" x14ac:dyDescent="0.55000000000000004">
      <c r="B821">
        <v>2.0298065460903101</v>
      </c>
    </row>
    <row r="822" spans="2:2" x14ac:dyDescent="0.55000000000000004">
      <c r="B822">
        <v>1.96801316729676</v>
      </c>
    </row>
    <row r="823" spans="2:2" x14ac:dyDescent="0.55000000000000004">
      <c r="B823">
        <v>2.0647111575918902</v>
      </c>
    </row>
    <row r="824" spans="2:2" x14ac:dyDescent="0.55000000000000004">
      <c r="B824">
        <v>1.9862379518716999</v>
      </c>
    </row>
    <row r="825" spans="2:2" x14ac:dyDescent="0.55000000000000004">
      <c r="B825">
        <v>2.1241785036434901</v>
      </c>
    </row>
    <row r="826" spans="2:2" x14ac:dyDescent="0.55000000000000004">
      <c r="B826">
        <v>1.9638491854623501</v>
      </c>
    </row>
    <row r="827" spans="2:2" x14ac:dyDescent="0.55000000000000004">
      <c r="B827">
        <v>1.93947592310202</v>
      </c>
    </row>
    <row r="828" spans="2:2" x14ac:dyDescent="0.55000000000000004">
      <c r="B828">
        <v>1.97549253776933</v>
      </c>
    </row>
    <row r="829" spans="2:2" x14ac:dyDescent="0.55000000000000004">
      <c r="B829">
        <v>1.9391387465411201</v>
      </c>
    </row>
    <row r="830" spans="2:2" x14ac:dyDescent="0.55000000000000004">
      <c r="B830">
        <v>2.0378722247729701</v>
      </c>
    </row>
    <row r="831" spans="2:2" x14ac:dyDescent="0.55000000000000004">
      <c r="B831">
        <v>1.9509039164406701</v>
      </c>
    </row>
    <row r="832" spans="2:2" x14ac:dyDescent="0.55000000000000004">
      <c r="B832">
        <v>2.0378186186412099</v>
      </c>
    </row>
    <row r="833" spans="2:2" x14ac:dyDescent="0.55000000000000004">
      <c r="B833">
        <v>1.9520545867915899</v>
      </c>
    </row>
    <row r="834" spans="2:2" x14ac:dyDescent="0.55000000000000004">
      <c r="B834">
        <v>2.06229247614431</v>
      </c>
    </row>
    <row r="835" spans="2:2" x14ac:dyDescent="0.55000000000000004">
      <c r="B835">
        <v>1.98203307896146</v>
      </c>
    </row>
    <row r="836" spans="2:2" x14ac:dyDescent="0.55000000000000004">
      <c r="B836">
        <v>1.9448291625252101</v>
      </c>
    </row>
    <row r="837" spans="2:2" x14ac:dyDescent="0.55000000000000004">
      <c r="B837">
        <v>1.9496956145544599</v>
      </c>
    </row>
    <row r="838" spans="2:2" x14ac:dyDescent="0.55000000000000004">
      <c r="B838">
        <v>2.0368113097184199</v>
      </c>
    </row>
    <row r="839" spans="2:2" x14ac:dyDescent="0.55000000000000004">
      <c r="B839">
        <v>1.97216670154213</v>
      </c>
    </row>
    <row r="840" spans="2:2" x14ac:dyDescent="0.55000000000000004">
      <c r="B840">
        <v>1.8766954123051101</v>
      </c>
    </row>
    <row r="841" spans="2:2" x14ac:dyDescent="0.55000000000000004">
      <c r="B841">
        <v>1.9593981561873599</v>
      </c>
    </row>
    <row r="842" spans="2:2" x14ac:dyDescent="0.55000000000000004">
      <c r="B842">
        <v>2.0544218235490899</v>
      </c>
    </row>
    <row r="843" spans="2:2" x14ac:dyDescent="0.55000000000000004">
      <c r="B843">
        <v>1.9847480792211001</v>
      </c>
    </row>
    <row r="844" spans="2:2" x14ac:dyDescent="0.55000000000000004">
      <c r="B844">
        <v>1.98986239218567</v>
      </c>
    </row>
    <row r="845" spans="2:2" x14ac:dyDescent="0.55000000000000004">
      <c r="B845">
        <v>2.0391307044497902</v>
      </c>
    </row>
    <row r="846" spans="2:2" x14ac:dyDescent="0.55000000000000004">
      <c r="B846">
        <v>2.09962112731924</v>
      </c>
    </row>
    <row r="847" spans="2:2" x14ac:dyDescent="0.55000000000000004">
      <c r="B847">
        <v>2.05102159503791</v>
      </c>
    </row>
    <row r="848" spans="2:2" x14ac:dyDescent="0.55000000000000004">
      <c r="B848">
        <v>2.0544861841012199</v>
      </c>
    </row>
    <row r="849" spans="2:2" x14ac:dyDescent="0.55000000000000004">
      <c r="B849">
        <v>2.0488672140228701</v>
      </c>
    </row>
    <row r="850" spans="2:2" x14ac:dyDescent="0.55000000000000004">
      <c r="B850">
        <v>2.0350333122127799</v>
      </c>
    </row>
    <row r="851" spans="2:2" x14ac:dyDescent="0.55000000000000004">
      <c r="B851">
        <v>2.1146564540755799</v>
      </c>
    </row>
    <row r="852" spans="2:2" x14ac:dyDescent="0.55000000000000004">
      <c r="B852">
        <v>1.93545803078775</v>
      </c>
    </row>
    <row r="853" spans="2:2" x14ac:dyDescent="0.55000000000000004">
      <c r="B853">
        <v>1.9358427201628501</v>
      </c>
    </row>
    <row r="854" spans="2:2" x14ac:dyDescent="0.55000000000000004">
      <c r="B854">
        <v>2.0892653122991298</v>
      </c>
    </row>
    <row r="855" spans="2:2" x14ac:dyDescent="0.55000000000000004">
      <c r="B855">
        <v>1.9573349031748399</v>
      </c>
    </row>
    <row r="856" spans="2:2" x14ac:dyDescent="0.55000000000000004">
      <c r="B856">
        <v>2.0134052951272499</v>
      </c>
    </row>
    <row r="857" spans="2:2" x14ac:dyDescent="0.55000000000000004">
      <c r="B857">
        <v>2.0337069207331901</v>
      </c>
    </row>
    <row r="858" spans="2:2" x14ac:dyDescent="0.55000000000000004">
      <c r="B858">
        <v>1.96419364240331</v>
      </c>
    </row>
    <row r="859" spans="2:2" x14ac:dyDescent="0.55000000000000004">
      <c r="B859">
        <v>1.9325289103124501</v>
      </c>
    </row>
    <row r="860" spans="2:2" x14ac:dyDescent="0.55000000000000004">
      <c r="B860">
        <v>1.9346514707631</v>
      </c>
    </row>
    <row r="861" spans="2:2" x14ac:dyDescent="0.55000000000000004">
      <c r="B861">
        <v>2.0410943828107002</v>
      </c>
    </row>
    <row r="862" spans="2:2" x14ac:dyDescent="0.55000000000000004">
      <c r="B862">
        <v>2.0948892548749698</v>
      </c>
    </row>
    <row r="863" spans="2:2" x14ac:dyDescent="0.55000000000000004">
      <c r="B863">
        <v>1.9431237133458701</v>
      </c>
    </row>
    <row r="864" spans="2:2" x14ac:dyDescent="0.55000000000000004">
      <c r="B864">
        <v>2.0083763095598202</v>
      </c>
    </row>
    <row r="865" spans="2:2" x14ac:dyDescent="0.55000000000000004">
      <c r="B865">
        <v>2.1096809003838399</v>
      </c>
    </row>
    <row r="866" spans="2:2" x14ac:dyDescent="0.55000000000000004">
      <c r="B866">
        <v>2.11426540609214</v>
      </c>
    </row>
    <row r="867" spans="2:2" x14ac:dyDescent="0.55000000000000004">
      <c r="B867">
        <v>1.98300850062941</v>
      </c>
    </row>
    <row r="868" spans="2:2" x14ac:dyDescent="0.55000000000000004">
      <c r="B868">
        <v>1.98605726010851</v>
      </c>
    </row>
    <row r="869" spans="2:2" x14ac:dyDescent="0.55000000000000004">
      <c r="B869">
        <v>2.0143701077163199</v>
      </c>
    </row>
    <row r="870" spans="2:2" x14ac:dyDescent="0.55000000000000004">
      <c r="B870">
        <v>1.96045382339827</v>
      </c>
    </row>
    <row r="871" spans="2:2" x14ac:dyDescent="0.55000000000000004">
      <c r="B871">
        <v>1.9957884309199101</v>
      </c>
    </row>
    <row r="872" spans="2:2" x14ac:dyDescent="0.55000000000000004">
      <c r="B872">
        <v>2.0569687750826202</v>
      </c>
    </row>
    <row r="873" spans="2:2" x14ac:dyDescent="0.55000000000000004">
      <c r="B873">
        <v>2.0151742933842698</v>
      </c>
    </row>
    <row r="874" spans="2:2" x14ac:dyDescent="0.55000000000000004">
      <c r="B874">
        <v>1.9615074191686801</v>
      </c>
    </row>
    <row r="875" spans="2:2" x14ac:dyDescent="0.55000000000000004">
      <c r="B875">
        <v>2.0212793039653798</v>
      </c>
    </row>
    <row r="876" spans="2:2" x14ac:dyDescent="0.55000000000000004">
      <c r="B876">
        <v>1.9354887590919001</v>
      </c>
    </row>
    <row r="877" spans="2:2" x14ac:dyDescent="0.55000000000000004">
      <c r="B877">
        <v>1.93723009374691</v>
      </c>
    </row>
    <row r="878" spans="2:2" x14ac:dyDescent="0.55000000000000004">
      <c r="B878">
        <v>2.0757695533209302</v>
      </c>
    </row>
    <row r="879" spans="2:2" x14ac:dyDescent="0.55000000000000004">
      <c r="B879">
        <v>2.0003264248307699</v>
      </c>
    </row>
    <row r="880" spans="2:2" x14ac:dyDescent="0.55000000000000004">
      <c r="B880">
        <v>2.0134757053410799</v>
      </c>
    </row>
    <row r="881" spans="2:2" x14ac:dyDescent="0.55000000000000004">
      <c r="B881">
        <v>1.9599195098172699</v>
      </c>
    </row>
    <row r="882" spans="2:2" x14ac:dyDescent="0.55000000000000004">
      <c r="B882">
        <v>2.0534138981461898</v>
      </c>
    </row>
    <row r="883" spans="2:2" x14ac:dyDescent="0.55000000000000004">
      <c r="B883">
        <v>1.9995418500864099</v>
      </c>
    </row>
    <row r="884" spans="2:2" x14ac:dyDescent="0.55000000000000004">
      <c r="B884">
        <v>2.1045253504862602</v>
      </c>
    </row>
    <row r="885" spans="2:2" x14ac:dyDescent="0.55000000000000004">
      <c r="B885">
        <v>2.12204820663987</v>
      </c>
    </row>
    <row r="886" spans="2:2" x14ac:dyDescent="0.55000000000000004">
      <c r="B886">
        <v>2.0409370854134399</v>
      </c>
    </row>
    <row r="887" spans="2:2" x14ac:dyDescent="0.55000000000000004">
      <c r="B887">
        <v>1.9562612093138501</v>
      </c>
    </row>
    <row r="888" spans="2:2" x14ac:dyDescent="0.55000000000000004">
      <c r="B888">
        <v>1.96274516951744</v>
      </c>
    </row>
    <row r="889" spans="2:2" x14ac:dyDescent="0.55000000000000004">
      <c r="B889">
        <v>2.0598569058524001</v>
      </c>
    </row>
    <row r="890" spans="2:2" x14ac:dyDescent="0.55000000000000004">
      <c r="B890">
        <v>2.02415927278056</v>
      </c>
    </row>
    <row r="891" spans="2:2" x14ac:dyDescent="0.55000000000000004">
      <c r="B891">
        <v>2.0185576013363402</v>
      </c>
    </row>
    <row r="892" spans="2:2" x14ac:dyDescent="0.55000000000000004">
      <c r="B892">
        <v>1.92909650888503</v>
      </c>
    </row>
    <row r="893" spans="2:2" x14ac:dyDescent="0.55000000000000004">
      <c r="B893">
        <v>1.9074033957174099</v>
      </c>
    </row>
    <row r="894" spans="2:2" x14ac:dyDescent="0.55000000000000004">
      <c r="B894">
        <v>2.0651744183479002</v>
      </c>
    </row>
    <row r="895" spans="2:2" x14ac:dyDescent="0.55000000000000004">
      <c r="B895">
        <v>1.9714748158078901</v>
      </c>
    </row>
    <row r="896" spans="2:2" x14ac:dyDescent="0.55000000000000004">
      <c r="B896">
        <v>2.0508180757579701</v>
      </c>
    </row>
    <row r="897" spans="2:2" x14ac:dyDescent="0.55000000000000004">
      <c r="B897">
        <v>1.94670381727945</v>
      </c>
    </row>
    <row r="898" spans="2:2" x14ac:dyDescent="0.55000000000000004">
      <c r="B898">
        <v>2.02769420481604</v>
      </c>
    </row>
    <row r="899" spans="2:2" x14ac:dyDescent="0.55000000000000004">
      <c r="B899">
        <v>2.1195926226216399</v>
      </c>
    </row>
    <row r="900" spans="2:2" x14ac:dyDescent="0.55000000000000004">
      <c r="B900">
        <v>2.0809707683829601</v>
      </c>
    </row>
    <row r="901" spans="2:2" x14ac:dyDescent="0.55000000000000004">
      <c r="B901">
        <v>2.0164655117500399</v>
      </c>
    </row>
    <row r="902" spans="2:2" x14ac:dyDescent="0.55000000000000004">
      <c r="B902">
        <v>1.9621231234754699</v>
      </c>
    </row>
    <row r="903" spans="2:2" x14ac:dyDescent="0.55000000000000004">
      <c r="B903">
        <v>1.98530183621124</v>
      </c>
    </row>
    <row r="904" spans="2:2" x14ac:dyDescent="0.55000000000000004">
      <c r="B904">
        <v>2.0271320915906998</v>
      </c>
    </row>
    <row r="905" spans="2:2" x14ac:dyDescent="0.55000000000000004">
      <c r="B905">
        <v>1.98413056911939</v>
      </c>
    </row>
    <row r="906" spans="2:2" x14ac:dyDescent="0.55000000000000004">
      <c r="B906">
        <v>2.0663493171796099</v>
      </c>
    </row>
    <row r="907" spans="2:2" x14ac:dyDescent="0.55000000000000004">
      <c r="B907">
        <v>2.0379630573499199</v>
      </c>
    </row>
    <row r="908" spans="2:2" x14ac:dyDescent="0.55000000000000004">
      <c r="B908">
        <v>1.97096608549745</v>
      </c>
    </row>
    <row r="909" spans="2:2" x14ac:dyDescent="0.55000000000000004">
      <c r="B909">
        <v>2.0584615727094899</v>
      </c>
    </row>
    <row r="910" spans="2:2" x14ac:dyDescent="0.55000000000000004">
      <c r="B910">
        <v>2.0369868615881299</v>
      </c>
    </row>
    <row r="911" spans="2:2" x14ac:dyDescent="0.55000000000000004">
      <c r="B911">
        <v>2.01121121482424</v>
      </c>
    </row>
    <row r="912" spans="2:2" x14ac:dyDescent="0.55000000000000004">
      <c r="B912">
        <v>2.0271765804140598</v>
      </c>
    </row>
    <row r="913" spans="2:2" x14ac:dyDescent="0.55000000000000004">
      <c r="B913">
        <v>2.1043470470096399</v>
      </c>
    </row>
    <row r="914" spans="2:2" x14ac:dyDescent="0.55000000000000004">
      <c r="B914">
        <v>2.12816665354267</v>
      </c>
    </row>
    <row r="915" spans="2:2" x14ac:dyDescent="0.55000000000000004">
      <c r="B915">
        <v>1.9256586886212801</v>
      </c>
    </row>
    <row r="916" spans="2:2" x14ac:dyDescent="0.55000000000000004">
      <c r="B916">
        <v>2.0898567364407299</v>
      </c>
    </row>
    <row r="917" spans="2:2" x14ac:dyDescent="0.55000000000000004">
      <c r="B917">
        <v>1.9639977487703499</v>
      </c>
    </row>
    <row r="918" spans="2:2" x14ac:dyDescent="0.55000000000000004">
      <c r="B918">
        <v>1.95408412796566</v>
      </c>
    </row>
    <row r="919" spans="2:2" x14ac:dyDescent="0.55000000000000004">
      <c r="B919">
        <v>2.0303018563895399</v>
      </c>
    </row>
    <row r="920" spans="2:2" x14ac:dyDescent="0.55000000000000004">
      <c r="B920">
        <v>2.0213980531221298</v>
      </c>
    </row>
    <row r="921" spans="2:2" x14ac:dyDescent="0.55000000000000004">
      <c r="B921">
        <v>2.0173896624307202</v>
      </c>
    </row>
    <row r="922" spans="2:2" x14ac:dyDescent="0.55000000000000004">
      <c r="B922">
        <v>1.94135934584417</v>
      </c>
    </row>
    <row r="923" spans="2:2" x14ac:dyDescent="0.55000000000000004">
      <c r="B923">
        <v>1.95981689560766</v>
      </c>
    </row>
    <row r="924" spans="2:2" x14ac:dyDescent="0.55000000000000004">
      <c r="B924">
        <v>1.99146448235681</v>
      </c>
    </row>
    <row r="925" spans="2:2" x14ac:dyDescent="0.55000000000000004">
      <c r="B925">
        <v>1.9347509431005601</v>
      </c>
    </row>
    <row r="926" spans="2:2" x14ac:dyDescent="0.55000000000000004">
      <c r="B926">
        <v>2.0311678961732702</v>
      </c>
    </row>
    <row r="927" spans="2:2" x14ac:dyDescent="0.55000000000000004">
      <c r="B927">
        <v>1.9952825699495</v>
      </c>
    </row>
    <row r="928" spans="2:2" x14ac:dyDescent="0.55000000000000004">
      <c r="B928">
        <v>1.9721978819769601</v>
      </c>
    </row>
    <row r="929" spans="2:2" x14ac:dyDescent="0.55000000000000004">
      <c r="B929">
        <v>2.0301582706126302</v>
      </c>
    </row>
    <row r="930" spans="2:2" x14ac:dyDescent="0.55000000000000004">
      <c r="B930">
        <v>1.8773698659562199</v>
      </c>
    </row>
    <row r="931" spans="2:2" x14ac:dyDescent="0.55000000000000004">
      <c r="B931">
        <v>1.9759615342625301</v>
      </c>
    </row>
    <row r="932" spans="2:2" x14ac:dyDescent="0.55000000000000004">
      <c r="B932">
        <v>2.0802680331199701</v>
      </c>
    </row>
    <row r="933" spans="2:2" x14ac:dyDescent="0.55000000000000004">
      <c r="B933">
        <v>1.95169129270154</v>
      </c>
    </row>
    <row r="934" spans="2:2" x14ac:dyDescent="0.55000000000000004">
      <c r="B934">
        <v>2.0339895695291701</v>
      </c>
    </row>
    <row r="935" spans="2:2" x14ac:dyDescent="0.55000000000000004">
      <c r="B935">
        <v>1.8953201301467599</v>
      </c>
    </row>
    <row r="936" spans="2:2" x14ac:dyDescent="0.55000000000000004">
      <c r="B936">
        <v>1.9661946597437601</v>
      </c>
    </row>
    <row r="937" spans="2:2" x14ac:dyDescent="0.55000000000000004">
      <c r="B937">
        <v>2.0048762320790998</v>
      </c>
    </row>
    <row r="938" spans="2:2" x14ac:dyDescent="0.55000000000000004">
      <c r="B938">
        <v>1.9972857653804099</v>
      </c>
    </row>
    <row r="939" spans="2:2" x14ac:dyDescent="0.55000000000000004">
      <c r="B939">
        <v>1.93163297645996</v>
      </c>
    </row>
    <row r="940" spans="2:2" x14ac:dyDescent="0.55000000000000004">
      <c r="B940">
        <v>1.99625223570874</v>
      </c>
    </row>
    <row r="941" spans="2:2" x14ac:dyDescent="0.55000000000000004">
      <c r="B941">
        <v>1.9455099815914001</v>
      </c>
    </row>
    <row r="942" spans="2:2" x14ac:dyDescent="0.55000000000000004">
      <c r="B942">
        <v>2.0224184113612802</v>
      </c>
    </row>
    <row r="943" spans="2:2" x14ac:dyDescent="0.55000000000000004">
      <c r="B943">
        <v>1.9185547384939901</v>
      </c>
    </row>
    <row r="944" spans="2:2" x14ac:dyDescent="0.55000000000000004">
      <c r="B944">
        <v>2.1022672346490299</v>
      </c>
    </row>
    <row r="945" spans="2:2" x14ac:dyDescent="0.55000000000000004">
      <c r="B945">
        <v>1.9369366657515801</v>
      </c>
    </row>
    <row r="946" spans="2:2" x14ac:dyDescent="0.55000000000000004">
      <c r="B946">
        <v>1.9439859146370799</v>
      </c>
    </row>
    <row r="947" spans="2:2" x14ac:dyDescent="0.55000000000000004">
      <c r="B947">
        <v>2.0245280145719602</v>
      </c>
    </row>
    <row r="948" spans="2:2" x14ac:dyDescent="0.55000000000000004">
      <c r="B948">
        <v>1.9480590373028699</v>
      </c>
    </row>
    <row r="949" spans="2:2" x14ac:dyDescent="0.55000000000000004">
      <c r="B949">
        <v>1.95665006096348</v>
      </c>
    </row>
    <row r="950" spans="2:2" x14ac:dyDescent="0.55000000000000004">
      <c r="B950">
        <v>1.95782968134924</v>
      </c>
    </row>
    <row r="951" spans="2:2" x14ac:dyDescent="0.55000000000000004">
      <c r="B951">
        <v>2.0710750774874702</v>
      </c>
    </row>
    <row r="952" spans="2:2" x14ac:dyDescent="0.55000000000000004">
      <c r="B952">
        <v>1.92342023962169</v>
      </c>
    </row>
    <row r="953" spans="2:2" x14ac:dyDescent="0.55000000000000004">
      <c r="B953">
        <v>1.99208780844133</v>
      </c>
    </row>
    <row r="954" spans="2:2" x14ac:dyDescent="0.55000000000000004">
      <c r="B954">
        <v>2.0027240693936901</v>
      </c>
    </row>
    <row r="955" spans="2:2" x14ac:dyDescent="0.55000000000000004">
      <c r="B955">
        <v>2.0022434405698202</v>
      </c>
    </row>
    <row r="956" spans="2:2" x14ac:dyDescent="0.55000000000000004">
      <c r="B956">
        <v>2.0025244443173902</v>
      </c>
    </row>
    <row r="957" spans="2:2" x14ac:dyDescent="0.55000000000000004">
      <c r="B957">
        <v>2.0343342817293699</v>
      </c>
    </row>
    <row r="958" spans="2:2" x14ac:dyDescent="0.55000000000000004">
      <c r="B958">
        <v>2.0964915692892601</v>
      </c>
    </row>
    <row r="959" spans="2:2" x14ac:dyDescent="0.55000000000000004">
      <c r="B959">
        <v>1.9994883610821199</v>
      </c>
    </row>
    <row r="960" spans="2:2" x14ac:dyDescent="0.55000000000000004">
      <c r="B960">
        <v>1.97496685471824</v>
      </c>
    </row>
    <row r="961" spans="2:2" x14ac:dyDescent="0.55000000000000004">
      <c r="B961">
        <v>1.95153857246754</v>
      </c>
    </row>
    <row r="962" spans="2:2" x14ac:dyDescent="0.55000000000000004">
      <c r="B962">
        <v>2.0589755433446402</v>
      </c>
    </row>
    <row r="963" spans="2:2" x14ac:dyDescent="0.55000000000000004">
      <c r="B963">
        <v>2.1295810291559798</v>
      </c>
    </row>
    <row r="964" spans="2:2" x14ac:dyDescent="0.55000000000000004">
      <c r="B964">
        <v>2.0649899771125999</v>
      </c>
    </row>
    <row r="965" spans="2:2" x14ac:dyDescent="0.55000000000000004">
      <c r="B965">
        <v>2.03317055104801</v>
      </c>
    </row>
    <row r="966" spans="2:2" x14ac:dyDescent="0.55000000000000004">
      <c r="B966">
        <v>2.0551288785840498</v>
      </c>
    </row>
    <row r="967" spans="2:2" x14ac:dyDescent="0.55000000000000004">
      <c r="B967">
        <v>1.97620738869526</v>
      </c>
    </row>
    <row r="968" spans="2:2" x14ac:dyDescent="0.55000000000000004">
      <c r="B968">
        <v>1.8623757556860101</v>
      </c>
    </row>
    <row r="969" spans="2:2" x14ac:dyDescent="0.55000000000000004">
      <c r="B969">
        <v>1.96156571396721</v>
      </c>
    </row>
    <row r="970" spans="2:2" x14ac:dyDescent="0.55000000000000004">
      <c r="B970">
        <v>2.00609632916197</v>
      </c>
    </row>
    <row r="971" spans="2:2" x14ac:dyDescent="0.55000000000000004">
      <c r="B971">
        <v>2.0631430361160499</v>
      </c>
    </row>
    <row r="972" spans="2:2" x14ac:dyDescent="0.55000000000000004">
      <c r="B972">
        <v>2.1374301769002799</v>
      </c>
    </row>
    <row r="973" spans="2:2" x14ac:dyDescent="0.55000000000000004">
      <c r="B973">
        <v>2.0360411870905701</v>
      </c>
    </row>
    <row r="974" spans="2:2" x14ac:dyDescent="0.55000000000000004">
      <c r="B974">
        <v>2.0502635101384201</v>
      </c>
    </row>
    <row r="975" spans="2:2" x14ac:dyDescent="0.55000000000000004">
      <c r="B975">
        <v>1.8632879940651199</v>
      </c>
    </row>
    <row r="976" spans="2:2" x14ac:dyDescent="0.55000000000000004">
      <c r="B976">
        <v>1.94166270440761</v>
      </c>
    </row>
    <row r="977" spans="2:2" x14ac:dyDescent="0.55000000000000004">
      <c r="B977">
        <v>1.9714668126849</v>
      </c>
    </row>
    <row r="978" spans="2:2" x14ac:dyDescent="0.55000000000000004">
      <c r="B978">
        <v>2.0964763230508501</v>
      </c>
    </row>
    <row r="979" spans="2:2" x14ac:dyDescent="0.55000000000000004">
      <c r="B979">
        <v>2.0207988089650502</v>
      </c>
    </row>
    <row r="980" spans="2:2" x14ac:dyDescent="0.55000000000000004">
      <c r="B980">
        <v>1.90571447636553</v>
      </c>
    </row>
    <row r="981" spans="2:2" x14ac:dyDescent="0.55000000000000004">
      <c r="B981">
        <v>2.0142539442763501</v>
      </c>
    </row>
    <row r="982" spans="2:2" x14ac:dyDescent="0.55000000000000004">
      <c r="B982">
        <v>2.0168345871896598</v>
      </c>
    </row>
    <row r="983" spans="2:2" x14ac:dyDescent="0.55000000000000004">
      <c r="B983">
        <v>1.8799677289629899</v>
      </c>
    </row>
    <row r="984" spans="2:2" x14ac:dyDescent="0.55000000000000004">
      <c r="B984">
        <v>2.0009420628429302</v>
      </c>
    </row>
    <row r="985" spans="2:2" x14ac:dyDescent="0.55000000000000004">
      <c r="B985">
        <v>2.1159241293452098</v>
      </c>
    </row>
    <row r="986" spans="2:2" x14ac:dyDescent="0.55000000000000004">
      <c r="B986">
        <v>1.9795448706595999</v>
      </c>
    </row>
    <row r="987" spans="2:2" x14ac:dyDescent="0.55000000000000004">
      <c r="B987">
        <v>2.0090226790456098</v>
      </c>
    </row>
    <row r="988" spans="2:2" x14ac:dyDescent="0.55000000000000004">
      <c r="B988">
        <v>1.9698938697119699</v>
      </c>
    </row>
    <row r="989" spans="2:2" x14ac:dyDescent="0.55000000000000004">
      <c r="B989">
        <v>2.0420124225877099</v>
      </c>
    </row>
    <row r="990" spans="2:2" x14ac:dyDescent="0.55000000000000004">
      <c r="B990">
        <v>2.0484731912194301</v>
      </c>
    </row>
    <row r="991" spans="2:2" x14ac:dyDescent="0.55000000000000004">
      <c r="B991">
        <v>1.9404902603468599</v>
      </c>
    </row>
    <row r="992" spans="2:2" x14ac:dyDescent="0.55000000000000004">
      <c r="B992">
        <v>1.99892300872067</v>
      </c>
    </row>
    <row r="993" spans="2:2" x14ac:dyDescent="0.55000000000000004">
      <c r="B993">
        <v>1.95686282221851</v>
      </c>
    </row>
    <row r="994" spans="2:2" x14ac:dyDescent="0.55000000000000004">
      <c r="B994">
        <v>2.0231609761159799</v>
      </c>
    </row>
    <row r="995" spans="2:2" x14ac:dyDescent="0.55000000000000004">
      <c r="B995">
        <v>1.97558201831179</v>
      </c>
    </row>
    <row r="996" spans="2:2" x14ac:dyDescent="0.55000000000000004">
      <c r="B996">
        <v>2.0347013882517899</v>
      </c>
    </row>
    <row r="997" spans="2:2" x14ac:dyDescent="0.55000000000000004">
      <c r="B997">
        <v>2.1225862689678601</v>
      </c>
    </row>
    <row r="998" spans="2:2" x14ac:dyDescent="0.55000000000000004">
      <c r="B998">
        <v>2.0164016991626199</v>
      </c>
    </row>
    <row r="999" spans="2:2" x14ac:dyDescent="0.55000000000000004">
      <c r="B999">
        <v>1.95297179781038</v>
      </c>
    </row>
    <row r="1000" spans="2:2" x14ac:dyDescent="0.55000000000000004">
      <c r="B1000">
        <v>1.9687418992252099</v>
      </c>
    </row>
    <row r="1001" spans="2:2" x14ac:dyDescent="0.55000000000000004">
      <c r="B1001">
        <v>1.89495225880067</v>
      </c>
    </row>
    <row r="1002" spans="2:2" x14ac:dyDescent="0.55000000000000004">
      <c r="B1002">
        <v>1.94257763305364</v>
      </c>
    </row>
    <row r="1003" spans="2:2" x14ac:dyDescent="0.55000000000000004">
      <c r="B1003">
        <v>1.94001601357214</v>
      </c>
    </row>
    <row r="1004" spans="2:2" x14ac:dyDescent="0.55000000000000004">
      <c r="B1004">
        <v>1.97046095599883</v>
      </c>
    </row>
    <row r="1005" spans="2:2" x14ac:dyDescent="0.55000000000000004">
      <c r="B1005">
        <v>1.99922367909717</v>
      </c>
    </row>
    <row r="1006" spans="2:2" x14ac:dyDescent="0.55000000000000004">
      <c r="B1006">
        <v>1.9881356879322201</v>
      </c>
    </row>
    <row r="1007" spans="2:2" x14ac:dyDescent="0.55000000000000004">
      <c r="B1007">
        <v>2.0269344637141602</v>
      </c>
    </row>
    <row r="1008" spans="2:2" x14ac:dyDescent="0.55000000000000004">
      <c r="B1008">
        <v>2.0981465366307401</v>
      </c>
    </row>
    <row r="1009" spans="2:2" x14ac:dyDescent="0.55000000000000004">
      <c r="B1009">
        <v>2.08708635421059</v>
      </c>
    </row>
    <row r="1010" spans="2:2" x14ac:dyDescent="0.55000000000000004">
      <c r="B1010">
        <v>2.1081046941335599</v>
      </c>
    </row>
    <row r="1011" spans="2:2" x14ac:dyDescent="0.55000000000000004">
      <c r="B1011">
        <v>1.9929509829127301</v>
      </c>
    </row>
    <row r="1012" spans="2:2" x14ac:dyDescent="0.55000000000000004">
      <c r="B1012">
        <v>1.9323913211636501</v>
      </c>
    </row>
    <row r="1013" spans="2:2" x14ac:dyDescent="0.55000000000000004">
      <c r="B1013">
        <v>1.9500019966208999</v>
      </c>
    </row>
    <row r="1014" spans="2:2" x14ac:dyDescent="0.55000000000000004">
      <c r="B1014">
        <v>1.96896355226444</v>
      </c>
    </row>
    <row r="1015" spans="2:2" x14ac:dyDescent="0.55000000000000004">
      <c r="B1015">
        <v>2.0044633885894099</v>
      </c>
    </row>
    <row r="1016" spans="2:2" x14ac:dyDescent="0.55000000000000004">
      <c r="B1016">
        <v>1.9971932312323899</v>
      </c>
    </row>
    <row r="1017" spans="2:2" x14ac:dyDescent="0.55000000000000004">
      <c r="B1017">
        <v>2.0964957620609499</v>
      </c>
    </row>
    <row r="1018" spans="2:2" x14ac:dyDescent="0.55000000000000004">
      <c r="B1018">
        <v>1.9164878667813201</v>
      </c>
    </row>
    <row r="1019" spans="2:2" x14ac:dyDescent="0.55000000000000004">
      <c r="B1019">
        <v>1.9904260100795701</v>
      </c>
    </row>
    <row r="1020" spans="2:2" x14ac:dyDescent="0.55000000000000004">
      <c r="B1020">
        <v>1.9406585813866799</v>
      </c>
    </row>
    <row r="1021" spans="2:2" x14ac:dyDescent="0.55000000000000004">
      <c r="B1021">
        <v>2.0374990176168901</v>
      </c>
    </row>
    <row r="1022" spans="2:2" x14ac:dyDescent="0.55000000000000004">
      <c r="B1022">
        <v>2.0030269974988402</v>
      </c>
    </row>
    <row r="1023" spans="2:2" x14ac:dyDescent="0.55000000000000004">
      <c r="B1023">
        <v>2.0728002573957802</v>
      </c>
    </row>
    <row r="1024" spans="2:2" x14ac:dyDescent="0.55000000000000004">
      <c r="B1024">
        <v>2.0081543954063901</v>
      </c>
    </row>
    <row r="1025" spans="2:2" x14ac:dyDescent="0.55000000000000004">
      <c r="B1025">
        <v>1.9726187463323901</v>
      </c>
    </row>
    <row r="1026" spans="2:2" x14ac:dyDescent="0.55000000000000004">
      <c r="B1026">
        <v>2.027029642679</v>
      </c>
    </row>
    <row r="1027" spans="2:2" x14ac:dyDescent="0.55000000000000004">
      <c r="B1027">
        <v>1.91439270747725</v>
      </c>
    </row>
    <row r="1028" spans="2:2" x14ac:dyDescent="0.55000000000000004">
      <c r="B1028">
        <v>2.0722794126731499</v>
      </c>
    </row>
    <row r="1029" spans="2:2" x14ac:dyDescent="0.55000000000000004">
      <c r="B1029">
        <v>1.9884123895185899</v>
      </c>
    </row>
    <row r="1030" spans="2:2" x14ac:dyDescent="0.55000000000000004">
      <c r="B1030">
        <v>1.96071086986749</v>
      </c>
    </row>
    <row r="1031" spans="2:2" x14ac:dyDescent="0.55000000000000004">
      <c r="B1031">
        <v>1.9984697048317599</v>
      </c>
    </row>
    <row r="1032" spans="2:2" x14ac:dyDescent="0.55000000000000004">
      <c r="B1032">
        <v>2.1187555900217001</v>
      </c>
    </row>
    <row r="1033" spans="2:2" x14ac:dyDescent="0.55000000000000004">
      <c r="B1033">
        <v>2.12235063200756</v>
      </c>
    </row>
    <row r="1034" spans="2:2" x14ac:dyDescent="0.55000000000000004">
      <c r="B1034">
        <v>2.0349123301011902</v>
      </c>
    </row>
    <row r="1035" spans="2:2" x14ac:dyDescent="0.55000000000000004">
      <c r="B1035">
        <v>2.0406432919166599</v>
      </c>
    </row>
    <row r="1036" spans="2:2" x14ac:dyDescent="0.55000000000000004">
      <c r="B1036">
        <v>2.0016933276101998</v>
      </c>
    </row>
    <row r="1037" spans="2:2" x14ac:dyDescent="0.55000000000000004">
      <c r="B1037">
        <v>1.97568397724373</v>
      </c>
    </row>
    <row r="1038" spans="2:2" x14ac:dyDescent="0.55000000000000004">
      <c r="B1038">
        <v>1.9948352597265999</v>
      </c>
    </row>
    <row r="1039" spans="2:2" x14ac:dyDescent="0.55000000000000004">
      <c r="B1039">
        <v>1.9443477347376901</v>
      </c>
    </row>
    <row r="1040" spans="2:2" x14ac:dyDescent="0.55000000000000004">
      <c r="B1040">
        <v>2.0618327253994901</v>
      </c>
    </row>
    <row r="1041" spans="2:2" x14ac:dyDescent="0.55000000000000004">
      <c r="B1041">
        <v>1.9447819839116001</v>
      </c>
    </row>
    <row r="1042" spans="2:2" x14ac:dyDescent="0.55000000000000004">
      <c r="B1042">
        <v>1.9407351460989599</v>
      </c>
    </row>
    <row r="1043" spans="2:2" x14ac:dyDescent="0.55000000000000004">
      <c r="B1043">
        <v>1.9302987870348001</v>
      </c>
    </row>
    <row r="1044" spans="2:2" x14ac:dyDescent="0.55000000000000004">
      <c r="B1044">
        <v>1.9335539704297</v>
      </c>
    </row>
    <row r="1045" spans="2:2" x14ac:dyDescent="0.55000000000000004">
      <c r="B1045">
        <v>1.95939772095159</v>
      </c>
    </row>
    <row r="1046" spans="2:2" x14ac:dyDescent="0.55000000000000004">
      <c r="B1046">
        <v>1.9462071685895299</v>
      </c>
    </row>
    <row r="1047" spans="2:2" x14ac:dyDescent="0.55000000000000004">
      <c r="B1047">
        <v>1.9309646586407001</v>
      </c>
    </row>
    <row r="1048" spans="2:2" x14ac:dyDescent="0.55000000000000004">
      <c r="B1048">
        <v>2.11822306640993</v>
      </c>
    </row>
    <row r="1049" spans="2:2" x14ac:dyDescent="0.55000000000000004">
      <c r="B1049">
        <v>1.96787166879221</v>
      </c>
    </row>
    <row r="1050" spans="2:2" x14ac:dyDescent="0.55000000000000004">
      <c r="B1050">
        <v>1.9806408097978501</v>
      </c>
    </row>
    <row r="1051" spans="2:2" x14ac:dyDescent="0.55000000000000004">
      <c r="B1051">
        <v>2.0922138037831899</v>
      </c>
    </row>
    <row r="1052" spans="2:2" x14ac:dyDescent="0.55000000000000004">
      <c r="B1052">
        <v>2.0849455301932802</v>
      </c>
    </row>
    <row r="1053" spans="2:2" x14ac:dyDescent="0.55000000000000004">
      <c r="B1053">
        <v>2.0131839757574599</v>
      </c>
    </row>
    <row r="1054" spans="2:2" x14ac:dyDescent="0.55000000000000004">
      <c r="B1054">
        <v>2.0322535359082199</v>
      </c>
    </row>
    <row r="1055" spans="2:2" x14ac:dyDescent="0.55000000000000004">
      <c r="B1055">
        <v>2.0416898827018</v>
      </c>
    </row>
    <row r="1056" spans="2:2" x14ac:dyDescent="0.55000000000000004">
      <c r="B1056">
        <v>1.953783105918</v>
      </c>
    </row>
    <row r="1057" spans="2:2" x14ac:dyDescent="0.55000000000000004">
      <c r="B1057">
        <v>1.98376514385049</v>
      </c>
    </row>
    <row r="1058" spans="2:2" x14ac:dyDescent="0.55000000000000004">
      <c r="B1058">
        <v>2.1334558648004198</v>
      </c>
    </row>
    <row r="1059" spans="2:2" x14ac:dyDescent="0.55000000000000004">
      <c r="B1059">
        <v>1.9938248183338501</v>
      </c>
    </row>
    <row r="1060" spans="2:2" x14ac:dyDescent="0.55000000000000004">
      <c r="B1060">
        <v>1.94408611130794</v>
      </c>
    </row>
    <row r="1061" spans="2:2" x14ac:dyDescent="0.55000000000000004">
      <c r="B1061">
        <v>1.9743424584349001</v>
      </c>
    </row>
    <row r="1062" spans="2:2" x14ac:dyDescent="0.55000000000000004">
      <c r="B1062">
        <v>2.0420628693760698</v>
      </c>
    </row>
    <row r="1063" spans="2:2" x14ac:dyDescent="0.55000000000000004">
      <c r="B1063">
        <v>1.9288830383031299</v>
      </c>
    </row>
    <row r="1064" spans="2:2" x14ac:dyDescent="0.55000000000000004">
      <c r="B1064">
        <v>1.9452035895745401</v>
      </c>
    </row>
    <row r="1065" spans="2:2" x14ac:dyDescent="0.55000000000000004">
      <c r="B1065">
        <v>1.91449601984343</v>
      </c>
    </row>
    <row r="1066" spans="2:2" x14ac:dyDescent="0.55000000000000004">
      <c r="B1066">
        <v>1.9492277539676099</v>
      </c>
    </row>
    <row r="1067" spans="2:2" x14ac:dyDescent="0.55000000000000004">
      <c r="B1067">
        <v>2.0870934548785498</v>
      </c>
    </row>
    <row r="1068" spans="2:2" x14ac:dyDescent="0.55000000000000004">
      <c r="B1068">
        <v>2.01340224283636</v>
      </c>
    </row>
    <row r="1069" spans="2:2" x14ac:dyDescent="0.55000000000000004">
      <c r="B1069">
        <v>1.9968931212649701</v>
      </c>
    </row>
    <row r="1070" spans="2:2" x14ac:dyDescent="0.55000000000000004">
      <c r="B1070">
        <v>2.0126743761219101</v>
      </c>
    </row>
    <row r="1071" spans="2:2" x14ac:dyDescent="0.55000000000000004">
      <c r="B1071">
        <v>2.0247449318194102</v>
      </c>
    </row>
    <row r="1072" spans="2:2" x14ac:dyDescent="0.55000000000000004">
      <c r="B1072">
        <v>1.97248335948548</v>
      </c>
    </row>
    <row r="1073" spans="2:2" x14ac:dyDescent="0.55000000000000004">
      <c r="B1073">
        <v>1.90476939573868</v>
      </c>
    </row>
    <row r="1074" spans="2:2" x14ac:dyDescent="0.55000000000000004">
      <c r="B1074">
        <v>2.0387166355195001</v>
      </c>
    </row>
    <row r="1075" spans="2:2" x14ac:dyDescent="0.55000000000000004">
      <c r="B1075">
        <v>2.0692500415434001</v>
      </c>
    </row>
    <row r="1076" spans="2:2" x14ac:dyDescent="0.55000000000000004">
      <c r="B1076">
        <v>2.0002805878259098</v>
      </c>
    </row>
    <row r="1077" spans="2:2" x14ac:dyDescent="0.55000000000000004">
      <c r="B1077">
        <v>1.89119773547979</v>
      </c>
    </row>
    <row r="1078" spans="2:2" x14ac:dyDescent="0.55000000000000004">
      <c r="B1078">
        <v>2.07093266582726</v>
      </c>
    </row>
    <row r="1079" spans="2:2" x14ac:dyDescent="0.55000000000000004">
      <c r="B1079">
        <v>1.95201536277868</v>
      </c>
    </row>
    <row r="1080" spans="2:2" x14ac:dyDescent="0.55000000000000004">
      <c r="B1080">
        <v>1.90548132300956</v>
      </c>
    </row>
    <row r="1081" spans="2:2" x14ac:dyDescent="0.55000000000000004">
      <c r="B1081">
        <v>2.02028296926493</v>
      </c>
    </row>
    <row r="1082" spans="2:2" x14ac:dyDescent="0.55000000000000004">
      <c r="B1082">
        <v>2.0134022012067998</v>
      </c>
    </row>
    <row r="1083" spans="2:2" x14ac:dyDescent="0.55000000000000004">
      <c r="B1083">
        <v>1.9936759070346199</v>
      </c>
    </row>
    <row r="1084" spans="2:2" x14ac:dyDescent="0.55000000000000004">
      <c r="B1084">
        <v>1.98259088991715</v>
      </c>
    </row>
    <row r="1085" spans="2:2" x14ac:dyDescent="0.55000000000000004">
      <c r="B1085">
        <v>1.9225495981112499</v>
      </c>
    </row>
    <row r="1086" spans="2:2" x14ac:dyDescent="0.55000000000000004">
      <c r="B1086">
        <v>2.0575684057580399</v>
      </c>
    </row>
    <row r="1087" spans="2:2" x14ac:dyDescent="0.55000000000000004">
      <c r="B1087">
        <v>2.03967280169045</v>
      </c>
    </row>
    <row r="1088" spans="2:2" x14ac:dyDescent="0.55000000000000004">
      <c r="B1088">
        <v>1.95195646015765</v>
      </c>
    </row>
    <row r="1089" spans="2:2" x14ac:dyDescent="0.55000000000000004">
      <c r="B1089">
        <v>2.04948239932307</v>
      </c>
    </row>
    <row r="1090" spans="2:2" x14ac:dyDescent="0.55000000000000004">
      <c r="B1090">
        <v>1.9240782968403201</v>
      </c>
    </row>
    <row r="1091" spans="2:2" x14ac:dyDescent="0.55000000000000004">
      <c r="B1091">
        <v>2.0861736565043798</v>
      </c>
    </row>
    <row r="1092" spans="2:2" x14ac:dyDescent="0.55000000000000004">
      <c r="B1092">
        <v>2.01950406004118</v>
      </c>
    </row>
    <row r="1093" spans="2:2" x14ac:dyDescent="0.55000000000000004">
      <c r="B1093">
        <v>1.91517347014228</v>
      </c>
    </row>
    <row r="1094" spans="2:2" x14ac:dyDescent="0.55000000000000004">
      <c r="B1094">
        <v>2.0080068725779201</v>
      </c>
    </row>
    <row r="1095" spans="2:2" x14ac:dyDescent="0.55000000000000004">
      <c r="B1095">
        <v>2.07999253422282</v>
      </c>
    </row>
    <row r="1096" spans="2:2" x14ac:dyDescent="0.55000000000000004">
      <c r="B1096">
        <v>1.8489010966374499</v>
      </c>
    </row>
    <row r="1097" spans="2:2" x14ac:dyDescent="0.55000000000000004">
      <c r="B1097">
        <v>2.0257696028300902</v>
      </c>
    </row>
    <row r="1098" spans="2:2" x14ac:dyDescent="0.55000000000000004">
      <c r="B1098">
        <v>1.9294107638225599</v>
      </c>
    </row>
    <row r="1099" spans="2:2" x14ac:dyDescent="0.55000000000000004">
      <c r="B1099">
        <v>1.9898663422685401</v>
      </c>
    </row>
    <row r="1100" spans="2:2" x14ac:dyDescent="0.55000000000000004">
      <c r="B1100">
        <v>2.0363804311106</v>
      </c>
    </row>
    <row r="1101" spans="2:2" x14ac:dyDescent="0.55000000000000004">
      <c r="B1101">
        <v>1.9806288163949599</v>
      </c>
    </row>
    <row r="1102" spans="2:2" x14ac:dyDescent="0.55000000000000004">
      <c r="B1102">
        <v>1.9936481879052901</v>
      </c>
    </row>
    <row r="1103" spans="2:2" x14ac:dyDescent="0.55000000000000004">
      <c r="B1103">
        <v>1.99262230400742</v>
      </c>
    </row>
    <row r="1104" spans="2:2" x14ac:dyDescent="0.55000000000000004">
      <c r="B1104">
        <v>2.0353769755768698</v>
      </c>
    </row>
    <row r="1105" spans="2:2" x14ac:dyDescent="0.55000000000000004">
      <c r="B1105">
        <v>2.1527776863692698</v>
      </c>
    </row>
    <row r="1106" spans="2:2" x14ac:dyDescent="0.55000000000000004">
      <c r="B1106">
        <v>1.9431643219079999</v>
      </c>
    </row>
    <row r="1107" spans="2:2" x14ac:dyDescent="0.55000000000000004">
      <c r="B1107">
        <v>1.96043343735178</v>
      </c>
    </row>
    <row r="1108" spans="2:2" x14ac:dyDescent="0.55000000000000004">
      <c r="B1108">
        <v>1.9702607005558499</v>
      </c>
    </row>
    <row r="1109" spans="2:2" x14ac:dyDescent="0.55000000000000004">
      <c r="B1109">
        <v>1.94840649532944</v>
      </c>
    </row>
    <row r="1110" spans="2:2" x14ac:dyDescent="0.55000000000000004">
      <c r="B1110">
        <v>2.0583325377743198</v>
      </c>
    </row>
    <row r="1111" spans="2:2" x14ac:dyDescent="0.55000000000000004">
      <c r="B1111">
        <v>2.0046325096289599</v>
      </c>
    </row>
    <row r="1112" spans="2:2" x14ac:dyDescent="0.55000000000000004">
      <c r="B1112">
        <v>2.0514944686252701</v>
      </c>
    </row>
    <row r="1113" spans="2:2" x14ac:dyDescent="0.55000000000000004">
      <c r="B1113">
        <v>1.88353599650204</v>
      </c>
    </row>
    <row r="1114" spans="2:2" x14ac:dyDescent="0.55000000000000004">
      <c r="B1114">
        <v>1.9757043999225801</v>
      </c>
    </row>
    <row r="1115" spans="2:2" x14ac:dyDescent="0.55000000000000004">
      <c r="B1115">
        <v>1.9594268644955599</v>
      </c>
    </row>
    <row r="1116" spans="2:2" x14ac:dyDescent="0.55000000000000004">
      <c r="B1116">
        <v>1.9521709821563999</v>
      </c>
    </row>
    <row r="1117" spans="2:2" x14ac:dyDescent="0.55000000000000004">
      <c r="B1117">
        <v>1.9410874021950499</v>
      </c>
    </row>
    <row r="1118" spans="2:2" x14ac:dyDescent="0.55000000000000004">
      <c r="B1118">
        <v>1.98279855393128</v>
      </c>
    </row>
    <row r="1119" spans="2:2" x14ac:dyDescent="0.55000000000000004">
      <c r="B1119">
        <v>1.98153311135093</v>
      </c>
    </row>
    <row r="1120" spans="2:2" x14ac:dyDescent="0.55000000000000004">
      <c r="B1120">
        <v>1.9484213127143699</v>
      </c>
    </row>
    <row r="1121" spans="2:2" x14ac:dyDescent="0.55000000000000004">
      <c r="B1121">
        <v>1.9776807703609101</v>
      </c>
    </row>
    <row r="1122" spans="2:2" x14ac:dyDescent="0.55000000000000004">
      <c r="B1122">
        <v>2.0834023072897301</v>
      </c>
    </row>
    <row r="1123" spans="2:2" x14ac:dyDescent="0.55000000000000004">
      <c r="B1123">
        <v>1.8917184173178201</v>
      </c>
    </row>
    <row r="1124" spans="2:2" x14ac:dyDescent="0.55000000000000004">
      <c r="B1124">
        <v>2.0228570768116101</v>
      </c>
    </row>
    <row r="1125" spans="2:2" x14ac:dyDescent="0.55000000000000004">
      <c r="B1125">
        <v>2.0465430997632801</v>
      </c>
    </row>
    <row r="1126" spans="2:2" x14ac:dyDescent="0.55000000000000004">
      <c r="B1126">
        <v>2.1473589107089701</v>
      </c>
    </row>
    <row r="1127" spans="2:2" x14ac:dyDescent="0.55000000000000004">
      <c r="B1127">
        <v>2.0801763407223399</v>
      </c>
    </row>
    <row r="1128" spans="2:2" x14ac:dyDescent="0.55000000000000004">
      <c r="B1128">
        <v>1.98094203407434</v>
      </c>
    </row>
    <row r="1129" spans="2:2" x14ac:dyDescent="0.55000000000000004">
      <c r="B1129">
        <v>1.8706992357914201</v>
      </c>
    </row>
    <row r="1130" spans="2:2" x14ac:dyDescent="0.55000000000000004">
      <c r="B1130">
        <v>1.89599376517124</v>
      </c>
    </row>
    <row r="1131" spans="2:2" x14ac:dyDescent="0.55000000000000004">
      <c r="B1131">
        <v>1.99870319138687</v>
      </c>
    </row>
    <row r="1132" spans="2:2" x14ac:dyDescent="0.55000000000000004">
      <c r="B1132">
        <v>2.1207111844806401</v>
      </c>
    </row>
    <row r="1133" spans="2:2" x14ac:dyDescent="0.55000000000000004">
      <c r="B1133">
        <v>1.95456520570871</v>
      </c>
    </row>
    <row r="1134" spans="2:2" x14ac:dyDescent="0.55000000000000004">
      <c r="B1134">
        <v>2.0467633820283502</v>
      </c>
    </row>
    <row r="1135" spans="2:2" x14ac:dyDescent="0.55000000000000004">
      <c r="B1135">
        <v>1.8703089969215101</v>
      </c>
    </row>
    <row r="1136" spans="2:2" x14ac:dyDescent="0.55000000000000004">
      <c r="B1136">
        <v>1.9639732289148499</v>
      </c>
    </row>
    <row r="1137" spans="2:2" x14ac:dyDescent="0.55000000000000004">
      <c r="B1137">
        <v>2.0735925703596498</v>
      </c>
    </row>
    <row r="1138" spans="2:2" x14ac:dyDescent="0.55000000000000004">
      <c r="B1138">
        <v>1.9717824255588401</v>
      </c>
    </row>
    <row r="1139" spans="2:2" x14ac:dyDescent="0.55000000000000004">
      <c r="B1139">
        <v>2.0795179022957901</v>
      </c>
    </row>
    <row r="1140" spans="2:2" x14ac:dyDescent="0.55000000000000004">
      <c r="B1140">
        <v>1.90616658563227</v>
      </c>
    </row>
    <row r="1141" spans="2:2" x14ac:dyDescent="0.55000000000000004">
      <c r="B1141">
        <v>2.0008259038190501</v>
      </c>
    </row>
    <row r="1142" spans="2:2" x14ac:dyDescent="0.55000000000000004">
      <c r="B1142">
        <v>2.04724784110828</v>
      </c>
    </row>
    <row r="1143" spans="2:2" x14ac:dyDescent="0.55000000000000004">
      <c r="B1143">
        <v>2.1231423000080301</v>
      </c>
    </row>
    <row r="1144" spans="2:2" x14ac:dyDescent="0.55000000000000004">
      <c r="B1144">
        <v>2.0628600556605199</v>
      </c>
    </row>
    <row r="1145" spans="2:2" x14ac:dyDescent="0.55000000000000004">
      <c r="B1145">
        <v>1.8735079540069799</v>
      </c>
    </row>
    <row r="1146" spans="2:2" x14ac:dyDescent="0.55000000000000004">
      <c r="B1146">
        <v>1.9390008303975099</v>
      </c>
    </row>
    <row r="1147" spans="2:2" x14ac:dyDescent="0.55000000000000004">
      <c r="B1147">
        <v>2.02568648582402</v>
      </c>
    </row>
    <row r="1148" spans="2:2" x14ac:dyDescent="0.55000000000000004">
      <c r="B1148">
        <v>1.92562354337381</v>
      </c>
    </row>
    <row r="1149" spans="2:2" x14ac:dyDescent="0.55000000000000004">
      <c r="B1149">
        <v>1.96976858390571</v>
      </c>
    </row>
    <row r="1150" spans="2:2" x14ac:dyDescent="0.55000000000000004">
      <c r="B1150">
        <v>1.9589873086587399</v>
      </c>
    </row>
    <row r="1151" spans="2:2" x14ac:dyDescent="0.55000000000000004">
      <c r="B1151">
        <v>2.0629567138802498</v>
      </c>
    </row>
    <row r="1152" spans="2:2" x14ac:dyDescent="0.55000000000000004">
      <c r="B1152">
        <v>2.1427885681570502</v>
      </c>
    </row>
    <row r="1153" spans="2:2" x14ac:dyDescent="0.55000000000000004">
      <c r="B1153">
        <v>1.9642589092584699</v>
      </c>
    </row>
    <row r="1154" spans="2:2" x14ac:dyDescent="0.55000000000000004">
      <c r="B1154">
        <v>1.8981674049174699</v>
      </c>
    </row>
    <row r="1155" spans="2:2" x14ac:dyDescent="0.55000000000000004">
      <c r="B1155">
        <v>1.9704544281599601</v>
      </c>
    </row>
    <row r="1156" spans="2:2" x14ac:dyDescent="0.55000000000000004">
      <c r="B1156">
        <v>1.9610539083440901</v>
      </c>
    </row>
    <row r="1157" spans="2:2" x14ac:dyDescent="0.55000000000000004">
      <c r="B1157">
        <v>2.0657347284332399</v>
      </c>
    </row>
    <row r="1158" spans="2:2" x14ac:dyDescent="0.55000000000000004">
      <c r="B1158">
        <v>1.9457174587934001</v>
      </c>
    </row>
    <row r="1159" spans="2:2" x14ac:dyDescent="0.55000000000000004">
      <c r="B1159">
        <v>1.95388990307321</v>
      </c>
    </row>
    <row r="1160" spans="2:2" x14ac:dyDescent="0.55000000000000004">
      <c r="B1160">
        <v>2.04581489292416</v>
      </c>
    </row>
    <row r="1161" spans="2:2" x14ac:dyDescent="0.55000000000000004">
      <c r="B1161">
        <v>1.9448526970914899</v>
      </c>
    </row>
    <row r="1162" spans="2:2" x14ac:dyDescent="0.55000000000000004">
      <c r="B1162">
        <v>2.0698209097474001</v>
      </c>
    </row>
    <row r="1163" spans="2:2" x14ac:dyDescent="0.55000000000000004">
      <c r="B1163">
        <v>2.1496566479847701</v>
      </c>
    </row>
    <row r="1164" spans="2:2" x14ac:dyDescent="0.55000000000000004">
      <c r="B1164">
        <v>1.91244856271846</v>
      </c>
    </row>
    <row r="1165" spans="2:2" x14ac:dyDescent="0.55000000000000004">
      <c r="B1165">
        <v>1.98415025036016</v>
      </c>
    </row>
    <row r="1166" spans="2:2" x14ac:dyDescent="0.55000000000000004">
      <c r="B1166">
        <v>1.96287841938134</v>
      </c>
    </row>
    <row r="1167" spans="2:2" x14ac:dyDescent="0.55000000000000004">
      <c r="B1167">
        <v>1.83192381743869</v>
      </c>
    </row>
    <row r="1168" spans="2:2" x14ac:dyDescent="0.55000000000000004">
      <c r="B1168">
        <v>2.0644857257692202</v>
      </c>
    </row>
    <row r="1169" spans="2:2" x14ac:dyDescent="0.55000000000000004">
      <c r="B1169">
        <v>2.00295336035362</v>
      </c>
    </row>
    <row r="1170" spans="2:2" x14ac:dyDescent="0.55000000000000004">
      <c r="B1170">
        <v>2.0427067233048399</v>
      </c>
    </row>
    <row r="1171" spans="2:2" x14ac:dyDescent="0.55000000000000004">
      <c r="B1171">
        <v>1.9526421785145101</v>
      </c>
    </row>
    <row r="1172" spans="2:2" x14ac:dyDescent="0.55000000000000004">
      <c r="B1172">
        <v>1.9892394595633001</v>
      </c>
    </row>
    <row r="1173" spans="2:2" x14ac:dyDescent="0.55000000000000004">
      <c r="B1173">
        <v>2.0106204874092</v>
      </c>
    </row>
    <row r="1174" spans="2:2" x14ac:dyDescent="0.55000000000000004">
      <c r="B1174">
        <v>2.0318395498781601</v>
      </c>
    </row>
    <row r="1175" spans="2:2" x14ac:dyDescent="0.55000000000000004">
      <c r="B1175">
        <v>1.9920003248634099</v>
      </c>
    </row>
    <row r="1176" spans="2:2" x14ac:dyDescent="0.55000000000000004">
      <c r="B1176">
        <v>1.9384877742105</v>
      </c>
    </row>
    <row r="1177" spans="2:2" x14ac:dyDescent="0.55000000000000004">
      <c r="B1177">
        <v>2.0456988769989799</v>
      </c>
    </row>
    <row r="1178" spans="2:2" x14ac:dyDescent="0.55000000000000004">
      <c r="B1178">
        <v>1.9900115293443901</v>
      </c>
    </row>
    <row r="1179" spans="2:2" x14ac:dyDescent="0.55000000000000004">
      <c r="B1179">
        <v>2.0392071136651699</v>
      </c>
    </row>
    <row r="1180" spans="2:2" x14ac:dyDescent="0.55000000000000004">
      <c r="B1180">
        <v>2.0571786392016098</v>
      </c>
    </row>
    <row r="1181" spans="2:2" x14ac:dyDescent="0.55000000000000004">
      <c r="B1181">
        <v>1.9638610722176699</v>
      </c>
    </row>
    <row r="1182" spans="2:2" x14ac:dyDescent="0.55000000000000004">
      <c r="B1182">
        <v>2.0386032784847701</v>
      </c>
    </row>
    <row r="1183" spans="2:2" x14ac:dyDescent="0.55000000000000004">
      <c r="B1183">
        <v>1.9886530522393999</v>
      </c>
    </row>
    <row r="1184" spans="2:2" x14ac:dyDescent="0.55000000000000004">
      <c r="B1184">
        <v>2.0756346806349102</v>
      </c>
    </row>
    <row r="1185" spans="2:2" x14ac:dyDescent="0.55000000000000004">
      <c r="B1185">
        <v>2.0455837016667502</v>
      </c>
    </row>
    <row r="1186" spans="2:2" x14ac:dyDescent="0.55000000000000004">
      <c r="B1186">
        <v>2.10296842160577</v>
      </c>
    </row>
    <row r="1187" spans="2:2" x14ac:dyDescent="0.55000000000000004">
      <c r="B1187">
        <v>2.0323766568380002</v>
      </c>
    </row>
    <row r="1188" spans="2:2" x14ac:dyDescent="0.55000000000000004">
      <c r="B1188">
        <v>1.9679729605323999</v>
      </c>
    </row>
    <row r="1189" spans="2:2" x14ac:dyDescent="0.55000000000000004">
      <c r="B1189">
        <v>2.13855364584319</v>
      </c>
    </row>
    <row r="1190" spans="2:2" x14ac:dyDescent="0.55000000000000004">
      <c r="B1190">
        <v>2.08259166286564</v>
      </c>
    </row>
    <row r="1191" spans="2:2" x14ac:dyDescent="0.55000000000000004">
      <c r="B1191">
        <v>1.96724533368694</v>
      </c>
    </row>
    <row r="1192" spans="2:2" x14ac:dyDescent="0.55000000000000004">
      <c r="B1192">
        <v>1.9949087297847401</v>
      </c>
    </row>
    <row r="1193" spans="2:2" x14ac:dyDescent="0.55000000000000004">
      <c r="B1193">
        <v>2.01731649603287</v>
      </c>
    </row>
    <row r="1194" spans="2:2" x14ac:dyDescent="0.55000000000000004">
      <c r="B1194">
        <v>1.96522346209444</v>
      </c>
    </row>
    <row r="1195" spans="2:2" x14ac:dyDescent="0.55000000000000004">
      <c r="B1195">
        <v>1.9319234571426001</v>
      </c>
    </row>
    <row r="1196" spans="2:2" x14ac:dyDescent="0.55000000000000004">
      <c r="B1196">
        <v>2.0081012753879399</v>
      </c>
    </row>
    <row r="1197" spans="2:2" x14ac:dyDescent="0.55000000000000004">
      <c r="B1197">
        <v>2.0008257066969599</v>
      </c>
    </row>
    <row r="1198" spans="2:2" x14ac:dyDescent="0.55000000000000004">
      <c r="B1198">
        <v>2.0537519755077698</v>
      </c>
    </row>
    <row r="1199" spans="2:2" x14ac:dyDescent="0.55000000000000004">
      <c r="B1199">
        <v>1.8948615058160601</v>
      </c>
    </row>
    <row r="1200" spans="2:2" x14ac:dyDescent="0.55000000000000004">
      <c r="B1200">
        <v>1.98716008046674</v>
      </c>
    </row>
    <row r="1201" spans="2:2" x14ac:dyDescent="0.55000000000000004">
      <c r="B1201">
        <v>2.0817990271907298</v>
      </c>
    </row>
    <row r="1202" spans="2:2" x14ac:dyDescent="0.55000000000000004">
      <c r="B1202">
        <v>2.0442084872223201</v>
      </c>
    </row>
    <row r="1203" spans="2:2" x14ac:dyDescent="0.55000000000000004">
      <c r="B1203">
        <v>1.9569977060880299</v>
      </c>
    </row>
    <row r="1204" spans="2:2" x14ac:dyDescent="0.55000000000000004">
      <c r="B1204">
        <v>2.0981473223442202</v>
      </c>
    </row>
    <row r="1205" spans="2:2" x14ac:dyDescent="0.55000000000000004">
      <c r="B1205">
        <v>1.9985619783209101</v>
      </c>
    </row>
    <row r="1206" spans="2:2" x14ac:dyDescent="0.55000000000000004">
      <c r="B1206">
        <v>1.9876533375047301</v>
      </c>
    </row>
    <row r="1207" spans="2:2" x14ac:dyDescent="0.55000000000000004">
      <c r="B1207">
        <v>2.0289755277522401</v>
      </c>
    </row>
    <row r="1208" spans="2:2" x14ac:dyDescent="0.55000000000000004">
      <c r="B1208">
        <v>1.8765656883333599</v>
      </c>
    </row>
    <row r="1209" spans="2:2" x14ac:dyDescent="0.55000000000000004">
      <c r="B1209">
        <v>1.9112543754165501</v>
      </c>
    </row>
    <row r="1210" spans="2:2" x14ac:dyDescent="0.55000000000000004">
      <c r="B1210">
        <v>1.9113884787439801</v>
      </c>
    </row>
    <row r="1211" spans="2:2" x14ac:dyDescent="0.55000000000000004">
      <c r="B1211">
        <v>1.8973969357954901</v>
      </c>
    </row>
    <row r="1212" spans="2:2" x14ac:dyDescent="0.55000000000000004">
      <c r="B1212">
        <v>1.9849258964309899</v>
      </c>
    </row>
    <row r="1213" spans="2:2" x14ac:dyDescent="0.55000000000000004">
      <c r="B1213">
        <v>2.0586708958147302</v>
      </c>
    </row>
    <row r="1214" spans="2:2" x14ac:dyDescent="0.55000000000000004">
      <c r="B1214">
        <v>1.9448166020175199</v>
      </c>
    </row>
    <row r="1215" spans="2:2" x14ac:dyDescent="0.55000000000000004">
      <c r="B1215">
        <v>1.9799141024949201</v>
      </c>
    </row>
    <row r="1216" spans="2:2" x14ac:dyDescent="0.55000000000000004">
      <c r="B1216">
        <v>1.99693637620208</v>
      </c>
    </row>
    <row r="1217" spans="2:2" x14ac:dyDescent="0.55000000000000004">
      <c r="B1217">
        <v>2.0037124572457801</v>
      </c>
    </row>
    <row r="1218" spans="2:2" x14ac:dyDescent="0.55000000000000004">
      <c r="B1218">
        <v>2.1039526186396298</v>
      </c>
    </row>
    <row r="1219" spans="2:2" x14ac:dyDescent="0.55000000000000004">
      <c r="B1219">
        <v>1.96596436551645</v>
      </c>
    </row>
    <row r="1220" spans="2:2" x14ac:dyDescent="0.55000000000000004">
      <c r="B1220">
        <v>2.0924106406438301</v>
      </c>
    </row>
    <row r="1221" spans="2:2" x14ac:dyDescent="0.55000000000000004">
      <c r="B1221">
        <v>1.8914942729884501</v>
      </c>
    </row>
    <row r="1222" spans="2:2" x14ac:dyDescent="0.55000000000000004">
      <c r="B1222">
        <v>2.1615124651934501</v>
      </c>
    </row>
    <row r="1223" spans="2:2" x14ac:dyDescent="0.55000000000000004">
      <c r="B1223">
        <v>1.97082476356834</v>
      </c>
    </row>
    <row r="1224" spans="2:2" x14ac:dyDescent="0.55000000000000004">
      <c r="B1224">
        <v>1.9853284935350499</v>
      </c>
    </row>
    <row r="1225" spans="2:2" x14ac:dyDescent="0.55000000000000004">
      <c r="B1225">
        <v>2.1212762224036901</v>
      </c>
    </row>
    <row r="1226" spans="2:2" x14ac:dyDescent="0.55000000000000004">
      <c r="B1226">
        <v>1.89574614157034</v>
      </c>
    </row>
    <row r="1227" spans="2:2" x14ac:dyDescent="0.55000000000000004">
      <c r="B1227">
        <v>1.9514301921261299</v>
      </c>
    </row>
    <row r="1228" spans="2:2" x14ac:dyDescent="0.55000000000000004">
      <c r="B1228">
        <v>1.9567588259083499</v>
      </c>
    </row>
    <row r="1229" spans="2:2" x14ac:dyDescent="0.55000000000000004">
      <c r="B1229">
        <v>1.9838864049581499</v>
      </c>
    </row>
    <row r="1230" spans="2:2" x14ac:dyDescent="0.55000000000000004">
      <c r="B1230">
        <v>2.1197742934014001</v>
      </c>
    </row>
    <row r="1231" spans="2:2" x14ac:dyDescent="0.55000000000000004">
      <c r="B1231">
        <v>2.07050625724187</v>
      </c>
    </row>
    <row r="1232" spans="2:2" x14ac:dyDescent="0.55000000000000004">
      <c r="B1232">
        <v>2.0114487299577002</v>
      </c>
    </row>
    <row r="1233" spans="2:2" x14ac:dyDescent="0.55000000000000004">
      <c r="B1233">
        <v>1.93935477199075</v>
      </c>
    </row>
    <row r="1234" spans="2:2" x14ac:dyDescent="0.55000000000000004">
      <c r="B1234">
        <v>2.04850848235824</v>
      </c>
    </row>
    <row r="1235" spans="2:2" x14ac:dyDescent="0.55000000000000004">
      <c r="B1235">
        <v>1.92917748735568</v>
      </c>
    </row>
    <row r="1236" spans="2:2" x14ac:dyDescent="0.55000000000000004">
      <c r="B1236">
        <v>2.09304608253243</v>
      </c>
    </row>
    <row r="1237" spans="2:2" x14ac:dyDescent="0.55000000000000004">
      <c r="B1237">
        <v>2.0141641588808898</v>
      </c>
    </row>
    <row r="1238" spans="2:2" x14ac:dyDescent="0.55000000000000004">
      <c r="B1238">
        <v>2.0677812021902602</v>
      </c>
    </row>
    <row r="1239" spans="2:2" x14ac:dyDescent="0.55000000000000004">
      <c r="B1239">
        <v>2.0071152051508898</v>
      </c>
    </row>
    <row r="1240" spans="2:2" x14ac:dyDescent="0.55000000000000004">
      <c r="B1240">
        <v>2.0286216115807001</v>
      </c>
    </row>
    <row r="1241" spans="2:2" x14ac:dyDescent="0.55000000000000004">
      <c r="B1241">
        <v>2.02126356233269</v>
      </c>
    </row>
    <row r="1242" spans="2:2" x14ac:dyDescent="0.55000000000000004">
      <c r="B1242">
        <v>2.04463086603239</v>
      </c>
    </row>
    <row r="1243" spans="2:2" x14ac:dyDescent="0.55000000000000004">
      <c r="B1243">
        <v>1.93478156561696</v>
      </c>
    </row>
    <row r="1244" spans="2:2" x14ac:dyDescent="0.55000000000000004">
      <c r="B1244">
        <v>1.91940249894752</v>
      </c>
    </row>
    <row r="1245" spans="2:2" x14ac:dyDescent="0.55000000000000004">
      <c r="B1245">
        <v>1.9166986122213201</v>
      </c>
    </row>
    <row r="1246" spans="2:2" x14ac:dyDescent="0.55000000000000004">
      <c r="B1246">
        <v>1.9277852239003701</v>
      </c>
    </row>
    <row r="1247" spans="2:2" x14ac:dyDescent="0.55000000000000004">
      <c r="B1247">
        <v>2.0004753775345199</v>
      </c>
    </row>
    <row r="1248" spans="2:2" x14ac:dyDescent="0.55000000000000004">
      <c r="B1248">
        <v>2.0073323521031798</v>
      </c>
    </row>
    <row r="1249" spans="2:2" x14ac:dyDescent="0.55000000000000004">
      <c r="B1249">
        <v>2.0026545021533102</v>
      </c>
    </row>
    <row r="1250" spans="2:2" x14ac:dyDescent="0.55000000000000004">
      <c r="B1250">
        <v>1.94369062564687</v>
      </c>
    </row>
    <row r="1251" spans="2:2" x14ac:dyDescent="0.55000000000000004">
      <c r="B1251">
        <v>1.89715851425868</v>
      </c>
    </row>
    <row r="1252" spans="2:2" x14ac:dyDescent="0.55000000000000004">
      <c r="B1252">
        <v>2.0291194059009601</v>
      </c>
    </row>
    <row r="1253" spans="2:2" x14ac:dyDescent="0.55000000000000004">
      <c r="B1253">
        <v>2.02626483918608</v>
      </c>
    </row>
    <row r="1254" spans="2:2" x14ac:dyDescent="0.55000000000000004">
      <c r="B1254">
        <v>1.99054606939937</v>
      </c>
    </row>
    <row r="1255" spans="2:2" x14ac:dyDescent="0.55000000000000004">
      <c r="B1255">
        <v>2.0535048907899398</v>
      </c>
    </row>
    <row r="1256" spans="2:2" x14ac:dyDescent="0.55000000000000004">
      <c r="B1256">
        <v>1.95174513789941</v>
      </c>
    </row>
    <row r="1257" spans="2:2" x14ac:dyDescent="0.55000000000000004">
      <c r="B1257">
        <v>2.0737693060917399</v>
      </c>
    </row>
    <row r="1258" spans="2:2" x14ac:dyDescent="0.55000000000000004">
      <c r="B1258">
        <v>1.9714428665358099</v>
      </c>
    </row>
    <row r="1259" spans="2:2" x14ac:dyDescent="0.55000000000000004">
      <c r="B1259">
        <v>2.0447574365758401</v>
      </c>
    </row>
    <row r="1260" spans="2:2" x14ac:dyDescent="0.55000000000000004">
      <c r="B1260">
        <v>2.07944361833784</v>
      </c>
    </row>
    <row r="1261" spans="2:2" x14ac:dyDescent="0.55000000000000004">
      <c r="B1261">
        <v>1.98362014106457</v>
      </c>
    </row>
    <row r="1262" spans="2:2" x14ac:dyDescent="0.55000000000000004">
      <c r="B1262">
        <v>2.01963375048713</v>
      </c>
    </row>
    <row r="1263" spans="2:2" x14ac:dyDescent="0.55000000000000004">
      <c r="B1263">
        <v>2.000991425164</v>
      </c>
    </row>
    <row r="1264" spans="2:2" x14ac:dyDescent="0.55000000000000004">
      <c r="B1264">
        <v>2.0921432081695799</v>
      </c>
    </row>
    <row r="1265" spans="2:2" x14ac:dyDescent="0.55000000000000004">
      <c r="B1265">
        <v>1.94572289071327</v>
      </c>
    </row>
    <row r="1266" spans="2:2" x14ac:dyDescent="0.55000000000000004">
      <c r="B1266">
        <v>2.00049236630062</v>
      </c>
    </row>
    <row r="1267" spans="2:2" x14ac:dyDescent="0.55000000000000004">
      <c r="B1267">
        <v>1.9180503463</v>
      </c>
    </row>
    <row r="1268" spans="2:2" x14ac:dyDescent="0.55000000000000004">
      <c r="B1268">
        <v>2.0808392449003899</v>
      </c>
    </row>
    <row r="1269" spans="2:2" x14ac:dyDescent="0.55000000000000004">
      <c r="B1269">
        <v>2.0206182437551399</v>
      </c>
    </row>
    <row r="1270" spans="2:2" x14ac:dyDescent="0.55000000000000004">
      <c r="B1270">
        <v>1.96667393391875</v>
      </c>
    </row>
    <row r="1271" spans="2:2" x14ac:dyDescent="0.55000000000000004">
      <c r="B1271">
        <v>2.05138986731049</v>
      </c>
    </row>
    <row r="1272" spans="2:2" x14ac:dyDescent="0.55000000000000004">
      <c r="B1272">
        <v>1.9660163534783099</v>
      </c>
    </row>
    <row r="1273" spans="2:2" x14ac:dyDescent="0.55000000000000004">
      <c r="B1273">
        <v>2.0557860245785098</v>
      </c>
    </row>
    <row r="1274" spans="2:2" x14ac:dyDescent="0.55000000000000004">
      <c r="B1274">
        <v>2.0809009414134598</v>
      </c>
    </row>
    <row r="1275" spans="2:2" x14ac:dyDescent="0.55000000000000004">
      <c r="B1275">
        <v>1.9405616981548199</v>
      </c>
    </row>
    <row r="1276" spans="2:2" x14ac:dyDescent="0.55000000000000004">
      <c r="B1276">
        <v>1.99214220931014</v>
      </c>
    </row>
    <row r="1277" spans="2:2" x14ac:dyDescent="0.55000000000000004">
      <c r="B1277">
        <v>1.9608028069350201</v>
      </c>
    </row>
    <row r="1278" spans="2:2" x14ac:dyDescent="0.55000000000000004">
      <c r="B1278">
        <v>2.1212374613304399</v>
      </c>
    </row>
    <row r="1279" spans="2:2" x14ac:dyDescent="0.55000000000000004">
      <c r="B1279">
        <v>1.9704175757175799</v>
      </c>
    </row>
    <row r="1280" spans="2:2" x14ac:dyDescent="0.55000000000000004">
      <c r="B1280">
        <v>1.9976980577224499</v>
      </c>
    </row>
    <row r="1281" spans="2:2" x14ac:dyDescent="0.55000000000000004">
      <c r="B1281">
        <v>1.9515371202178999</v>
      </c>
    </row>
    <row r="1282" spans="2:2" x14ac:dyDescent="0.55000000000000004">
      <c r="B1282">
        <v>2.09560036441155</v>
      </c>
    </row>
    <row r="1283" spans="2:2" x14ac:dyDescent="0.55000000000000004">
      <c r="B1283">
        <v>2.0178004423951101</v>
      </c>
    </row>
    <row r="1284" spans="2:2" x14ac:dyDescent="0.55000000000000004">
      <c r="B1284">
        <v>1.8900858231823201</v>
      </c>
    </row>
    <row r="1285" spans="2:2" x14ac:dyDescent="0.55000000000000004">
      <c r="B1285">
        <v>2.0153205748089298</v>
      </c>
    </row>
    <row r="1286" spans="2:2" x14ac:dyDescent="0.55000000000000004">
      <c r="B1286">
        <v>2.0738869805916398</v>
      </c>
    </row>
    <row r="1287" spans="2:2" x14ac:dyDescent="0.55000000000000004">
      <c r="B1287">
        <v>2.0159849286021698</v>
      </c>
    </row>
    <row r="1288" spans="2:2" x14ac:dyDescent="0.55000000000000004">
      <c r="B1288">
        <v>1.9597063248403701</v>
      </c>
    </row>
    <row r="1289" spans="2:2" x14ac:dyDescent="0.55000000000000004">
      <c r="B1289">
        <v>2.0578369101203098</v>
      </c>
    </row>
    <row r="1290" spans="2:2" x14ac:dyDescent="0.55000000000000004">
      <c r="B1290">
        <v>1.9954319914254299</v>
      </c>
    </row>
    <row r="1291" spans="2:2" x14ac:dyDescent="0.55000000000000004">
      <c r="B1291">
        <v>2.0168935541946502</v>
      </c>
    </row>
    <row r="1292" spans="2:2" x14ac:dyDescent="0.55000000000000004">
      <c r="B1292">
        <v>1.9729338479835301</v>
      </c>
    </row>
    <row r="1293" spans="2:2" x14ac:dyDescent="0.55000000000000004">
      <c r="B1293">
        <v>2.0185235832714801</v>
      </c>
    </row>
    <row r="1294" spans="2:2" x14ac:dyDescent="0.55000000000000004">
      <c r="B1294">
        <v>1.89074307269153</v>
      </c>
    </row>
    <row r="1295" spans="2:2" x14ac:dyDescent="0.55000000000000004">
      <c r="B1295">
        <v>2.0351929570246998</v>
      </c>
    </row>
    <row r="1296" spans="2:2" x14ac:dyDescent="0.55000000000000004">
      <c r="B1296">
        <v>1.98743224440317</v>
      </c>
    </row>
    <row r="1297" spans="2:2" x14ac:dyDescent="0.55000000000000004">
      <c r="B1297">
        <v>1.9377943069600101</v>
      </c>
    </row>
    <row r="1298" spans="2:2" x14ac:dyDescent="0.55000000000000004">
      <c r="B1298">
        <v>2.0244578308960102</v>
      </c>
    </row>
    <row r="1299" spans="2:2" x14ac:dyDescent="0.55000000000000004">
      <c r="B1299">
        <v>1.9918184601584501</v>
      </c>
    </row>
    <row r="1300" spans="2:2" x14ac:dyDescent="0.55000000000000004">
      <c r="B1300">
        <v>2.1341643075166599</v>
      </c>
    </row>
    <row r="1301" spans="2:2" x14ac:dyDescent="0.55000000000000004">
      <c r="B1301">
        <v>1.953803618944</v>
      </c>
    </row>
    <row r="1302" spans="2:2" x14ac:dyDescent="0.55000000000000004">
      <c r="B1302">
        <v>2.0969669633498902</v>
      </c>
    </row>
    <row r="1303" spans="2:2" x14ac:dyDescent="0.55000000000000004">
      <c r="B1303">
        <v>2.1281234613430802</v>
      </c>
    </row>
    <row r="1304" spans="2:2" x14ac:dyDescent="0.55000000000000004">
      <c r="B1304">
        <v>1.99274277870863</v>
      </c>
    </row>
    <row r="1305" spans="2:2" x14ac:dyDescent="0.55000000000000004">
      <c r="B1305">
        <v>2.0426305811170198</v>
      </c>
    </row>
    <row r="1306" spans="2:2" x14ac:dyDescent="0.55000000000000004">
      <c r="B1306">
        <v>1.9391765497523401</v>
      </c>
    </row>
    <row r="1307" spans="2:2" x14ac:dyDescent="0.55000000000000004">
      <c r="B1307">
        <v>1.9753487569036201</v>
      </c>
    </row>
    <row r="1308" spans="2:2" x14ac:dyDescent="0.55000000000000004">
      <c r="B1308">
        <v>2.02682183111459</v>
      </c>
    </row>
    <row r="1309" spans="2:2" x14ac:dyDescent="0.55000000000000004">
      <c r="B1309">
        <v>1.9788389536720801</v>
      </c>
    </row>
    <row r="1310" spans="2:2" x14ac:dyDescent="0.55000000000000004">
      <c r="B1310">
        <v>2.0120307997682998</v>
      </c>
    </row>
    <row r="1311" spans="2:2" x14ac:dyDescent="0.55000000000000004">
      <c r="B1311">
        <v>2.0997459697125902</v>
      </c>
    </row>
    <row r="1312" spans="2:2" x14ac:dyDescent="0.55000000000000004">
      <c r="B1312">
        <v>1.9748406932257401</v>
      </c>
    </row>
    <row r="1313" spans="2:2" x14ac:dyDescent="0.55000000000000004">
      <c r="B1313">
        <v>2.0303320462848702</v>
      </c>
    </row>
    <row r="1314" spans="2:2" x14ac:dyDescent="0.55000000000000004">
      <c r="B1314">
        <v>1.86274972349344</v>
      </c>
    </row>
    <row r="1315" spans="2:2" x14ac:dyDescent="0.55000000000000004">
      <c r="B1315">
        <v>1.92458438593444</v>
      </c>
    </row>
    <row r="1316" spans="2:2" x14ac:dyDescent="0.55000000000000004">
      <c r="B1316">
        <v>2.0391485262107398</v>
      </c>
    </row>
    <row r="1317" spans="2:2" x14ac:dyDescent="0.55000000000000004">
      <c r="B1317">
        <v>1.94985936765088</v>
      </c>
    </row>
    <row r="1318" spans="2:2" x14ac:dyDescent="0.55000000000000004">
      <c r="B1318">
        <v>2.0071611102937799</v>
      </c>
    </row>
    <row r="1319" spans="2:2" x14ac:dyDescent="0.55000000000000004">
      <c r="B1319">
        <v>2.0257704106502099</v>
      </c>
    </row>
    <row r="1320" spans="2:2" x14ac:dyDescent="0.55000000000000004">
      <c r="B1320">
        <v>2.0085347138371699</v>
      </c>
    </row>
    <row r="1321" spans="2:2" x14ac:dyDescent="0.55000000000000004">
      <c r="B1321">
        <v>2.03388528741529</v>
      </c>
    </row>
    <row r="1322" spans="2:2" x14ac:dyDescent="0.55000000000000004">
      <c r="B1322">
        <v>2.0081214544995798</v>
      </c>
    </row>
    <row r="1323" spans="2:2" x14ac:dyDescent="0.55000000000000004">
      <c r="B1323">
        <v>1.94775508391277</v>
      </c>
    </row>
    <row r="1324" spans="2:2" x14ac:dyDescent="0.55000000000000004">
      <c r="B1324">
        <v>1.9283587511511799</v>
      </c>
    </row>
    <row r="1325" spans="2:2" x14ac:dyDescent="0.55000000000000004">
      <c r="B1325">
        <v>2.0432638164800099</v>
      </c>
    </row>
    <row r="1326" spans="2:2" x14ac:dyDescent="0.55000000000000004">
      <c r="B1326">
        <v>2.0526719728296801</v>
      </c>
    </row>
    <row r="1327" spans="2:2" x14ac:dyDescent="0.55000000000000004">
      <c r="B1327">
        <v>1.94927787388811</v>
      </c>
    </row>
    <row r="1328" spans="2:2" x14ac:dyDescent="0.55000000000000004">
      <c r="B1328">
        <v>2.04658283953008</v>
      </c>
    </row>
    <row r="1329" spans="2:2" x14ac:dyDescent="0.55000000000000004">
      <c r="B1329">
        <v>2.1792790528539001</v>
      </c>
    </row>
    <row r="1330" spans="2:2" x14ac:dyDescent="0.55000000000000004">
      <c r="B1330">
        <v>2.0401696593100498</v>
      </c>
    </row>
    <row r="1331" spans="2:2" x14ac:dyDescent="0.55000000000000004">
      <c r="B1331">
        <v>1.9805397990153</v>
      </c>
    </row>
    <row r="1332" spans="2:2" x14ac:dyDescent="0.55000000000000004">
      <c r="B1332">
        <v>1.9703186879545</v>
      </c>
    </row>
    <row r="1333" spans="2:2" x14ac:dyDescent="0.55000000000000004">
      <c r="B1333">
        <v>2.0492283509038698</v>
      </c>
    </row>
    <row r="1334" spans="2:2" x14ac:dyDescent="0.55000000000000004">
      <c r="B1334">
        <v>2.0053673999073802</v>
      </c>
    </row>
    <row r="1335" spans="2:2" x14ac:dyDescent="0.55000000000000004">
      <c r="B1335">
        <v>2.0121553465103199</v>
      </c>
    </row>
    <row r="1336" spans="2:2" x14ac:dyDescent="0.55000000000000004">
      <c r="B1336">
        <v>1.9890981680866899</v>
      </c>
    </row>
    <row r="1337" spans="2:2" x14ac:dyDescent="0.55000000000000004">
      <c r="B1337">
        <v>2.0134745442367401</v>
      </c>
    </row>
    <row r="1338" spans="2:2" x14ac:dyDescent="0.55000000000000004">
      <c r="B1338">
        <v>2.1250873243608601</v>
      </c>
    </row>
    <row r="1339" spans="2:2" x14ac:dyDescent="0.55000000000000004">
      <c r="B1339">
        <v>2.0700139328981302</v>
      </c>
    </row>
    <row r="1340" spans="2:2" x14ac:dyDescent="0.55000000000000004">
      <c r="B1340">
        <v>1.9975632565919601</v>
      </c>
    </row>
    <row r="1341" spans="2:2" x14ac:dyDescent="0.55000000000000004">
      <c r="B1341">
        <v>1.86862614471099</v>
      </c>
    </row>
    <row r="1342" spans="2:2" x14ac:dyDescent="0.55000000000000004">
      <c r="B1342">
        <v>2.05280067527262</v>
      </c>
    </row>
    <row r="1343" spans="2:2" x14ac:dyDescent="0.55000000000000004">
      <c r="B1343">
        <v>1.9795365688676001</v>
      </c>
    </row>
    <row r="1344" spans="2:2" x14ac:dyDescent="0.55000000000000004">
      <c r="B1344">
        <v>2.0800020265272301</v>
      </c>
    </row>
    <row r="1345" spans="2:2" x14ac:dyDescent="0.55000000000000004">
      <c r="B1345">
        <v>1.9513332195184201</v>
      </c>
    </row>
    <row r="1346" spans="2:2" x14ac:dyDescent="0.55000000000000004">
      <c r="B1346">
        <v>2.0633262844292299</v>
      </c>
    </row>
    <row r="1347" spans="2:2" x14ac:dyDescent="0.55000000000000004">
      <c r="B1347">
        <v>2.0231566666725902</v>
      </c>
    </row>
    <row r="1348" spans="2:2" x14ac:dyDescent="0.55000000000000004">
      <c r="B1348">
        <v>2.0024627979660399</v>
      </c>
    </row>
    <row r="1349" spans="2:2" x14ac:dyDescent="0.55000000000000004">
      <c r="B1349">
        <v>1.98339056603547</v>
      </c>
    </row>
    <row r="1350" spans="2:2" x14ac:dyDescent="0.55000000000000004">
      <c r="B1350">
        <v>1.96297713504009</v>
      </c>
    </row>
    <row r="1351" spans="2:2" x14ac:dyDescent="0.55000000000000004">
      <c r="B1351">
        <v>1.9986041644418</v>
      </c>
    </row>
    <row r="1352" spans="2:2" x14ac:dyDescent="0.55000000000000004">
      <c r="B1352">
        <v>1.9974453110247199</v>
      </c>
    </row>
    <row r="1353" spans="2:2" x14ac:dyDescent="0.55000000000000004">
      <c r="B1353">
        <v>1.93247552714482</v>
      </c>
    </row>
    <row r="1354" spans="2:2" x14ac:dyDescent="0.55000000000000004">
      <c r="B1354">
        <v>2.0188242998379899</v>
      </c>
    </row>
    <row r="1355" spans="2:2" x14ac:dyDescent="0.55000000000000004">
      <c r="B1355">
        <v>2.01356948579769</v>
      </c>
    </row>
    <row r="1356" spans="2:2" x14ac:dyDescent="0.55000000000000004">
      <c r="B1356">
        <v>1.95170655377892</v>
      </c>
    </row>
    <row r="1357" spans="2:2" x14ac:dyDescent="0.55000000000000004">
      <c r="B1357">
        <v>1.9879568079460199</v>
      </c>
    </row>
    <row r="1358" spans="2:2" x14ac:dyDescent="0.55000000000000004">
      <c r="B1358">
        <v>1.9108389265086301</v>
      </c>
    </row>
    <row r="1359" spans="2:2" x14ac:dyDescent="0.55000000000000004">
      <c r="B1359">
        <v>2.0218009622554902</v>
      </c>
    </row>
    <row r="1360" spans="2:2" x14ac:dyDescent="0.55000000000000004">
      <c r="B1360">
        <v>2.0325297724846401</v>
      </c>
    </row>
    <row r="1361" spans="2:2" x14ac:dyDescent="0.55000000000000004">
      <c r="B1361">
        <v>1.9473418692747999</v>
      </c>
    </row>
    <row r="1362" spans="2:2" x14ac:dyDescent="0.55000000000000004">
      <c r="B1362">
        <v>1.9672663730676501</v>
      </c>
    </row>
    <row r="1363" spans="2:2" x14ac:dyDescent="0.55000000000000004">
      <c r="B1363">
        <v>1.96799324213969</v>
      </c>
    </row>
    <row r="1364" spans="2:2" x14ac:dyDescent="0.55000000000000004">
      <c r="B1364">
        <v>2.1081586000823198</v>
      </c>
    </row>
    <row r="1365" spans="2:2" x14ac:dyDescent="0.55000000000000004">
      <c r="B1365">
        <v>2.0680303034851999</v>
      </c>
    </row>
    <row r="1366" spans="2:2" x14ac:dyDescent="0.55000000000000004">
      <c r="B1366">
        <v>1.89808573894951</v>
      </c>
    </row>
    <row r="1367" spans="2:2" x14ac:dyDescent="0.55000000000000004">
      <c r="B1367">
        <v>1.8775380034908</v>
      </c>
    </row>
    <row r="1368" spans="2:2" x14ac:dyDescent="0.55000000000000004">
      <c r="B1368">
        <v>2.0815966902545302</v>
      </c>
    </row>
    <row r="1369" spans="2:2" x14ac:dyDescent="0.55000000000000004">
      <c r="B1369">
        <v>1.9887895712082799</v>
      </c>
    </row>
    <row r="1370" spans="2:2" x14ac:dyDescent="0.55000000000000004">
      <c r="B1370">
        <v>1.9912314613864599</v>
      </c>
    </row>
    <row r="1371" spans="2:2" x14ac:dyDescent="0.55000000000000004">
      <c r="B1371">
        <v>2.1242951377637</v>
      </c>
    </row>
    <row r="1372" spans="2:2" x14ac:dyDescent="0.55000000000000004">
      <c r="B1372">
        <v>1.90092779258342</v>
      </c>
    </row>
    <row r="1373" spans="2:2" x14ac:dyDescent="0.55000000000000004">
      <c r="B1373">
        <v>2.0966377540955001</v>
      </c>
    </row>
    <row r="1374" spans="2:2" x14ac:dyDescent="0.55000000000000004">
      <c r="B1374">
        <v>1.97990753728826</v>
      </c>
    </row>
    <row r="1375" spans="2:2" x14ac:dyDescent="0.55000000000000004">
      <c r="B1375">
        <v>1.87726456579085</v>
      </c>
    </row>
    <row r="1376" spans="2:2" x14ac:dyDescent="0.55000000000000004">
      <c r="B1376">
        <v>2.0401430972234298</v>
      </c>
    </row>
    <row r="1377" spans="2:2" x14ac:dyDescent="0.55000000000000004">
      <c r="B1377">
        <v>2.1207211706272</v>
      </c>
    </row>
    <row r="1378" spans="2:2" x14ac:dyDescent="0.55000000000000004">
      <c r="B1378">
        <v>2.07903778788737</v>
      </c>
    </row>
    <row r="1379" spans="2:2" x14ac:dyDescent="0.55000000000000004">
      <c r="B1379">
        <v>2.0162277497831802</v>
      </c>
    </row>
    <row r="1380" spans="2:2" x14ac:dyDescent="0.55000000000000004">
      <c r="B1380">
        <v>2.0435691955386499</v>
      </c>
    </row>
    <row r="1381" spans="2:2" x14ac:dyDescent="0.55000000000000004">
      <c r="B1381">
        <v>1.9960082963749499</v>
      </c>
    </row>
    <row r="1382" spans="2:2" x14ac:dyDescent="0.55000000000000004">
      <c r="B1382">
        <v>2.0606711642993698</v>
      </c>
    </row>
    <row r="1383" spans="2:2" x14ac:dyDescent="0.55000000000000004">
      <c r="B1383">
        <v>1.9747970331153399</v>
      </c>
    </row>
    <row r="1384" spans="2:2" x14ac:dyDescent="0.55000000000000004">
      <c r="B1384">
        <v>1.9828926329613199</v>
      </c>
    </row>
    <row r="1385" spans="2:2" x14ac:dyDescent="0.55000000000000004">
      <c r="B1385">
        <v>1.9564984382548201</v>
      </c>
    </row>
    <row r="1386" spans="2:2" x14ac:dyDescent="0.55000000000000004">
      <c r="B1386">
        <v>2.03362645086571</v>
      </c>
    </row>
    <row r="1387" spans="2:2" x14ac:dyDescent="0.55000000000000004">
      <c r="B1387">
        <v>1.92246874675345</v>
      </c>
    </row>
    <row r="1388" spans="2:2" x14ac:dyDescent="0.55000000000000004">
      <c r="B1388">
        <v>1.9016486306624301</v>
      </c>
    </row>
    <row r="1389" spans="2:2" x14ac:dyDescent="0.55000000000000004">
      <c r="B1389">
        <v>2.0614902716146202</v>
      </c>
    </row>
    <row r="1390" spans="2:2" x14ac:dyDescent="0.55000000000000004">
      <c r="B1390">
        <v>2.01194312788214</v>
      </c>
    </row>
    <row r="1391" spans="2:2" x14ac:dyDescent="0.55000000000000004">
      <c r="B1391">
        <v>1.9811578366045099</v>
      </c>
    </row>
    <row r="1392" spans="2:2" x14ac:dyDescent="0.55000000000000004">
      <c r="B1392">
        <v>1.9723203098009301</v>
      </c>
    </row>
    <row r="1393" spans="2:2" x14ac:dyDescent="0.55000000000000004">
      <c r="B1393">
        <v>2.0588554668537902</v>
      </c>
    </row>
    <row r="1394" spans="2:2" x14ac:dyDescent="0.55000000000000004">
      <c r="B1394">
        <v>2.0665847901996601</v>
      </c>
    </row>
    <row r="1395" spans="2:2" x14ac:dyDescent="0.55000000000000004">
      <c r="B1395">
        <v>1.8967625747124801</v>
      </c>
    </row>
    <row r="1396" spans="2:2" x14ac:dyDescent="0.55000000000000004">
      <c r="B1396">
        <v>2.0876683342533</v>
      </c>
    </row>
    <row r="1397" spans="2:2" x14ac:dyDescent="0.55000000000000004">
      <c r="B1397">
        <v>2.0359230739033598</v>
      </c>
    </row>
    <row r="1398" spans="2:2" x14ac:dyDescent="0.55000000000000004">
      <c r="B1398">
        <v>1.96565452825689</v>
      </c>
    </row>
    <row r="1399" spans="2:2" x14ac:dyDescent="0.55000000000000004">
      <c r="B1399">
        <v>1.8841344142264</v>
      </c>
    </row>
    <row r="1400" spans="2:2" x14ac:dyDescent="0.55000000000000004">
      <c r="B1400">
        <v>2.0411416289192799</v>
      </c>
    </row>
    <row r="1401" spans="2:2" x14ac:dyDescent="0.55000000000000004">
      <c r="B1401">
        <v>2.0569342017115999</v>
      </c>
    </row>
    <row r="1402" spans="2:2" x14ac:dyDescent="0.55000000000000004">
      <c r="B1402">
        <v>1.98623424700558</v>
      </c>
    </row>
    <row r="1403" spans="2:2" x14ac:dyDescent="0.55000000000000004">
      <c r="B1403">
        <v>1.97527209767534</v>
      </c>
    </row>
    <row r="1404" spans="2:2" x14ac:dyDescent="0.55000000000000004">
      <c r="B1404">
        <v>2.0496155622821202</v>
      </c>
    </row>
    <row r="1405" spans="2:2" x14ac:dyDescent="0.55000000000000004">
      <c r="B1405">
        <v>2.0173201772345899</v>
      </c>
    </row>
    <row r="1406" spans="2:2" x14ac:dyDescent="0.55000000000000004">
      <c r="B1406">
        <v>1.9249496665310999</v>
      </c>
    </row>
    <row r="1407" spans="2:2" x14ac:dyDescent="0.55000000000000004">
      <c r="B1407">
        <v>1.9529505462133501</v>
      </c>
    </row>
    <row r="1408" spans="2:2" x14ac:dyDescent="0.55000000000000004">
      <c r="B1408">
        <v>1.96037070981672</v>
      </c>
    </row>
    <row r="1409" spans="2:2" x14ac:dyDescent="0.55000000000000004">
      <c r="B1409">
        <v>1.9176209854166499</v>
      </c>
    </row>
    <row r="1410" spans="2:2" x14ac:dyDescent="0.55000000000000004">
      <c r="B1410">
        <v>2.0544040547960298</v>
      </c>
    </row>
    <row r="1411" spans="2:2" x14ac:dyDescent="0.55000000000000004">
      <c r="B1411">
        <v>2.0563427324806098</v>
      </c>
    </row>
    <row r="1412" spans="2:2" x14ac:dyDescent="0.55000000000000004">
      <c r="B1412">
        <v>1.9416650762962799</v>
      </c>
    </row>
    <row r="1413" spans="2:2" x14ac:dyDescent="0.55000000000000004">
      <c r="B1413">
        <v>1.9481514723868001</v>
      </c>
    </row>
    <row r="1414" spans="2:2" x14ac:dyDescent="0.55000000000000004">
      <c r="B1414">
        <v>1.9030596274104301</v>
      </c>
    </row>
    <row r="1415" spans="2:2" x14ac:dyDescent="0.55000000000000004">
      <c r="B1415">
        <v>2.02282011709964</v>
      </c>
    </row>
    <row r="1416" spans="2:2" x14ac:dyDescent="0.55000000000000004">
      <c r="B1416">
        <v>2.0109747753246801</v>
      </c>
    </row>
    <row r="1417" spans="2:2" x14ac:dyDescent="0.55000000000000004">
      <c r="B1417">
        <v>1.9045706484834599</v>
      </c>
    </row>
    <row r="1418" spans="2:2" x14ac:dyDescent="0.55000000000000004">
      <c r="B1418">
        <v>2.0636655238317299</v>
      </c>
    </row>
    <row r="1419" spans="2:2" x14ac:dyDescent="0.55000000000000004">
      <c r="B1419">
        <v>2.14414836915924</v>
      </c>
    </row>
    <row r="1420" spans="2:2" x14ac:dyDescent="0.55000000000000004">
      <c r="B1420">
        <v>2.0999819418901899</v>
      </c>
    </row>
    <row r="1421" spans="2:2" x14ac:dyDescent="0.55000000000000004">
      <c r="B1421">
        <v>2.0131183663851502</v>
      </c>
    </row>
    <row r="1422" spans="2:2" x14ac:dyDescent="0.55000000000000004">
      <c r="B1422">
        <v>2.0168950850318601</v>
      </c>
    </row>
    <row r="1423" spans="2:2" x14ac:dyDescent="0.55000000000000004">
      <c r="B1423">
        <v>2.0123342612822102</v>
      </c>
    </row>
    <row r="1424" spans="2:2" x14ac:dyDescent="0.55000000000000004">
      <c r="B1424">
        <v>1.9156531294450101</v>
      </c>
    </row>
    <row r="1425" spans="2:2" x14ac:dyDescent="0.55000000000000004">
      <c r="B1425">
        <v>1.9217495944304199</v>
      </c>
    </row>
    <row r="1426" spans="2:2" x14ac:dyDescent="0.55000000000000004">
      <c r="B1426">
        <v>1.92533854958852</v>
      </c>
    </row>
    <row r="1427" spans="2:2" x14ac:dyDescent="0.55000000000000004">
      <c r="B1427">
        <v>1.95061490638529</v>
      </c>
    </row>
    <row r="1428" spans="2:2" x14ac:dyDescent="0.55000000000000004">
      <c r="B1428">
        <v>1.97219022626137</v>
      </c>
    </row>
    <row r="1429" spans="2:2" x14ac:dyDescent="0.55000000000000004">
      <c r="B1429">
        <v>2.04849096322735</v>
      </c>
    </row>
    <row r="1430" spans="2:2" x14ac:dyDescent="0.55000000000000004">
      <c r="B1430">
        <v>2.0027481538946401</v>
      </c>
    </row>
    <row r="1431" spans="2:2" x14ac:dyDescent="0.55000000000000004">
      <c r="B1431">
        <v>1.9490785367384</v>
      </c>
    </row>
    <row r="1432" spans="2:2" x14ac:dyDescent="0.55000000000000004">
      <c r="B1432">
        <v>2.0480579254149802</v>
      </c>
    </row>
    <row r="1433" spans="2:2" x14ac:dyDescent="0.55000000000000004">
      <c r="B1433">
        <v>1.9217344945861199</v>
      </c>
    </row>
    <row r="1434" spans="2:2" x14ac:dyDescent="0.55000000000000004">
      <c r="B1434">
        <v>1.9368149883247301</v>
      </c>
    </row>
    <row r="1435" spans="2:2" x14ac:dyDescent="0.55000000000000004">
      <c r="B1435">
        <v>1.91228887898321</v>
      </c>
    </row>
    <row r="1436" spans="2:2" x14ac:dyDescent="0.55000000000000004">
      <c r="B1436">
        <v>1.9873153662547201</v>
      </c>
    </row>
    <row r="1437" spans="2:2" x14ac:dyDescent="0.55000000000000004">
      <c r="B1437">
        <v>2.0472121958019001</v>
      </c>
    </row>
    <row r="1438" spans="2:2" x14ac:dyDescent="0.55000000000000004">
      <c r="B1438">
        <v>1.9385497656692401</v>
      </c>
    </row>
    <row r="1439" spans="2:2" x14ac:dyDescent="0.55000000000000004">
      <c r="B1439">
        <v>1.9807615791509401</v>
      </c>
    </row>
    <row r="1440" spans="2:2" x14ac:dyDescent="0.55000000000000004">
      <c r="B1440">
        <v>2.0194286221611701</v>
      </c>
    </row>
    <row r="1441" spans="2:2" x14ac:dyDescent="0.55000000000000004">
      <c r="B1441">
        <v>1.9208576431264299</v>
      </c>
    </row>
    <row r="1442" spans="2:2" x14ac:dyDescent="0.55000000000000004">
      <c r="B1442">
        <v>1.94143227957757</v>
      </c>
    </row>
    <row r="1443" spans="2:2" x14ac:dyDescent="0.55000000000000004">
      <c r="B1443">
        <v>2.0000105777700701</v>
      </c>
    </row>
    <row r="1444" spans="2:2" x14ac:dyDescent="0.55000000000000004">
      <c r="B1444">
        <v>1.98084690974656</v>
      </c>
    </row>
    <row r="1445" spans="2:2" x14ac:dyDescent="0.55000000000000004">
      <c r="B1445">
        <v>2.04781647033706</v>
      </c>
    </row>
    <row r="1446" spans="2:2" x14ac:dyDescent="0.55000000000000004">
      <c r="B1446">
        <v>2.2049973787095398</v>
      </c>
    </row>
    <row r="1447" spans="2:2" x14ac:dyDescent="0.55000000000000004">
      <c r="B1447">
        <v>1.9726587154384501</v>
      </c>
    </row>
    <row r="1448" spans="2:2" x14ac:dyDescent="0.55000000000000004">
      <c r="B1448">
        <v>1.97406094670315</v>
      </c>
    </row>
    <row r="1449" spans="2:2" x14ac:dyDescent="0.55000000000000004">
      <c r="B1449">
        <v>1.9771048950066199</v>
      </c>
    </row>
    <row r="1450" spans="2:2" x14ac:dyDescent="0.55000000000000004">
      <c r="B1450">
        <v>1.97518316093072</v>
      </c>
    </row>
    <row r="1451" spans="2:2" x14ac:dyDescent="0.55000000000000004">
      <c r="B1451">
        <v>2.01419391978511</v>
      </c>
    </row>
    <row r="1452" spans="2:2" x14ac:dyDescent="0.55000000000000004">
      <c r="B1452">
        <v>1.9782496636964599</v>
      </c>
    </row>
    <row r="1453" spans="2:2" x14ac:dyDescent="0.55000000000000004">
      <c r="B1453">
        <v>2.06209838899859</v>
      </c>
    </row>
    <row r="1454" spans="2:2" x14ac:dyDescent="0.55000000000000004">
      <c r="B1454">
        <v>2.0036099959687901</v>
      </c>
    </row>
    <row r="1455" spans="2:2" x14ac:dyDescent="0.55000000000000004">
      <c r="B1455">
        <v>2.0422129279638499</v>
      </c>
    </row>
    <row r="1456" spans="2:2" x14ac:dyDescent="0.55000000000000004">
      <c r="B1456">
        <v>1.9822595544896799</v>
      </c>
    </row>
    <row r="1457" spans="2:2" x14ac:dyDescent="0.55000000000000004">
      <c r="B1457">
        <v>2.0778110375288801</v>
      </c>
    </row>
    <row r="1458" spans="2:2" x14ac:dyDescent="0.55000000000000004">
      <c r="B1458">
        <v>2.0017574964777598</v>
      </c>
    </row>
    <row r="1459" spans="2:2" x14ac:dyDescent="0.55000000000000004">
      <c r="B1459">
        <v>2.0829599454199901</v>
      </c>
    </row>
    <row r="1460" spans="2:2" x14ac:dyDescent="0.55000000000000004">
      <c r="B1460">
        <v>1.9175208883214201</v>
      </c>
    </row>
    <row r="1461" spans="2:2" x14ac:dyDescent="0.55000000000000004">
      <c r="B1461">
        <v>1.97745781632925</v>
      </c>
    </row>
    <row r="1462" spans="2:2" x14ac:dyDescent="0.55000000000000004">
      <c r="B1462">
        <v>2.0059291526178602</v>
      </c>
    </row>
    <row r="1463" spans="2:2" x14ac:dyDescent="0.55000000000000004">
      <c r="B1463">
        <v>2.00388705559011</v>
      </c>
    </row>
    <row r="1464" spans="2:2" x14ac:dyDescent="0.55000000000000004">
      <c r="B1464">
        <v>2.0461729442963499</v>
      </c>
    </row>
    <row r="1465" spans="2:2" x14ac:dyDescent="0.55000000000000004">
      <c r="B1465">
        <v>2.0084782586749701</v>
      </c>
    </row>
    <row r="1466" spans="2:2" x14ac:dyDescent="0.55000000000000004">
      <c r="B1466">
        <v>1.9395795368575499</v>
      </c>
    </row>
    <row r="1467" spans="2:2" x14ac:dyDescent="0.55000000000000004">
      <c r="B1467">
        <v>1.85513535723645</v>
      </c>
    </row>
    <row r="1468" spans="2:2" x14ac:dyDescent="0.55000000000000004">
      <c r="B1468">
        <v>1.9797355000343799</v>
      </c>
    </row>
    <row r="1469" spans="2:2" x14ac:dyDescent="0.55000000000000004">
      <c r="B1469">
        <v>1.9670500852773301</v>
      </c>
    </row>
    <row r="1470" spans="2:2" x14ac:dyDescent="0.55000000000000004">
      <c r="B1470">
        <v>1.9832508395855699</v>
      </c>
    </row>
    <row r="1471" spans="2:2" x14ac:dyDescent="0.55000000000000004">
      <c r="B1471">
        <v>2.1116711965403998</v>
      </c>
    </row>
    <row r="1472" spans="2:2" x14ac:dyDescent="0.55000000000000004">
      <c r="B1472">
        <v>1.98403995484596</v>
      </c>
    </row>
    <row r="1473" spans="2:2" x14ac:dyDescent="0.55000000000000004">
      <c r="B1473">
        <v>2.04558488799705</v>
      </c>
    </row>
    <row r="1474" spans="2:2" x14ac:dyDescent="0.55000000000000004">
      <c r="B1474">
        <v>1.9958943509464799</v>
      </c>
    </row>
    <row r="1475" spans="2:2" x14ac:dyDescent="0.55000000000000004">
      <c r="B1475">
        <v>1.99694735288104</v>
      </c>
    </row>
    <row r="1476" spans="2:2" x14ac:dyDescent="0.55000000000000004">
      <c r="B1476">
        <v>2.01861547405001</v>
      </c>
    </row>
    <row r="1477" spans="2:2" x14ac:dyDescent="0.55000000000000004">
      <c r="B1477">
        <v>1.9224464504023899</v>
      </c>
    </row>
    <row r="1478" spans="2:2" x14ac:dyDescent="0.55000000000000004">
      <c r="B1478">
        <v>1.97780536784509</v>
      </c>
    </row>
    <row r="1479" spans="2:2" x14ac:dyDescent="0.55000000000000004">
      <c r="B1479">
        <v>1.9585922169050101</v>
      </c>
    </row>
    <row r="1480" spans="2:2" x14ac:dyDescent="0.55000000000000004">
      <c r="B1480">
        <v>1.94224619918971</v>
      </c>
    </row>
    <row r="1481" spans="2:2" x14ac:dyDescent="0.55000000000000004">
      <c r="B1481">
        <v>2.0001009801859699</v>
      </c>
    </row>
    <row r="1482" spans="2:2" x14ac:dyDescent="0.55000000000000004">
      <c r="B1482">
        <v>2.0196127397865702</v>
      </c>
    </row>
    <row r="1483" spans="2:2" x14ac:dyDescent="0.55000000000000004">
      <c r="B1483">
        <v>1.91920389229598</v>
      </c>
    </row>
    <row r="1484" spans="2:2" x14ac:dyDescent="0.55000000000000004">
      <c r="B1484">
        <v>1.999202057597</v>
      </c>
    </row>
    <row r="1485" spans="2:2" x14ac:dyDescent="0.55000000000000004">
      <c r="B1485">
        <v>1.9908285134060699</v>
      </c>
    </row>
    <row r="1486" spans="2:2" x14ac:dyDescent="0.55000000000000004">
      <c r="B1486">
        <v>2.02483281494297</v>
      </c>
    </row>
    <row r="1487" spans="2:2" x14ac:dyDescent="0.55000000000000004">
      <c r="B1487">
        <v>2.0358741310017798</v>
      </c>
    </row>
    <row r="1488" spans="2:2" x14ac:dyDescent="0.55000000000000004">
      <c r="B1488">
        <v>2.1186571098515099</v>
      </c>
    </row>
    <row r="1489" spans="2:2" x14ac:dyDescent="0.55000000000000004">
      <c r="B1489">
        <v>1.9220999939015999</v>
      </c>
    </row>
    <row r="1490" spans="2:2" x14ac:dyDescent="0.55000000000000004">
      <c r="B1490">
        <v>1.9605884501330999</v>
      </c>
    </row>
    <row r="1491" spans="2:2" x14ac:dyDescent="0.55000000000000004">
      <c r="B1491">
        <v>2.1145288510192</v>
      </c>
    </row>
    <row r="1492" spans="2:2" x14ac:dyDescent="0.55000000000000004">
      <c r="B1492">
        <v>2.0383480013617898</v>
      </c>
    </row>
    <row r="1493" spans="2:2" x14ac:dyDescent="0.55000000000000004">
      <c r="B1493">
        <v>1.9491736355182301</v>
      </c>
    </row>
    <row r="1494" spans="2:2" x14ac:dyDescent="0.55000000000000004">
      <c r="B1494">
        <v>2.0701023396356399</v>
      </c>
    </row>
    <row r="1495" spans="2:2" x14ac:dyDescent="0.55000000000000004">
      <c r="B1495">
        <v>1.9859399923407199</v>
      </c>
    </row>
    <row r="1496" spans="2:2" x14ac:dyDescent="0.55000000000000004">
      <c r="B1496">
        <v>2.0727622331082198</v>
      </c>
    </row>
    <row r="1497" spans="2:2" x14ac:dyDescent="0.55000000000000004">
      <c r="B1497">
        <v>1.97109337692569</v>
      </c>
    </row>
    <row r="1498" spans="2:2" x14ac:dyDescent="0.55000000000000004">
      <c r="B1498">
        <v>1.94146114558886</v>
      </c>
    </row>
    <row r="1499" spans="2:2" x14ac:dyDescent="0.55000000000000004">
      <c r="B1499">
        <v>1.9766212367695699</v>
      </c>
    </row>
    <row r="1500" spans="2:2" x14ac:dyDescent="0.55000000000000004">
      <c r="B1500">
        <v>1.9581159882726</v>
      </c>
    </row>
    <row r="1501" spans="2:2" x14ac:dyDescent="0.55000000000000004">
      <c r="B1501">
        <v>2.0769926530253802</v>
      </c>
    </row>
    <row r="1502" spans="2:2" x14ac:dyDescent="0.55000000000000004">
      <c r="B1502">
        <v>1.9853180818672</v>
      </c>
    </row>
    <row r="1503" spans="2:2" x14ac:dyDescent="0.55000000000000004">
      <c r="B1503">
        <v>1.96677764860461</v>
      </c>
    </row>
    <row r="1504" spans="2:2" x14ac:dyDescent="0.55000000000000004">
      <c r="B1504">
        <v>1.95875282824188</v>
      </c>
    </row>
    <row r="1505" spans="2:2" x14ac:dyDescent="0.55000000000000004">
      <c r="B1505">
        <v>1.98404814781616</v>
      </c>
    </row>
    <row r="1506" spans="2:2" x14ac:dyDescent="0.55000000000000004">
      <c r="B1506">
        <v>1.94901851780934</v>
      </c>
    </row>
    <row r="1507" spans="2:2" x14ac:dyDescent="0.55000000000000004">
      <c r="B1507">
        <v>1.9643972899803701</v>
      </c>
    </row>
    <row r="1508" spans="2:2" x14ac:dyDescent="0.55000000000000004">
      <c r="B1508">
        <v>1.9419682292443099</v>
      </c>
    </row>
    <row r="1509" spans="2:2" x14ac:dyDescent="0.55000000000000004">
      <c r="B1509">
        <v>1.92844419295504</v>
      </c>
    </row>
    <row r="1510" spans="2:2" x14ac:dyDescent="0.55000000000000004">
      <c r="B1510">
        <v>2.0302802735109302</v>
      </c>
    </row>
    <row r="1511" spans="2:2" x14ac:dyDescent="0.55000000000000004">
      <c r="B1511">
        <v>2.0445820446277101</v>
      </c>
    </row>
    <row r="1512" spans="2:2" x14ac:dyDescent="0.55000000000000004">
      <c r="B1512">
        <v>1.9269181003966001</v>
      </c>
    </row>
    <row r="1513" spans="2:2" x14ac:dyDescent="0.55000000000000004">
      <c r="B1513">
        <v>2.10849662134456</v>
      </c>
    </row>
    <row r="1514" spans="2:2" x14ac:dyDescent="0.55000000000000004">
      <c r="B1514">
        <v>1.95969932188651</v>
      </c>
    </row>
    <row r="1515" spans="2:2" x14ac:dyDescent="0.55000000000000004">
      <c r="B1515">
        <v>2.00448066904434</v>
      </c>
    </row>
    <row r="1516" spans="2:2" x14ac:dyDescent="0.55000000000000004">
      <c r="B1516">
        <v>1.93913914513251</v>
      </c>
    </row>
    <row r="1517" spans="2:2" x14ac:dyDescent="0.55000000000000004">
      <c r="B1517">
        <v>1.9753281221243799</v>
      </c>
    </row>
    <row r="1518" spans="2:2" x14ac:dyDescent="0.55000000000000004">
      <c r="B1518">
        <v>2.0687962506647701</v>
      </c>
    </row>
    <row r="1519" spans="2:2" x14ac:dyDescent="0.55000000000000004">
      <c r="B1519">
        <v>2.0318770718950301</v>
      </c>
    </row>
    <row r="1520" spans="2:2" x14ac:dyDescent="0.55000000000000004">
      <c r="B1520">
        <v>2.0336126204322298</v>
      </c>
    </row>
    <row r="1521" spans="2:2" x14ac:dyDescent="0.55000000000000004">
      <c r="B1521">
        <v>2.00575603896921</v>
      </c>
    </row>
    <row r="1522" spans="2:2" x14ac:dyDescent="0.55000000000000004">
      <c r="B1522">
        <v>1.8549307717727199</v>
      </c>
    </row>
    <row r="1523" spans="2:2" x14ac:dyDescent="0.55000000000000004">
      <c r="B1523">
        <v>1.93315604571374</v>
      </c>
    </row>
    <row r="1524" spans="2:2" x14ac:dyDescent="0.55000000000000004">
      <c r="B1524">
        <v>2.0065081309259001</v>
      </c>
    </row>
    <row r="1525" spans="2:2" x14ac:dyDescent="0.55000000000000004">
      <c r="B1525">
        <v>2.0170568263124902</v>
      </c>
    </row>
    <row r="1526" spans="2:2" x14ac:dyDescent="0.55000000000000004">
      <c r="B1526">
        <v>2.0369353531963301</v>
      </c>
    </row>
    <row r="1527" spans="2:2" x14ac:dyDescent="0.55000000000000004">
      <c r="B1527">
        <v>2.0892940456116702</v>
      </c>
    </row>
    <row r="1528" spans="2:2" x14ac:dyDescent="0.55000000000000004">
      <c r="B1528">
        <v>2.10735864579918</v>
      </c>
    </row>
    <row r="1529" spans="2:2" x14ac:dyDescent="0.55000000000000004">
      <c r="B1529">
        <v>1.9242582403460999</v>
      </c>
    </row>
    <row r="1530" spans="2:2" x14ac:dyDescent="0.55000000000000004">
      <c r="B1530">
        <v>1.95097424027453</v>
      </c>
    </row>
    <row r="1531" spans="2:2" x14ac:dyDescent="0.55000000000000004">
      <c r="B1531">
        <v>1.9738987848727301</v>
      </c>
    </row>
    <row r="1532" spans="2:2" x14ac:dyDescent="0.55000000000000004">
      <c r="B1532">
        <v>1.8474593682412299</v>
      </c>
    </row>
    <row r="1533" spans="2:2" x14ac:dyDescent="0.55000000000000004">
      <c r="B1533">
        <v>2.1781136868683699</v>
      </c>
    </row>
    <row r="1534" spans="2:2" x14ac:dyDescent="0.55000000000000004">
      <c r="B1534">
        <v>1.9184771482126901</v>
      </c>
    </row>
    <row r="1535" spans="2:2" x14ac:dyDescent="0.55000000000000004">
      <c r="B1535">
        <v>2.02952343413825</v>
      </c>
    </row>
    <row r="1536" spans="2:2" x14ac:dyDescent="0.55000000000000004">
      <c r="B1536">
        <v>1.956550144083</v>
      </c>
    </row>
    <row r="1537" spans="2:2" x14ac:dyDescent="0.55000000000000004">
      <c r="B1537">
        <v>1.9920455728631801</v>
      </c>
    </row>
    <row r="1538" spans="2:2" x14ac:dyDescent="0.55000000000000004">
      <c r="B1538">
        <v>1.91017737029364</v>
      </c>
    </row>
    <row r="1539" spans="2:2" x14ac:dyDescent="0.55000000000000004">
      <c r="B1539">
        <v>1.9681534799599101</v>
      </c>
    </row>
    <row r="1540" spans="2:2" x14ac:dyDescent="0.55000000000000004">
      <c r="B1540">
        <v>1.98569473614736</v>
      </c>
    </row>
    <row r="1541" spans="2:2" x14ac:dyDescent="0.55000000000000004">
      <c r="B1541">
        <v>1.96587307065288</v>
      </c>
    </row>
    <row r="1542" spans="2:2" x14ac:dyDescent="0.55000000000000004">
      <c r="B1542">
        <v>1.95290769543223</v>
      </c>
    </row>
    <row r="1543" spans="2:2" x14ac:dyDescent="0.55000000000000004">
      <c r="B1543">
        <v>2.0202710670920601</v>
      </c>
    </row>
    <row r="1544" spans="2:2" x14ac:dyDescent="0.55000000000000004">
      <c r="B1544">
        <v>2.0371390358759398</v>
      </c>
    </row>
    <row r="1545" spans="2:2" x14ac:dyDescent="0.55000000000000004">
      <c r="B1545">
        <v>1.9796533050816401</v>
      </c>
    </row>
    <row r="1546" spans="2:2" x14ac:dyDescent="0.55000000000000004">
      <c r="B1546">
        <v>1.94846235873006</v>
      </c>
    </row>
    <row r="1547" spans="2:2" x14ac:dyDescent="0.55000000000000004">
      <c r="B1547">
        <v>1.9653949217907001</v>
      </c>
    </row>
    <row r="1548" spans="2:2" x14ac:dyDescent="0.55000000000000004">
      <c r="B1548">
        <v>2.1170273090376401</v>
      </c>
    </row>
    <row r="1549" spans="2:2" x14ac:dyDescent="0.55000000000000004">
      <c r="B1549">
        <v>1.94203823645629</v>
      </c>
    </row>
    <row r="1550" spans="2:2" x14ac:dyDescent="0.55000000000000004">
      <c r="B1550">
        <v>2.09127751391823</v>
      </c>
    </row>
    <row r="1551" spans="2:2" x14ac:dyDescent="0.55000000000000004">
      <c r="B1551">
        <v>2.0987080452606199</v>
      </c>
    </row>
    <row r="1552" spans="2:2" x14ac:dyDescent="0.55000000000000004">
      <c r="B1552">
        <v>2.0308106811880902</v>
      </c>
    </row>
    <row r="1553" spans="2:2" x14ac:dyDescent="0.55000000000000004">
      <c r="B1553">
        <v>1.9861062629214501</v>
      </c>
    </row>
    <row r="1554" spans="2:2" x14ac:dyDescent="0.55000000000000004">
      <c r="B1554">
        <v>2.04968715391345</v>
      </c>
    </row>
    <row r="1555" spans="2:2" x14ac:dyDescent="0.55000000000000004">
      <c r="B1555">
        <v>2.0554229719027499</v>
      </c>
    </row>
    <row r="1556" spans="2:2" x14ac:dyDescent="0.55000000000000004">
      <c r="B1556">
        <v>2.0373166368291198</v>
      </c>
    </row>
    <row r="1557" spans="2:2" x14ac:dyDescent="0.55000000000000004">
      <c r="B1557">
        <v>2.03241578591778</v>
      </c>
    </row>
    <row r="1558" spans="2:2" x14ac:dyDescent="0.55000000000000004">
      <c r="B1558">
        <v>1.9600478206006999</v>
      </c>
    </row>
    <row r="1559" spans="2:2" x14ac:dyDescent="0.55000000000000004">
      <c r="B1559">
        <v>2.1417642620323898</v>
      </c>
    </row>
    <row r="1560" spans="2:2" x14ac:dyDescent="0.55000000000000004">
      <c r="B1560">
        <v>1.93992040752815</v>
      </c>
    </row>
    <row r="1561" spans="2:2" x14ac:dyDescent="0.55000000000000004">
      <c r="B1561">
        <v>1.9740517063957499</v>
      </c>
    </row>
    <row r="1562" spans="2:2" x14ac:dyDescent="0.55000000000000004">
      <c r="B1562">
        <v>1.96374831512152</v>
      </c>
    </row>
    <row r="1563" spans="2:2" x14ac:dyDescent="0.55000000000000004">
      <c r="B1563">
        <v>1.98153897267069</v>
      </c>
    </row>
    <row r="1564" spans="2:2" x14ac:dyDescent="0.55000000000000004">
      <c r="B1564">
        <v>2.1048784217740502</v>
      </c>
    </row>
    <row r="1565" spans="2:2" x14ac:dyDescent="0.55000000000000004">
      <c r="B1565">
        <v>2.02427467397326</v>
      </c>
    </row>
    <row r="1566" spans="2:2" x14ac:dyDescent="0.55000000000000004">
      <c r="B1566">
        <v>1.8627297528793101</v>
      </c>
    </row>
    <row r="1567" spans="2:2" x14ac:dyDescent="0.55000000000000004">
      <c r="B1567">
        <v>1.9932353505093301</v>
      </c>
    </row>
    <row r="1568" spans="2:2" x14ac:dyDescent="0.55000000000000004">
      <c r="B1568">
        <v>1.9728616295968999</v>
      </c>
    </row>
    <row r="1569" spans="2:2" x14ac:dyDescent="0.55000000000000004">
      <c r="B1569">
        <v>1.91661864600979</v>
      </c>
    </row>
    <row r="1570" spans="2:2" x14ac:dyDescent="0.55000000000000004">
      <c r="B1570">
        <v>1.9708595891909999</v>
      </c>
    </row>
    <row r="1571" spans="2:2" x14ac:dyDescent="0.55000000000000004">
      <c r="B1571">
        <v>1.89274323591506</v>
      </c>
    </row>
    <row r="1572" spans="2:2" x14ac:dyDescent="0.55000000000000004">
      <c r="B1572">
        <v>1.9256414522096501</v>
      </c>
    </row>
    <row r="1573" spans="2:2" x14ac:dyDescent="0.55000000000000004">
      <c r="B1573">
        <v>1.9482610638729001</v>
      </c>
    </row>
    <row r="1574" spans="2:2" x14ac:dyDescent="0.55000000000000004">
      <c r="B1574">
        <v>2.0559633594964501</v>
      </c>
    </row>
    <row r="1575" spans="2:2" x14ac:dyDescent="0.55000000000000004">
      <c r="B1575">
        <v>1.9971187471586</v>
      </c>
    </row>
    <row r="1576" spans="2:2" x14ac:dyDescent="0.55000000000000004">
      <c r="B1576">
        <v>2.0441454430819999</v>
      </c>
    </row>
    <row r="1577" spans="2:2" x14ac:dyDescent="0.55000000000000004">
      <c r="B1577">
        <v>2.0168713366335198</v>
      </c>
    </row>
    <row r="1578" spans="2:2" x14ac:dyDescent="0.55000000000000004">
      <c r="B1578">
        <v>1.9577349697475099</v>
      </c>
    </row>
    <row r="1579" spans="2:2" x14ac:dyDescent="0.55000000000000004">
      <c r="B1579">
        <v>2.0401025249603499</v>
      </c>
    </row>
    <row r="1580" spans="2:2" x14ac:dyDescent="0.55000000000000004">
      <c r="B1580">
        <v>2.0153301251453599</v>
      </c>
    </row>
    <row r="1581" spans="2:2" x14ac:dyDescent="0.55000000000000004">
      <c r="B1581">
        <v>1.9663348502723099</v>
      </c>
    </row>
    <row r="1582" spans="2:2" x14ac:dyDescent="0.55000000000000004">
      <c r="B1582">
        <v>2.0264255313280799</v>
      </c>
    </row>
    <row r="1583" spans="2:2" x14ac:dyDescent="0.55000000000000004">
      <c r="B1583">
        <v>1.9339206905359501</v>
      </c>
    </row>
    <row r="1584" spans="2:2" x14ac:dyDescent="0.55000000000000004">
      <c r="B1584">
        <v>2.1153279898316502</v>
      </c>
    </row>
    <row r="1585" spans="2:2" x14ac:dyDescent="0.55000000000000004">
      <c r="B1585">
        <v>2.0721268411397999</v>
      </c>
    </row>
    <row r="1586" spans="2:2" x14ac:dyDescent="0.55000000000000004">
      <c r="B1586">
        <v>2.0187408936411502</v>
      </c>
    </row>
    <row r="1587" spans="2:2" x14ac:dyDescent="0.55000000000000004">
      <c r="B1587">
        <v>1.9857528456458</v>
      </c>
    </row>
    <row r="1588" spans="2:2" x14ac:dyDescent="0.55000000000000004">
      <c r="B1588">
        <v>1.9395410416480801</v>
      </c>
    </row>
    <row r="1589" spans="2:2" x14ac:dyDescent="0.55000000000000004">
      <c r="B1589">
        <v>1.9808648835017499</v>
      </c>
    </row>
    <row r="1590" spans="2:2" x14ac:dyDescent="0.55000000000000004">
      <c r="B1590">
        <v>2.0648723938562501</v>
      </c>
    </row>
    <row r="1591" spans="2:2" x14ac:dyDescent="0.55000000000000004">
      <c r="B1591">
        <v>2.0242576371013201</v>
      </c>
    </row>
    <row r="1592" spans="2:2" x14ac:dyDescent="0.55000000000000004">
      <c r="B1592">
        <v>1.9178970660671399</v>
      </c>
    </row>
    <row r="1593" spans="2:2" x14ac:dyDescent="0.55000000000000004">
      <c r="B1593">
        <v>1.8807231019149</v>
      </c>
    </row>
    <row r="1594" spans="2:2" x14ac:dyDescent="0.55000000000000004">
      <c r="B1594">
        <v>2.0231686390510002</v>
      </c>
    </row>
    <row r="1595" spans="2:2" x14ac:dyDescent="0.55000000000000004">
      <c r="B1595">
        <v>1.9865864245890299</v>
      </c>
    </row>
    <row r="1596" spans="2:2" x14ac:dyDescent="0.55000000000000004">
      <c r="B1596">
        <v>1.9643942957140601</v>
      </c>
    </row>
    <row r="1597" spans="2:2" x14ac:dyDescent="0.55000000000000004">
      <c r="B1597">
        <v>1.93077222018744</v>
      </c>
    </row>
    <row r="1598" spans="2:2" x14ac:dyDescent="0.55000000000000004">
      <c r="B1598">
        <v>1.96823040022302</v>
      </c>
    </row>
    <row r="1599" spans="2:2" x14ac:dyDescent="0.55000000000000004">
      <c r="B1599">
        <v>1.95745109551741</v>
      </c>
    </row>
    <row r="1600" spans="2:2" x14ac:dyDescent="0.55000000000000004">
      <c r="B1600">
        <v>1.9028786033371901</v>
      </c>
    </row>
    <row r="1601" spans="2:2" x14ac:dyDescent="0.55000000000000004">
      <c r="B1601">
        <v>1.96734084767762</v>
      </c>
    </row>
    <row r="1602" spans="2:2" x14ac:dyDescent="0.55000000000000004">
      <c r="B1602">
        <v>1.94147269052434</v>
      </c>
    </row>
    <row r="1603" spans="2:2" x14ac:dyDescent="0.55000000000000004">
      <c r="B1603">
        <v>2.06529298148177</v>
      </c>
    </row>
    <row r="1604" spans="2:2" x14ac:dyDescent="0.55000000000000004">
      <c r="B1604">
        <v>1.8611543513803599</v>
      </c>
    </row>
    <row r="1605" spans="2:2" x14ac:dyDescent="0.55000000000000004">
      <c r="B1605">
        <v>2.0898402828333298</v>
      </c>
    </row>
    <row r="1606" spans="2:2" x14ac:dyDescent="0.55000000000000004">
      <c r="B1606">
        <v>2.0147067742122799</v>
      </c>
    </row>
    <row r="1607" spans="2:2" x14ac:dyDescent="0.55000000000000004">
      <c r="B1607">
        <v>2.0581807382169401</v>
      </c>
    </row>
    <row r="1608" spans="2:2" x14ac:dyDescent="0.55000000000000004">
      <c r="B1608">
        <v>2.0106212806051702</v>
      </c>
    </row>
    <row r="1609" spans="2:2" x14ac:dyDescent="0.55000000000000004">
      <c r="B1609">
        <v>1.92462949315312</v>
      </c>
    </row>
    <row r="1610" spans="2:2" x14ac:dyDescent="0.55000000000000004">
      <c r="B1610">
        <v>1.9193923732151501</v>
      </c>
    </row>
    <row r="1611" spans="2:2" x14ac:dyDescent="0.55000000000000004">
      <c r="B1611">
        <v>2.0937956607592301</v>
      </c>
    </row>
    <row r="1612" spans="2:2" x14ac:dyDescent="0.55000000000000004">
      <c r="B1612">
        <v>1.97817404338189</v>
      </c>
    </row>
    <row r="1613" spans="2:2" x14ac:dyDescent="0.55000000000000004">
      <c r="B1613">
        <v>1.90214912447021</v>
      </c>
    </row>
    <row r="1614" spans="2:2" x14ac:dyDescent="0.55000000000000004">
      <c r="B1614">
        <v>2.0183377219430199</v>
      </c>
    </row>
    <row r="1615" spans="2:2" x14ac:dyDescent="0.55000000000000004">
      <c r="B1615">
        <v>1.99350046029265</v>
      </c>
    </row>
    <row r="1616" spans="2:2" x14ac:dyDescent="0.55000000000000004">
      <c r="B1616">
        <v>1.9656178893584499</v>
      </c>
    </row>
    <row r="1617" spans="2:2" x14ac:dyDescent="0.55000000000000004">
      <c r="B1617">
        <v>2.0099317622517399</v>
      </c>
    </row>
    <row r="1618" spans="2:2" x14ac:dyDescent="0.55000000000000004">
      <c r="B1618">
        <v>1.9915559185667</v>
      </c>
    </row>
    <row r="1619" spans="2:2" x14ac:dyDescent="0.55000000000000004">
      <c r="B1619">
        <v>2.0106982299535199</v>
      </c>
    </row>
    <row r="1620" spans="2:2" x14ac:dyDescent="0.55000000000000004">
      <c r="B1620">
        <v>1.9955365376424401</v>
      </c>
    </row>
    <row r="1621" spans="2:2" x14ac:dyDescent="0.55000000000000004">
      <c r="B1621">
        <v>2.1204504364394499</v>
      </c>
    </row>
    <row r="1622" spans="2:2" x14ac:dyDescent="0.55000000000000004">
      <c r="B1622">
        <v>1.9800719606977999</v>
      </c>
    </row>
    <row r="1623" spans="2:2" x14ac:dyDescent="0.55000000000000004">
      <c r="B1623">
        <v>2.0439179144961099</v>
      </c>
    </row>
    <row r="1624" spans="2:2" x14ac:dyDescent="0.55000000000000004">
      <c r="B1624">
        <v>1.95676482539534</v>
      </c>
    </row>
    <row r="1625" spans="2:2" x14ac:dyDescent="0.55000000000000004">
      <c r="B1625">
        <v>2.07012260391729</v>
      </c>
    </row>
    <row r="1626" spans="2:2" x14ac:dyDescent="0.55000000000000004">
      <c r="B1626">
        <v>1.9809992146801401</v>
      </c>
    </row>
    <row r="1627" spans="2:2" x14ac:dyDescent="0.55000000000000004">
      <c r="B1627">
        <v>1.9247998861048199</v>
      </c>
    </row>
    <row r="1628" spans="2:2" x14ac:dyDescent="0.55000000000000004">
      <c r="B1628">
        <v>2.0466163110636799</v>
      </c>
    </row>
    <row r="1629" spans="2:2" x14ac:dyDescent="0.55000000000000004">
      <c r="B1629">
        <v>1.9564834302493599</v>
      </c>
    </row>
    <row r="1630" spans="2:2" x14ac:dyDescent="0.55000000000000004">
      <c r="B1630">
        <v>1.97933466124008</v>
      </c>
    </row>
    <row r="1631" spans="2:2" x14ac:dyDescent="0.55000000000000004">
      <c r="B1631">
        <v>1.92824569414381</v>
      </c>
    </row>
    <row r="1632" spans="2:2" x14ac:dyDescent="0.55000000000000004">
      <c r="B1632">
        <v>2.00535202457427</v>
      </c>
    </row>
    <row r="1633" spans="2:2" x14ac:dyDescent="0.55000000000000004">
      <c r="B1633">
        <v>2.04610634115001</v>
      </c>
    </row>
    <row r="1634" spans="2:2" x14ac:dyDescent="0.55000000000000004">
      <c r="B1634">
        <v>2.05942255873682</v>
      </c>
    </row>
    <row r="1635" spans="2:2" x14ac:dyDescent="0.55000000000000004">
      <c r="B1635">
        <v>1.9733065802148999</v>
      </c>
    </row>
    <row r="1636" spans="2:2" x14ac:dyDescent="0.55000000000000004">
      <c r="B1636">
        <v>2.1167831772793102</v>
      </c>
    </row>
    <row r="1637" spans="2:2" x14ac:dyDescent="0.55000000000000004">
      <c r="B1637">
        <v>1.9272370103826</v>
      </c>
    </row>
    <row r="1638" spans="2:2" x14ac:dyDescent="0.55000000000000004">
      <c r="B1638">
        <v>1.9931489980375201</v>
      </c>
    </row>
    <row r="1639" spans="2:2" x14ac:dyDescent="0.55000000000000004">
      <c r="B1639">
        <v>1.9662523345935701</v>
      </c>
    </row>
    <row r="1640" spans="2:2" x14ac:dyDescent="0.55000000000000004">
      <c r="B1640">
        <v>2.0255953308098098</v>
      </c>
    </row>
    <row r="1641" spans="2:2" x14ac:dyDescent="0.55000000000000004">
      <c r="B1641">
        <v>1.99150294534627</v>
      </c>
    </row>
    <row r="1642" spans="2:2" x14ac:dyDescent="0.55000000000000004">
      <c r="B1642">
        <v>2.0595497408609398</v>
      </c>
    </row>
    <row r="1643" spans="2:2" x14ac:dyDescent="0.55000000000000004">
      <c r="B1643">
        <v>2.0270809971654198</v>
      </c>
    </row>
    <row r="1644" spans="2:2" x14ac:dyDescent="0.55000000000000004">
      <c r="B1644">
        <v>1.9483316841284</v>
      </c>
    </row>
    <row r="1645" spans="2:2" x14ac:dyDescent="0.55000000000000004">
      <c r="B1645">
        <v>2.0511354847394201</v>
      </c>
    </row>
    <row r="1646" spans="2:2" x14ac:dyDescent="0.55000000000000004">
      <c r="B1646">
        <v>2.0035522700924502</v>
      </c>
    </row>
    <row r="1647" spans="2:2" x14ac:dyDescent="0.55000000000000004">
      <c r="B1647">
        <v>1.9514713896607301</v>
      </c>
    </row>
    <row r="1648" spans="2:2" x14ac:dyDescent="0.55000000000000004">
      <c r="B1648">
        <v>2.04527969444336</v>
      </c>
    </row>
    <row r="1649" spans="2:2" x14ac:dyDescent="0.55000000000000004">
      <c r="B1649">
        <v>2.1198579146344101</v>
      </c>
    </row>
    <row r="1650" spans="2:2" x14ac:dyDescent="0.55000000000000004">
      <c r="B1650">
        <v>2.0885627636428499</v>
      </c>
    </row>
    <row r="1651" spans="2:2" x14ac:dyDescent="0.55000000000000004">
      <c r="B1651">
        <v>2.0286014845476599</v>
      </c>
    </row>
    <row r="1652" spans="2:2" x14ac:dyDescent="0.55000000000000004">
      <c r="B1652">
        <v>1.98728201484175</v>
      </c>
    </row>
    <row r="1653" spans="2:2" x14ac:dyDescent="0.55000000000000004">
      <c r="B1653">
        <v>2.0019079232212902</v>
      </c>
    </row>
    <row r="1654" spans="2:2" x14ac:dyDescent="0.55000000000000004">
      <c r="B1654">
        <v>1.9143688123459901</v>
      </c>
    </row>
    <row r="1655" spans="2:2" x14ac:dyDescent="0.55000000000000004">
      <c r="B1655">
        <v>1.9603526379796501</v>
      </c>
    </row>
    <row r="1656" spans="2:2" x14ac:dyDescent="0.55000000000000004">
      <c r="B1656">
        <v>2.0376768990044898</v>
      </c>
    </row>
    <row r="1657" spans="2:2" x14ac:dyDescent="0.55000000000000004">
      <c r="B1657">
        <v>2.0120134296386598</v>
      </c>
    </row>
    <row r="1658" spans="2:2" x14ac:dyDescent="0.55000000000000004">
      <c r="B1658">
        <v>1.99662951512023</v>
      </c>
    </row>
    <row r="1659" spans="2:2" x14ac:dyDescent="0.55000000000000004">
      <c r="B1659">
        <v>2.0875208960011702</v>
      </c>
    </row>
    <row r="1660" spans="2:2" x14ac:dyDescent="0.55000000000000004">
      <c r="B1660">
        <v>2.1965844220138999</v>
      </c>
    </row>
    <row r="1661" spans="2:2" x14ac:dyDescent="0.55000000000000004">
      <c r="B1661">
        <v>2.0041560617110101</v>
      </c>
    </row>
    <row r="1662" spans="2:2" x14ac:dyDescent="0.55000000000000004">
      <c r="B1662">
        <v>1.9610527118662999</v>
      </c>
    </row>
    <row r="1663" spans="2:2" x14ac:dyDescent="0.55000000000000004">
      <c r="B1663">
        <v>1.8964438628978699</v>
      </c>
    </row>
    <row r="1664" spans="2:2" x14ac:dyDescent="0.55000000000000004">
      <c r="B1664">
        <v>1.9992746473132701</v>
      </c>
    </row>
    <row r="1665" spans="2:2" x14ac:dyDescent="0.55000000000000004">
      <c r="B1665">
        <v>1.94009510422538</v>
      </c>
    </row>
    <row r="1666" spans="2:2" x14ac:dyDescent="0.55000000000000004">
      <c r="B1666">
        <v>1.9774848603731101</v>
      </c>
    </row>
    <row r="1667" spans="2:2" x14ac:dyDescent="0.55000000000000004">
      <c r="B1667">
        <v>1.9803358302807299</v>
      </c>
    </row>
    <row r="1668" spans="2:2" x14ac:dyDescent="0.55000000000000004">
      <c r="B1668">
        <v>1.94087295856243</v>
      </c>
    </row>
    <row r="1669" spans="2:2" x14ac:dyDescent="0.55000000000000004">
      <c r="B1669">
        <v>2.0433356107004399</v>
      </c>
    </row>
    <row r="1670" spans="2:2" x14ac:dyDescent="0.55000000000000004">
      <c r="B1670">
        <v>2.0636558719016902</v>
      </c>
    </row>
    <row r="1671" spans="2:2" x14ac:dyDescent="0.55000000000000004">
      <c r="B1671">
        <v>1.9701053565549</v>
      </c>
    </row>
    <row r="1672" spans="2:2" x14ac:dyDescent="0.55000000000000004">
      <c r="B1672">
        <v>1.95643169909299</v>
      </c>
    </row>
    <row r="1673" spans="2:2" x14ac:dyDescent="0.55000000000000004">
      <c r="B1673">
        <v>2.0305547684743601</v>
      </c>
    </row>
    <row r="1674" spans="2:2" x14ac:dyDescent="0.55000000000000004">
      <c r="B1674">
        <v>2.0288289543391498</v>
      </c>
    </row>
    <row r="1675" spans="2:2" x14ac:dyDescent="0.55000000000000004">
      <c r="B1675">
        <v>1.98705022600313</v>
      </c>
    </row>
    <row r="1676" spans="2:2" x14ac:dyDescent="0.55000000000000004">
      <c r="B1676">
        <v>2.0125220434750699</v>
      </c>
    </row>
    <row r="1677" spans="2:2" x14ac:dyDescent="0.55000000000000004">
      <c r="B1677">
        <v>2.1133169019732598</v>
      </c>
    </row>
    <row r="1678" spans="2:2" x14ac:dyDescent="0.55000000000000004">
      <c r="B1678">
        <v>1.9639203890413901</v>
      </c>
    </row>
    <row r="1679" spans="2:2" x14ac:dyDescent="0.55000000000000004">
      <c r="B1679">
        <v>2.04778527830344</v>
      </c>
    </row>
    <row r="1680" spans="2:2" x14ac:dyDescent="0.55000000000000004">
      <c r="B1680">
        <v>1.98388072604251</v>
      </c>
    </row>
    <row r="1681" spans="2:2" x14ac:dyDescent="0.55000000000000004">
      <c r="B1681">
        <v>2.07342976784446</v>
      </c>
    </row>
    <row r="1682" spans="2:2" x14ac:dyDescent="0.55000000000000004">
      <c r="B1682">
        <v>1.98009450865709</v>
      </c>
    </row>
    <row r="1683" spans="2:2" x14ac:dyDescent="0.55000000000000004">
      <c r="B1683">
        <v>1.91516824706197</v>
      </c>
    </row>
    <row r="1684" spans="2:2" x14ac:dyDescent="0.55000000000000004">
      <c r="B1684">
        <v>1.96298694787106</v>
      </c>
    </row>
    <row r="1685" spans="2:2" x14ac:dyDescent="0.55000000000000004">
      <c r="B1685">
        <v>1.9257176291498399</v>
      </c>
    </row>
    <row r="1686" spans="2:2" x14ac:dyDescent="0.55000000000000004">
      <c r="B1686">
        <v>1.9172303532014301</v>
      </c>
    </row>
    <row r="1687" spans="2:2" x14ac:dyDescent="0.55000000000000004">
      <c r="B1687">
        <v>1.98014332761921</v>
      </c>
    </row>
    <row r="1688" spans="2:2" x14ac:dyDescent="0.55000000000000004">
      <c r="B1688">
        <v>1.98235388222058</v>
      </c>
    </row>
    <row r="1689" spans="2:2" x14ac:dyDescent="0.55000000000000004">
      <c r="B1689">
        <v>1.9759760258865799</v>
      </c>
    </row>
    <row r="1690" spans="2:2" x14ac:dyDescent="0.55000000000000004">
      <c r="B1690">
        <v>1.9727894798596299</v>
      </c>
    </row>
    <row r="1691" spans="2:2" x14ac:dyDescent="0.55000000000000004">
      <c r="B1691">
        <v>1.93713246266603</v>
      </c>
    </row>
    <row r="1692" spans="2:2" x14ac:dyDescent="0.55000000000000004">
      <c r="B1692">
        <v>2.00267964836114</v>
      </c>
    </row>
    <row r="1693" spans="2:2" x14ac:dyDescent="0.55000000000000004">
      <c r="B1693">
        <v>2.0247930203136302</v>
      </c>
    </row>
    <row r="1694" spans="2:2" x14ac:dyDescent="0.55000000000000004">
      <c r="B1694">
        <v>2.0127160360071499</v>
      </c>
    </row>
    <row r="1695" spans="2:2" x14ac:dyDescent="0.55000000000000004">
      <c r="B1695">
        <v>2.0602347289020999</v>
      </c>
    </row>
    <row r="1696" spans="2:2" x14ac:dyDescent="0.55000000000000004">
      <c r="B1696">
        <v>1.96571096587889</v>
      </c>
    </row>
    <row r="1697" spans="2:2" x14ac:dyDescent="0.55000000000000004">
      <c r="B1697">
        <v>2.0911523013701898</v>
      </c>
    </row>
    <row r="1698" spans="2:2" x14ac:dyDescent="0.55000000000000004">
      <c r="B1698">
        <v>2.0803272498474898</v>
      </c>
    </row>
    <row r="1699" spans="2:2" x14ac:dyDescent="0.55000000000000004">
      <c r="B1699">
        <v>1.97211663194343</v>
      </c>
    </row>
    <row r="1700" spans="2:2" x14ac:dyDescent="0.55000000000000004">
      <c r="B1700">
        <v>1.88417954233811</v>
      </c>
    </row>
    <row r="1701" spans="2:2" x14ac:dyDescent="0.55000000000000004">
      <c r="B1701">
        <v>2.02918830570297</v>
      </c>
    </row>
    <row r="1702" spans="2:2" x14ac:dyDescent="0.55000000000000004">
      <c r="B1702">
        <v>1.90164577615648</v>
      </c>
    </row>
    <row r="1703" spans="2:2" x14ac:dyDescent="0.55000000000000004">
      <c r="B1703">
        <v>2.0381203068843399</v>
      </c>
    </row>
    <row r="1704" spans="2:2" x14ac:dyDescent="0.55000000000000004">
      <c r="B1704">
        <v>1.98001950530509</v>
      </c>
    </row>
    <row r="1705" spans="2:2" x14ac:dyDescent="0.55000000000000004">
      <c r="B1705">
        <v>2.0090202216215198</v>
      </c>
    </row>
    <row r="1706" spans="2:2" x14ac:dyDescent="0.55000000000000004">
      <c r="B1706">
        <v>1.8408170862251001</v>
      </c>
    </row>
    <row r="1707" spans="2:2" x14ac:dyDescent="0.55000000000000004">
      <c r="B1707">
        <v>2.0209884164689398</v>
      </c>
    </row>
    <row r="1708" spans="2:2" x14ac:dyDescent="0.55000000000000004">
      <c r="B1708">
        <v>1.9104276911176401</v>
      </c>
    </row>
    <row r="1709" spans="2:2" x14ac:dyDescent="0.55000000000000004">
      <c r="B1709">
        <v>1.95737236795299</v>
      </c>
    </row>
    <row r="1710" spans="2:2" x14ac:dyDescent="0.55000000000000004">
      <c r="B1710">
        <v>1.9880062278981501</v>
      </c>
    </row>
    <row r="1711" spans="2:2" x14ac:dyDescent="0.55000000000000004">
      <c r="B1711">
        <v>1.896525783712</v>
      </c>
    </row>
    <row r="1712" spans="2:2" x14ac:dyDescent="0.55000000000000004">
      <c r="B1712">
        <v>2.1021899021619199</v>
      </c>
    </row>
    <row r="1713" spans="2:2" x14ac:dyDescent="0.55000000000000004">
      <c r="B1713">
        <v>1.9089858211058299</v>
      </c>
    </row>
    <row r="1714" spans="2:2" x14ac:dyDescent="0.55000000000000004">
      <c r="B1714">
        <v>2.02198991161577</v>
      </c>
    </row>
    <row r="1715" spans="2:2" x14ac:dyDescent="0.55000000000000004">
      <c r="B1715">
        <v>1.9160252754109299</v>
      </c>
    </row>
    <row r="1716" spans="2:2" x14ac:dyDescent="0.55000000000000004">
      <c r="B1716">
        <v>2.0084823568223702</v>
      </c>
    </row>
    <row r="1717" spans="2:2" x14ac:dyDescent="0.55000000000000004">
      <c r="B1717">
        <v>1.95063545529585</v>
      </c>
    </row>
    <row r="1718" spans="2:2" x14ac:dyDescent="0.55000000000000004">
      <c r="B1718">
        <v>2.0040124626744098</v>
      </c>
    </row>
    <row r="1719" spans="2:2" x14ac:dyDescent="0.55000000000000004">
      <c r="B1719">
        <v>2.0326543436253099</v>
      </c>
    </row>
    <row r="1720" spans="2:2" x14ac:dyDescent="0.55000000000000004">
      <c r="B1720">
        <v>2.1026075698000399</v>
      </c>
    </row>
    <row r="1721" spans="2:2" x14ac:dyDescent="0.55000000000000004">
      <c r="B1721">
        <v>1.9519314655615601</v>
      </c>
    </row>
    <row r="1722" spans="2:2" x14ac:dyDescent="0.55000000000000004">
      <c r="B1722">
        <v>2.0155109534107201</v>
      </c>
    </row>
    <row r="1723" spans="2:2" x14ac:dyDescent="0.55000000000000004">
      <c r="B1723">
        <v>1.9619812523590101</v>
      </c>
    </row>
    <row r="1724" spans="2:2" x14ac:dyDescent="0.55000000000000004">
      <c r="B1724">
        <v>2.05811718067761</v>
      </c>
    </row>
    <row r="1725" spans="2:2" x14ac:dyDescent="0.55000000000000004">
      <c r="B1725">
        <v>1.93406434036608</v>
      </c>
    </row>
    <row r="1726" spans="2:2" x14ac:dyDescent="0.55000000000000004">
      <c r="B1726">
        <v>1.9099631824318599</v>
      </c>
    </row>
    <row r="1727" spans="2:2" x14ac:dyDescent="0.55000000000000004">
      <c r="B1727">
        <v>1.9228295724731399</v>
      </c>
    </row>
    <row r="1728" spans="2:2" x14ac:dyDescent="0.55000000000000004">
      <c r="B1728">
        <v>2.0895965563669798</v>
      </c>
    </row>
    <row r="1729" spans="2:2" x14ac:dyDescent="0.55000000000000004">
      <c r="B1729">
        <v>2.0274555956753102</v>
      </c>
    </row>
    <row r="1730" spans="2:2" x14ac:dyDescent="0.55000000000000004">
      <c r="B1730">
        <v>2.0564567530601301</v>
      </c>
    </row>
    <row r="1731" spans="2:2" x14ac:dyDescent="0.55000000000000004">
      <c r="B1731">
        <v>2.0928293903474899</v>
      </c>
    </row>
    <row r="1732" spans="2:2" x14ac:dyDescent="0.55000000000000004">
      <c r="B1732">
        <v>2.0840113492542698</v>
      </c>
    </row>
    <row r="1733" spans="2:2" x14ac:dyDescent="0.55000000000000004">
      <c r="B1733">
        <v>1.9938660145243401</v>
      </c>
    </row>
    <row r="1734" spans="2:2" x14ac:dyDescent="0.55000000000000004">
      <c r="B1734">
        <v>1.9859692093269801</v>
      </c>
    </row>
    <row r="1735" spans="2:2" x14ac:dyDescent="0.55000000000000004">
      <c r="B1735">
        <v>2.0082601649128602</v>
      </c>
    </row>
    <row r="1736" spans="2:2" x14ac:dyDescent="0.55000000000000004">
      <c r="B1736">
        <v>2.0609941199488202</v>
      </c>
    </row>
    <row r="1737" spans="2:2" x14ac:dyDescent="0.55000000000000004">
      <c r="B1737">
        <v>2.02228080368661</v>
      </c>
    </row>
    <row r="1738" spans="2:2" x14ac:dyDescent="0.55000000000000004">
      <c r="B1738">
        <v>2.0483755954003202</v>
      </c>
    </row>
    <row r="1739" spans="2:2" x14ac:dyDescent="0.55000000000000004">
      <c r="B1739">
        <v>1.97338858294324</v>
      </c>
    </row>
    <row r="1740" spans="2:2" x14ac:dyDescent="0.55000000000000004">
      <c r="B1740">
        <v>2.0029490159873502</v>
      </c>
    </row>
    <row r="1741" spans="2:2" x14ac:dyDescent="0.55000000000000004">
      <c r="B1741">
        <v>1.9329682874451</v>
      </c>
    </row>
    <row r="1742" spans="2:2" x14ac:dyDescent="0.55000000000000004">
      <c r="B1742">
        <v>2.1138321237971298</v>
      </c>
    </row>
    <row r="1743" spans="2:2" x14ac:dyDescent="0.55000000000000004">
      <c r="B1743">
        <v>1.9715747190889701</v>
      </c>
    </row>
    <row r="1744" spans="2:2" x14ac:dyDescent="0.55000000000000004">
      <c r="B1744">
        <v>1.9370666827652501</v>
      </c>
    </row>
    <row r="1745" spans="2:2" x14ac:dyDescent="0.55000000000000004">
      <c r="B1745">
        <v>1.88319410356266</v>
      </c>
    </row>
    <row r="1746" spans="2:2" x14ac:dyDescent="0.55000000000000004">
      <c r="B1746">
        <v>2.1202352383911101</v>
      </c>
    </row>
    <row r="1747" spans="2:2" x14ac:dyDescent="0.55000000000000004">
      <c r="B1747">
        <v>1.9245398147697199</v>
      </c>
    </row>
    <row r="1748" spans="2:2" x14ac:dyDescent="0.55000000000000004">
      <c r="B1748">
        <v>1.97837190074174</v>
      </c>
    </row>
    <row r="1749" spans="2:2" x14ac:dyDescent="0.55000000000000004">
      <c r="B1749">
        <v>2.0928178274698501</v>
      </c>
    </row>
    <row r="1750" spans="2:2" x14ac:dyDescent="0.55000000000000004">
      <c r="B1750">
        <v>2.0116470036953502</v>
      </c>
    </row>
    <row r="1751" spans="2:2" x14ac:dyDescent="0.55000000000000004">
      <c r="B1751">
        <v>1.9752804580695</v>
      </c>
    </row>
    <row r="1752" spans="2:2" x14ac:dyDescent="0.55000000000000004">
      <c r="B1752">
        <v>1.9938034873705599</v>
      </c>
    </row>
    <row r="1753" spans="2:2" x14ac:dyDescent="0.55000000000000004">
      <c r="B1753">
        <v>1.98277391016268</v>
      </c>
    </row>
    <row r="1754" spans="2:2" x14ac:dyDescent="0.55000000000000004">
      <c r="B1754">
        <v>1.9929880125283901</v>
      </c>
    </row>
    <row r="1755" spans="2:2" x14ac:dyDescent="0.55000000000000004">
      <c r="B1755">
        <v>1.9760231792392899</v>
      </c>
    </row>
    <row r="1756" spans="2:2" x14ac:dyDescent="0.55000000000000004">
      <c r="B1756">
        <v>1.9676280648240401</v>
      </c>
    </row>
    <row r="1757" spans="2:2" x14ac:dyDescent="0.55000000000000004">
      <c r="B1757">
        <v>1.95151927209506</v>
      </c>
    </row>
    <row r="1758" spans="2:2" x14ac:dyDescent="0.55000000000000004">
      <c r="B1758">
        <v>2.0615903261731598</v>
      </c>
    </row>
    <row r="1759" spans="2:2" x14ac:dyDescent="0.55000000000000004">
      <c r="B1759">
        <v>2.0051831282006001</v>
      </c>
    </row>
    <row r="1760" spans="2:2" x14ac:dyDescent="0.55000000000000004">
      <c r="B1760">
        <v>2.1280319933732601</v>
      </c>
    </row>
    <row r="1761" spans="2:2" x14ac:dyDescent="0.55000000000000004">
      <c r="B1761">
        <v>1.9828702224654</v>
      </c>
    </row>
    <row r="1762" spans="2:2" x14ac:dyDescent="0.55000000000000004">
      <c r="B1762">
        <v>2.0744681097628899</v>
      </c>
    </row>
    <row r="1763" spans="2:2" x14ac:dyDescent="0.55000000000000004">
      <c r="B1763">
        <v>1.91322715660617</v>
      </c>
    </row>
    <row r="1764" spans="2:2" x14ac:dyDescent="0.55000000000000004">
      <c r="B1764">
        <v>2.0455419294357302</v>
      </c>
    </row>
    <row r="1765" spans="2:2" x14ac:dyDescent="0.55000000000000004">
      <c r="B1765">
        <v>2.02043535102132</v>
      </c>
    </row>
    <row r="1766" spans="2:2" x14ac:dyDescent="0.55000000000000004">
      <c r="B1766">
        <v>2.0114239040986401</v>
      </c>
    </row>
    <row r="1767" spans="2:2" x14ac:dyDescent="0.55000000000000004">
      <c r="B1767">
        <v>2.0239334569477401</v>
      </c>
    </row>
    <row r="1768" spans="2:2" x14ac:dyDescent="0.55000000000000004">
      <c r="B1768">
        <v>2.0143516394797301</v>
      </c>
    </row>
    <row r="1769" spans="2:2" x14ac:dyDescent="0.55000000000000004">
      <c r="B1769">
        <v>2.0070583587169399</v>
      </c>
    </row>
    <row r="1770" spans="2:2" x14ac:dyDescent="0.55000000000000004">
      <c r="B1770">
        <v>2.0621995619784399</v>
      </c>
    </row>
    <row r="1771" spans="2:2" x14ac:dyDescent="0.55000000000000004">
      <c r="B1771">
        <v>2.0136308832141498</v>
      </c>
    </row>
    <row r="1772" spans="2:2" x14ac:dyDescent="0.55000000000000004">
      <c r="B1772">
        <v>1.90529952132602</v>
      </c>
    </row>
    <row r="1773" spans="2:2" x14ac:dyDescent="0.55000000000000004">
      <c r="B1773">
        <v>1.9961856060126699</v>
      </c>
    </row>
    <row r="1774" spans="2:2" x14ac:dyDescent="0.55000000000000004">
      <c r="B1774">
        <v>1.8749402812098299</v>
      </c>
    </row>
    <row r="1775" spans="2:2" x14ac:dyDescent="0.55000000000000004">
      <c r="B1775">
        <v>1.9364966708175999</v>
      </c>
    </row>
    <row r="1776" spans="2:2" x14ac:dyDescent="0.55000000000000004">
      <c r="B1776">
        <v>1.9576488986043199</v>
      </c>
    </row>
    <row r="1777" spans="2:2" x14ac:dyDescent="0.55000000000000004">
      <c r="B1777">
        <v>1.95274706452811</v>
      </c>
    </row>
    <row r="1778" spans="2:2" x14ac:dyDescent="0.55000000000000004">
      <c r="B1778">
        <v>2.05664610924241</v>
      </c>
    </row>
    <row r="1779" spans="2:2" x14ac:dyDescent="0.55000000000000004">
      <c r="B1779">
        <v>1.90005501742132</v>
      </c>
    </row>
    <row r="1780" spans="2:2" x14ac:dyDescent="0.55000000000000004">
      <c r="B1780">
        <v>2.1931230684561802</v>
      </c>
    </row>
    <row r="1781" spans="2:2" x14ac:dyDescent="0.55000000000000004">
      <c r="B1781">
        <v>2.18874458354072</v>
      </c>
    </row>
    <row r="1782" spans="2:2" x14ac:dyDescent="0.55000000000000004">
      <c r="B1782">
        <v>2.0242559111162302</v>
      </c>
    </row>
    <row r="1783" spans="2:2" x14ac:dyDescent="0.55000000000000004">
      <c r="B1783">
        <v>2.06715576415084</v>
      </c>
    </row>
    <row r="1784" spans="2:2" x14ac:dyDescent="0.55000000000000004">
      <c r="B1784">
        <v>1.8840937064897401</v>
      </c>
    </row>
    <row r="1785" spans="2:2" x14ac:dyDescent="0.55000000000000004">
      <c r="B1785">
        <v>2.0672304609885099</v>
      </c>
    </row>
    <row r="1786" spans="2:2" x14ac:dyDescent="0.55000000000000004">
      <c r="B1786">
        <v>2.0044981809201698</v>
      </c>
    </row>
    <row r="1787" spans="2:2" x14ac:dyDescent="0.55000000000000004">
      <c r="B1787">
        <v>1.9776278947102599</v>
      </c>
    </row>
    <row r="1788" spans="2:2" x14ac:dyDescent="0.55000000000000004">
      <c r="B1788">
        <v>1.99806115539034</v>
      </c>
    </row>
    <row r="1789" spans="2:2" x14ac:dyDescent="0.55000000000000004">
      <c r="B1789">
        <v>2.0379338545622199</v>
      </c>
    </row>
    <row r="1790" spans="2:2" x14ac:dyDescent="0.55000000000000004">
      <c r="B1790">
        <v>2.07696833875249</v>
      </c>
    </row>
    <row r="1791" spans="2:2" x14ac:dyDescent="0.55000000000000004">
      <c r="B1791">
        <v>2.03941320760496</v>
      </c>
    </row>
    <row r="1792" spans="2:2" x14ac:dyDescent="0.55000000000000004">
      <c r="B1792">
        <v>1.96123169298108</v>
      </c>
    </row>
    <row r="1793" spans="2:2" x14ac:dyDescent="0.55000000000000004">
      <c r="B1793">
        <v>1.9451452723712499</v>
      </c>
    </row>
    <row r="1794" spans="2:2" x14ac:dyDescent="0.55000000000000004">
      <c r="B1794">
        <v>1.9154362182681199</v>
      </c>
    </row>
    <row r="1795" spans="2:2" x14ac:dyDescent="0.55000000000000004">
      <c r="B1795">
        <v>1.9404169331225301</v>
      </c>
    </row>
    <row r="1796" spans="2:2" x14ac:dyDescent="0.55000000000000004">
      <c r="B1796">
        <v>1.97381806320362</v>
      </c>
    </row>
    <row r="1797" spans="2:2" x14ac:dyDescent="0.55000000000000004">
      <c r="B1797">
        <v>2.0276143106947502</v>
      </c>
    </row>
    <row r="1798" spans="2:2" x14ac:dyDescent="0.55000000000000004">
      <c r="B1798">
        <v>2.08046300876945</v>
      </c>
    </row>
    <row r="1799" spans="2:2" x14ac:dyDescent="0.55000000000000004">
      <c r="B1799">
        <v>1.9250111407580399</v>
      </c>
    </row>
    <row r="1800" spans="2:2" x14ac:dyDescent="0.55000000000000004">
      <c r="B1800">
        <v>1.9256201105990101</v>
      </c>
    </row>
    <row r="1801" spans="2:2" x14ac:dyDescent="0.55000000000000004">
      <c r="B1801">
        <v>2.0740756345255602</v>
      </c>
    </row>
    <row r="1802" spans="2:2" x14ac:dyDescent="0.55000000000000004">
      <c r="B1802">
        <v>1.9876875210418301</v>
      </c>
    </row>
    <row r="1803" spans="2:2" x14ac:dyDescent="0.55000000000000004">
      <c r="B1803">
        <v>2.0299724267271699</v>
      </c>
    </row>
    <row r="1804" spans="2:2" x14ac:dyDescent="0.55000000000000004">
      <c r="B1804">
        <v>1.9950146183358199</v>
      </c>
    </row>
    <row r="1805" spans="2:2" x14ac:dyDescent="0.55000000000000004">
      <c r="B1805">
        <v>2.03889857259527</v>
      </c>
    </row>
    <row r="1806" spans="2:2" x14ac:dyDescent="0.55000000000000004">
      <c r="B1806">
        <v>2.0247020968842402</v>
      </c>
    </row>
    <row r="1807" spans="2:2" x14ac:dyDescent="0.55000000000000004">
      <c r="B1807">
        <v>2.0756916475431502</v>
      </c>
    </row>
    <row r="1808" spans="2:2" x14ac:dyDescent="0.55000000000000004">
      <c r="B1808">
        <v>1.9296869598998501</v>
      </c>
    </row>
    <row r="1809" spans="2:2" x14ac:dyDescent="0.55000000000000004">
      <c r="B1809">
        <v>2.0057857318464301</v>
      </c>
    </row>
    <row r="1810" spans="2:2" x14ac:dyDescent="0.55000000000000004">
      <c r="B1810">
        <v>2.0265517636152901</v>
      </c>
    </row>
    <row r="1811" spans="2:2" x14ac:dyDescent="0.55000000000000004">
      <c r="B1811">
        <v>1.9443353033789199</v>
      </c>
    </row>
    <row r="1812" spans="2:2" x14ac:dyDescent="0.55000000000000004">
      <c r="B1812">
        <v>2.02602243435111</v>
      </c>
    </row>
    <row r="1813" spans="2:2" x14ac:dyDescent="0.55000000000000004">
      <c r="B1813">
        <v>1.8915898048123301</v>
      </c>
    </row>
    <row r="1814" spans="2:2" x14ac:dyDescent="0.55000000000000004">
      <c r="B1814">
        <v>2.0199970209711799</v>
      </c>
    </row>
    <row r="1815" spans="2:2" x14ac:dyDescent="0.55000000000000004">
      <c r="B1815">
        <v>2.05121310520112</v>
      </c>
    </row>
    <row r="1816" spans="2:2" x14ac:dyDescent="0.55000000000000004">
      <c r="B1816">
        <v>1.9726981961389001</v>
      </c>
    </row>
    <row r="1817" spans="2:2" x14ac:dyDescent="0.55000000000000004">
      <c r="B1817">
        <v>1.93485506517068</v>
      </c>
    </row>
    <row r="1818" spans="2:2" x14ac:dyDescent="0.55000000000000004">
      <c r="B1818">
        <v>1.9874191042099401</v>
      </c>
    </row>
    <row r="1819" spans="2:2" x14ac:dyDescent="0.55000000000000004">
      <c r="B1819">
        <v>1.9900212995159701</v>
      </c>
    </row>
    <row r="1820" spans="2:2" x14ac:dyDescent="0.55000000000000004">
      <c r="B1820">
        <v>1.85771600639611</v>
      </c>
    </row>
    <row r="1821" spans="2:2" x14ac:dyDescent="0.55000000000000004">
      <c r="B1821">
        <v>2.0399266230688098</v>
      </c>
    </row>
    <row r="1822" spans="2:2" x14ac:dyDescent="0.55000000000000004">
      <c r="B1822">
        <v>1.9875467576163699</v>
      </c>
    </row>
    <row r="1823" spans="2:2" x14ac:dyDescent="0.55000000000000004">
      <c r="B1823">
        <v>1.94905645042487</v>
      </c>
    </row>
    <row r="1824" spans="2:2" x14ac:dyDescent="0.55000000000000004">
      <c r="B1824">
        <v>2.0379259405550898</v>
      </c>
    </row>
    <row r="1825" spans="2:2" x14ac:dyDescent="0.55000000000000004">
      <c r="B1825">
        <v>1.9796415160427301</v>
      </c>
    </row>
    <row r="1826" spans="2:2" x14ac:dyDescent="0.55000000000000004">
      <c r="B1826">
        <v>1.9839064495257299</v>
      </c>
    </row>
    <row r="1827" spans="2:2" x14ac:dyDescent="0.55000000000000004">
      <c r="B1827">
        <v>2.0245555327816098</v>
      </c>
    </row>
    <row r="1828" spans="2:2" x14ac:dyDescent="0.55000000000000004">
      <c r="B1828">
        <v>1.97687393619203</v>
      </c>
    </row>
    <row r="1829" spans="2:2" x14ac:dyDescent="0.55000000000000004">
      <c r="B1829">
        <v>1.97896428969357</v>
      </c>
    </row>
    <row r="1830" spans="2:2" x14ac:dyDescent="0.55000000000000004">
      <c r="B1830">
        <v>2.0250015618898001</v>
      </c>
    </row>
    <row r="1831" spans="2:2" x14ac:dyDescent="0.55000000000000004">
      <c r="B1831">
        <v>1.95389845275394</v>
      </c>
    </row>
    <row r="1832" spans="2:2" x14ac:dyDescent="0.55000000000000004">
      <c r="B1832">
        <v>2.0492816328272898</v>
      </c>
    </row>
    <row r="1833" spans="2:2" x14ac:dyDescent="0.55000000000000004">
      <c r="B1833">
        <v>2.04232739248901</v>
      </c>
    </row>
    <row r="1834" spans="2:2" x14ac:dyDescent="0.55000000000000004">
      <c r="B1834">
        <v>1.9619865101399401</v>
      </c>
    </row>
    <row r="1835" spans="2:2" x14ac:dyDescent="0.55000000000000004">
      <c r="B1835">
        <v>2.0355670687082799</v>
      </c>
    </row>
    <row r="1836" spans="2:2" x14ac:dyDescent="0.55000000000000004">
      <c r="B1836">
        <v>1.9737182729609499</v>
      </c>
    </row>
    <row r="1837" spans="2:2" x14ac:dyDescent="0.55000000000000004">
      <c r="B1837">
        <v>1.98520550210208</v>
      </c>
    </row>
    <row r="1838" spans="2:2" x14ac:dyDescent="0.55000000000000004">
      <c r="B1838">
        <v>1.9402712384823799</v>
      </c>
    </row>
    <row r="1839" spans="2:2" x14ac:dyDescent="0.55000000000000004">
      <c r="B1839">
        <v>1.9971215083039</v>
      </c>
    </row>
    <row r="1840" spans="2:2" x14ac:dyDescent="0.55000000000000004">
      <c r="B1840">
        <v>2.0463465425809999</v>
      </c>
    </row>
    <row r="1841" spans="2:2" x14ac:dyDescent="0.55000000000000004">
      <c r="B1841">
        <v>2.00308758913831</v>
      </c>
    </row>
    <row r="1842" spans="2:2" x14ac:dyDescent="0.55000000000000004">
      <c r="B1842">
        <v>2.1039400678471498</v>
      </c>
    </row>
    <row r="1843" spans="2:2" x14ac:dyDescent="0.55000000000000004">
      <c r="B1843">
        <v>1.9395631121730399</v>
      </c>
    </row>
    <row r="1844" spans="2:2" x14ac:dyDescent="0.55000000000000004">
      <c r="B1844">
        <v>1.9523397538135701</v>
      </c>
    </row>
    <row r="1845" spans="2:2" x14ac:dyDescent="0.55000000000000004">
      <c r="B1845">
        <v>2.0157000158981102</v>
      </c>
    </row>
    <row r="1846" spans="2:2" x14ac:dyDescent="0.55000000000000004">
      <c r="B1846">
        <v>1.98163651849863</v>
      </c>
    </row>
    <row r="1847" spans="2:2" x14ac:dyDescent="0.55000000000000004">
      <c r="B1847">
        <v>1.99739716025865</v>
      </c>
    </row>
    <row r="1848" spans="2:2" x14ac:dyDescent="0.55000000000000004">
      <c r="B1848">
        <v>1.99440587581313</v>
      </c>
    </row>
    <row r="1849" spans="2:2" x14ac:dyDescent="0.55000000000000004">
      <c r="B1849">
        <v>1.9331497007648799</v>
      </c>
    </row>
    <row r="1850" spans="2:2" x14ac:dyDescent="0.55000000000000004">
      <c r="B1850">
        <v>2.1293536625209599</v>
      </c>
    </row>
    <row r="1851" spans="2:2" x14ac:dyDescent="0.55000000000000004">
      <c r="B1851">
        <v>2.0323318667287098</v>
      </c>
    </row>
    <row r="1852" spans="2:2" x14ac:dyDescent="0.55000000000000004">
      <c r="B1852">
        <v>2.0299868626594701</v>
      </c>
    </row>
    <row r="1853" spans="2:2" x14ac:dyDescent="0.55000000000000004">
      <c r="B1853">
        <v>2.0361502482513698</v>
      </c>
    </row>
    <row r="1854" spans="2:2" x14ac:dyDescent="0.55000000000000004">
      <c r="B1854">
        <v>2.0181780693412099</v>
      </c>
    </row>
    <row r="1855" spans="2:2" x14ac:dyDescent="0.55000000000000004">
      <c r="B1855">
        <v>2.00415685390684</v>
      </c>
    </row>
    <row r="1856" spans="2:2" x14ac:dyDescent="0.55000000000000004">
      <c r="B1856">
        <v>2.0455646177565301</v>
      </c>
    </row>
    <row r="1857" spans="2:2" x14ac:dyDescent="0.55000000000000004">
      <c r="B1857">
        <v>1.96743329168178</v>
      </c>
    </row>
    <row r="1858" spans="2:2" x14ac:dyDescent="0.55000000000000004">
      <c r="B1858">
        <v>1.8822729259405699</v>
      </c>
    </row>
    <row r="1859" spans="2:2" x14ac:dyDescent="0.55000000000000004">
      <c r="B1859">
        <v>2.08835805973882</v>
      </c>
    </row>
    <row r="1860" spans="2:2" x14ac:dyDescent="0.55000000000000004">
      <c r="B1860">
        <v>2.0258969849299602</v>
      </c>
    </row>
    <row r="1861" spans="2:2" x14ac:dyDescent="0.55000000000000004">
      <c r="B1861">
        <v>1.96772519745922</v>
      </c>
    </row>
    <row r="1862" spans="2:2" x14ac:dyDescent="0.55000000000000004">
      <c r="B1862">
        <v>1.98206719582922</v>
      </c>
    </row>
    <row r="1863" spans="2:2" x14ac:dyDescent="0.55000000000000004">
      <c r="B1863">
        <v>1.9745468902310599</v>
      </c>
    </row>
    <row r="1864" spans="2:2" x14ac:dyDescent="0.55000000000000004">
      <c r="B1864">
        <v>1.9082115176119601</v>
      </c>
    </row>
    <row r="1865" spans="2:2" x14ac:dyDescent="0.55000000000000004">
      <c r="B1865">
        <v>2.1361470355093601</v>
      </c>
    </row>
    <row r="1866" spans="2:2" x14ac:dyDescent="0.55000000000000004">
      <c r="B1866">
        <v>1.9007379182884701</v>
      </c>
    </row>
    <row r="1867" spans="2:2" x14ac:dyDescent="0.55000000000000004">
      <c r="B1867">
        <v>1.88328140689656</v>
      </c>
    </row>
    <row r="1868" spans="2:2" x14ac:dyDescent="0.55000000000000004">
      <c r="B1868">
        <v>1.9824371327474</v>
      </c>
    </row>
    <row r="1869" spans="2:2" x14ac:dyDescent="0.55000000000000004">
      <c r="B1869">
        <v>1.95087547953091</v>
      </c>
    </row>
    <row r="1870" spans="2:2" x14ac:dyDescent="0.55000000000000004">
      <c r="B1870">
        <v>1.95283021866021</v>
      </c>
    </row>
    <row r="1871" spans="2:2" x14ac:dyDescent="0.55000000000000004">
      <c r="B1871">
        <v>1.9641422447322401</v>
      </c>
    </row>
    <row r="1872" spans="2:2" x14ac:dyDescent="0.55000000000000004">
      <c r="B1872">
        <v>2.0436118738389601</v>
      </c>
    </row>
    <row r="1873" spans="2:2" x14ac:dyDescent="0.55000000000000004">
      <c r="B1873">
        <v>1.98699195504518</v>
      </c>
    </row>
    <row r="1874" spans="2:2" x14ac:dyDescent="0.55000000000000004">
      <c r="B1874">
        <v>1.98023161656915</v>
      </c>
    </row>
    <row r="1875" spans="2:2" x14ac:dyDescent="0.55000000000000004">
      <c r="B1875">
        <v>2.00452470166337</v>
      </c>
    </row>
    <row r="1876" spans="2:2" x14ac:dyDescent="0.55000000000000004">
      <c r="B1876">
        <v>2.0405055366478</v>
      </c>
    </row>
    <row r="1877" spans="2:2" x14ac:dyDescent="0.55000000000000004">
      <c r="B1877">
        <v>2.0546232999171998</v>
      </c>
    </row>
    <row r="1878" spans="2:2" x14ac:dyDescent="0.55000000000000004">
      <c r="B1878">
        <v>1.9670563449654199</v>
      </c>
    </row>
    <row r="1879" spans="2:2" x14ac:dyDescent="0.55000000000000004">
      <c r="B1879">
        <v>1.9957286648963899</v>
      </c>
    </row>
    <row r="1880" spans="2:2" x14ac:dyDescent="0.55000000000000004">
      <c r="B1880">
        <v>2.0043688181002799</v>
      </c>
    </row>
    <row r="1881" spans="2:2" x14ac:dyDescent="0.55000000000000004">
      <c r="B1881">
        <v>2.1646722492218</v>
      </c>
    </row>
    <row r="1882" spans="2:2" x14ac:dyDescent="0.55000000000000004">
      <c r="B1882">
        <v>2.0463307021038499</v>
      </c>
    </row>
    <row r="1883" spans="2:2" x14ac:dyDescent="0.55000000000000004">
      <c r="B1883">
        <v>2.0034700590714398</v>
      </c>
    </row>
    <row r="1884" spans="2:2" x14ac:dyDescent="0.55000000000000004">
      <c r="B1884">
        <v>1.9523100140171099</v>
      </c>
    </row>
    <row r="1885" spans="2:2" x14ac:dyDescent="0.55000000000000004">
      <c r="B1885">
        <v>1.9640605475845201</v>
      </c>
    </row>
    <row r="1886" spans="2:2" x14ac:dyDescent="0.55000000000000004">
      <c r="B1886">
        <v>2.0332848934910399</v>
      </c>
    </row>
    <row r="1887" spans="2:2" x14ac:dyDescent="0.55000000000000004">
      <c r="B1887">
        <v>1.90400666153164</v>
      </c>
    </row>
    <row r="1888" spans="2:2" x14ac:dyDescent="0.55000000000000004">
      <c r="B1888">
        <v>1.88639775097894</v>
      </c>
    </row>
    <row r="1889" spans="2:2" x14ac:dyDescent="0.55000000000000004">
      <c r="B1889">
        <v>2.0592790019904301</v>
      </c>
    </row>
    <row r="1890" spans="2:2" x14ac:dyDescent="0.55000000000000004">
      <c r="B1890">
        <v>2.04000687846486</v>
      </c>
    </row>
    <row r="1891" spans="2:2" x14ac:dyDescent="0.55000000000000004">
      <c r="B1891">
        <v>2.07040162110142</v>
      </c>
    </row>
    <row r="1892" spans="2:2" x14ac:dyDescent="0.55000000000000004">
      <c r="B1892">
        <v>2.1273074436489701</v>
      </c>
    </row>
    <row r="1893" spans="2:2" x14ac:dyDescent="0.55000000000000004">
      <c r="B1893">
        <v>2.0264922752594998</v>
      </c>
    </row>
    <row r="1894" spans="2:2" x14ac:dyDescent="0.55000000000000004">
      <c r="B1894">
        <v>2.07418452969213</v>
      </c>
    </row>
    <row r="1895" spans="2:2" x14ac:dyDescent="0.55000000000000004">
      <c r="B1895">
        <v>2.0095089555583798</v>
      </c>
    </row>
    <row r="1896" spans="2:2" x14ac:dyDescent="0.55000000000000004">
      <c r="B1896">
        <v>2.0001245116314101</v>
      </c>
    </row>
    <row r="1897" spans="2:2" x14ac:dyDescent="0.55000000000000004">
      <c r="B1897">
        <v>1.96799048350493</v>
      </c>
    </row>
    <row r="1898" spans="2:2" x14ac:dyDescent="0.55000000000000004">
      <c r="B1898">
        <v>1.9916445670883201</v>
      </c>
    </row>
    <row r="1899" spans="2:2" x14ac:dyDescent="0.55000000000000004">
      <c r="B1899">
        <v>1.98377467808339</v>
      </c>
    </row>
    <row r="1900" spans="2:2" x14ac:dyDescent="0.55000000000000004">
      <c r="B1900">
        <v>1.9847962379441</v>
      </c>
    </row>
    <row r="1901" spans="2:2" x14ac:dyDescent="0.55000000000000004">
      <c r="B1901">
        <v>1.97649759216814</v>
      </c>
    </row>
    <row r="1902" spans="2:2" x14ac:dyDescent="0.55000000000000004">
      <c r="B1902">
        <v>1.9743804886359899</v>
      </c>
    </row>
    <row r="1903" spans="2:2" x14ac:dyDescent="0.55000000000000004">
      <c r="B1903">
        <v>1.8661010853548901</v>
      </c>
    </row>
    <row r="1904" spans="2:2" x14ac:dyDescent="0.55000000000000004">
      <c r="B1904">
        <v>2.1554595481350698</v>
      </c>
    </row>
    <row r="1905" spans="2:2" x14ac:dyDescent="0.55000000000000004">
      <c r="B1905">
        <v>1.95716135893905</v>
      </c>
    </row>
    <row r="1906" spans="2:2" x14ac:dyDescent="0.55000000000000004">
      <c r="B1906">
        <v>2.0541380404848901</v>
      </c>
    </row>
    <row r="1907" spans="2:2" x14ac:dyDescent="0.55000000000000004">
      <c r="B1907">
        <v>1.9753002384277401</v>
      </c>
    </row>
    <row r="1908" spans="2:2" x14ac:dyDescent="0.55000000000000004">
      <c r="B1908">
        <v>1.9864216276422899</v>
      </c>
    </row>
    <row r="1909" spans="2:2" x14ac:dyDescent="0.55000000000000004">
      <c r="B1909">
        <v>1.8857673699123301</v>
      </c>
    </row>
    <row r="1910" spans="2:2" x14ac:dyDescent="0.55000000000000004">
      <c r="B1910">
        <v>2.01473099453339</v>
      </c>
    </row>
    <row r="1911" spans="2:2" x14ac:dyDescent="0.55000000000000004">
      <c r="B1911">
        <v>1.9316953008798301</v>
      </c>
    </row>
    <row r="1912" spans="2:2" x14ac:dyDescent="0.55000000000000004">
      <c r="B1912">
        <v>2.0091095637940999</v>
      </c>
    </row>
    <row r="1913" spans="2:2" x14ac:dyDescent="0.55000000000000004">
      <c r="B1913">
        <v>1.9293269981524199</v>
      </c>
    </row>
    <row r="1914" spans="2:2" x14ac:dyDescent="0.55000000000000004">
      <c r="B1914">
        <v>2.0783349155261899</v>
      </c>
    </row>
    <row r="1915" spans="2:2" x14ac:dyDescent="0.55000000000000004">
      <c r="B1915">
        <v>2.00272466208851</v>
      </c>
    </row>
    <row r="1916" spans="2:2" x14ac:dyDescent="0.55000000000000004">
      <c r="B1916">
        <v>2.0341935595518401</v>
      </c>
    </row>
    <row r="1917" spans="2:2" x14ac:dyDescent="0.55000000000000004">
      <c r="B1917">
        <v>2.0526360347963202</v>
      </c>
    </row>
    <row r="1918" spans="2:2" x14ac:dyDescent="0.55000000000000004">
      <c r="B1918">
        <v>2.0241342189125802</v>
      </c>
    </row>
    <row r="1919" spans="2:2" x14ac:dyDescent="0.55000000000000004">
      <c r="B1919">
        <v>1.93454784467406</v>
      </c>
    </row>
    <row r="1920" spans="2:2" x14ac:dyDescent="0.55000000000000004">
      <c r="B1920">
        <v>1.9977533477321501</v>
      </c>
    </row>
    <row r="1921" spans="2:2" x14ac:dyDescent="0.55000000000000004">
      <c r="B1921">
        <v>2.0269910361310899</v>
      </c>
    </row>
    <row r="1922" spans="2:2" x14ac:dyDescent="0.55000000000000004">
      <c r="B1922">
        <v>1.9705927503898</v>
      </c>
    </row>
    <row r="1923" spans="2:2" x14ac:dyDescent="0.55000000000000004">
      <c r="B1923">
        <v>2.0161283117143598</v>
      </c>
    </row>
    <row r="1924" spans="2:2" x14ac:dyDescent="0.55000000000000004">
      <c r="B1924">
        <v>2.0175433924258099</v>
      </c>
    </row>
    <row r="1925" spans="2:2" x14ac:dyDescent="0.55000000000000004">
      <c r="B1925">
        <v>2.0192398496377102</v>
      </c>
    </row>
    <row r="1926" spans="2:2" x14ac:dyDescent="0.55000000000000004">
      <c r="B1926">
        <v>2.0950311759298899</v>
      </c>
    </row>
    <row r="1927" spans="2:2" x14ac:dyDescent="0.55000000000000004">
      <c r="B1927">
        <v>2.0580044715971999</v>
      </c>
    </row>
    <row r="1928" spans="2:2" x14ac:dyDescent="0.55000000000000004">
      <c r="B1928">
        <v>1.97095431313867</v>
      </c>
    </row>
    <row r="1929" spans="2:2" x14ac:dyDescent="0.55000000000000004">
      <c r="B1929">
        <v>1.9663213117034</v>
      </c>
    </row>
    <row r="1930" spans="2:2" x14ac:dyDescent="0.55000000000000004">
      <c r="B1930">
        <v>1.95299460650705</v>
      </c>
    </row>
    <row r="1931" spans="2:2" x14ac:dyDescent="0.55000000000000004">
      <c r="B1931">
        <v>1.9815554014189201</v>
      </c>
    </row>
    <row r="1932" spans="2:2" x14ac:dyDescent="0.55000000000000004">
      <c r="B1932">
        <v>2.0079828771908002</v>
      </c>
    </row>
    <row r="1933" spans="2:2" x14ac:dyDescent="0.55000000000000004">
      <c r="B1933">
        <v>1.98642859746839</v>
      </c>
    </row>
    <row r="1934" spans="2:2" x14ac:dyDescent="0.55000000000000004">
      <c r="B1934">
        <v>1.8659961603906301</v>
      </c>
    </row>
    <row r="1935" spans="2:2" x14ac:dyDescent="0.55000000000000004">
      <c r="B1935">
        <v>1.9492111769388401</v>
      </c>
    </row>
    <row r="1936" spans="2:2" x14ac:dyDescent="0.55000000000000004">
      <c r="B1936">
        <v>1.9781021259157301</v>
      </c>
    </row>
    <row r="1937" spans="2:2" x14ac:dyDescent="0.55000000000000004">
      <c r="B1937">
        <v>2.0760447966551099</v>
      </c>
    </row>
    <row r="1938" spans="2:2" x14ac:dyDescent="0.55000000000000004">
      <c r="B1938">
        <v>2.0504305728681702</v>
      </c>
    </row>
    <row r="1939" spans="2:2" x14ac:dyDescent="0.55000000000000004">
      <c r="B1939">
        <v>1.9416232921105401</v>
      </c>
    </row>
    <row r="1940" spans="2:2" x14ac:dyDescent="0.55000000000000004">
      <c r="B1940">
        <v>1.95292428786298</v>
      </c>
    </row>
    <row r="1941" spans="2:2" x14ac:dyDescent="0.55000000000000004">
      <c r="B1941">
        <v>1.9784988471542</v>
      </c>
    </row>
    <row r="1942" spans="2:2" x14ac:dyDescent="0.55000000000000004">
      <c r="B1942">
        <v>1.99135474404182</v>
      </c>
    </row>
    <row r="1943" spans="2:2" x14ac:dyDescent="0.55000000000000004">
      <c r="B1943">
        <v>1.9992493081801901</v>
      </c>
    </row>
    <row r="1944" spans="2:2" x14ac:dyDescent="0.55000000000000004">
      <c r="B1944">
        <v>2.03491230228187</v>
      </c>
    </row>
    <row r="1945" spans="2:2" x14ac:dyDescent="0.55000000000000004">
      <c r="B1945">
        <v>2.0123972278475</v>
      </c>
    </row>
    <row r="1946" spans="2:2" x14ac:dyDescent="0.55000000000000004">
      <c r="B1946">
        <v>1.98061674819319</v>
      </c>
    </row>
    <row r="1947" spans="2:2" x14ac:dyDescent="0.55000000000000004">
      <c r="B1947">
        <v>1.9941980168150899</v>
      </c>
    </row>
    <row r="1948" spans="2:2" x14ac:dyDescent="0.55000000000000004">
      <c r="B1948">
        <v>2.0040571443127302</v>
      </c>
    </row>
    <row r="1949" spans="2:2" x14ac:dyDescent="0.55000000000000004">
      <c r="B1949">
        <v>2.0439898992968701</v>
      </c>
    </row>
    <row r="1950" spans="2:2" x14ac:dyDescent="0.55000000000000004">
      <c r="B1950">
        <v>1.9820105342588601</v>
      </c>
    </row>
    <row r="1951" spans="2:2" x14ac:dyDescent="0.55000000000000004">
      <c r="B1951">
        <v>1.96235690523863</v>
      </c>
    </row>
    <row r="1952" spans="2:2" x14ac:dyDescent="0.55000000000000004">
      <c r="B1952">
        <v>1.8960661906821701</v>
      </c>
    </row>
    <row r="1953" spans="2:2" x14ac:dyDescent="0.55000000000000004">
      <c r="B1953">
        <v>2.0632066485561298</v>
      </c>
    </row>
    <row r="1954" spans="2:2" x14ac:dyDescent="0.55000000000000004">
      <c r="B1954">
        <v>2.0304529246643899</v>
      </c>
    </row>
    <row r="1955" spans="2:2" x14ac:dyDescent="0.55000000000000004">
      <c r="B1955">
        <v>2.0598778171623899</v>
      </c>
    </row>
    <row r="1956" spans="2:2" x14ac:dyDescent="0.55000000000000004">
      <c r="B1956">
        <v>1.8575488963045099</v>
      </c>
    </row>
    <row r="1957" spans="2:2" x14ac:dyDescent="0.55000000000000004">
      <c r="B1957">
        <v>1.93475862644233</v>
      </c>
    </row>
    <row r="1958" spans="2:2" x14ac:dyDescent="0.55000000000000004">
      <c r="B1958">
        <v>2.0039124874198802</v>
      </c>
    </row>
    <row r="1959" spans="2:2" x14ac:dyDescent="0.55000000000000004">
      <c r="B1959">
        <v>1.9883595111255099</v>
      </c>
    </row>
    <row r="1960" spans="2:2" x14ac:dyDescent="0.55000000000000004">
      <c r="B1960">
        <v>1.99702731995711</v>
      </c>
    </row>
    <row r="1961" spans="2:2" x14ac:dyDescent="0.55000000000000004">
      <c r="B1961">
        <v>2.07676153185071</v>
      </c>
    </row>
    <row r="1962" spans="2:2" x14ac:dyDescent="0.55000000000000004">
      <c r="B1962">
        <v>1.90456463173587</v>
      </c>
    </row>
    <row r="1963" spans="2:2" x14ac:dyDescent="0.55000000000000004">
      <c r="B1963">
        <v>2.0651831487452599</v>
      </c>
    </row>
    <row r="1964" spans="2:2" x14ac:dyDescent="0.55000000000000004">
      <c r="B1964">
        <v>2.0411707727558102</v>
      </c>
    </row>
    <row r="1965" spans="2:2" x14ac:dyDescent="0.55000000000000004">
      <c r="B1965">
        <v>1.9263940232143799</v>
      </c>
    </row>
    <row r="1966" spans="2:2" x14ac:dyDescent="0.55000000000000004">
      <c r="B1966">
        <v>1.90430178596865</v>
      </c>
    </row>
    <row r="1967" spans="2:2" x14ac:dyDescent="0.55000000000000004">
      <c r="B1967">
        <v>2.0281506802211799</v>
      </c>
    </row>
    <row r="1968" spans="2:2" x14ac:dyDescent="0.55000000000000004">
      <c r="B1968">
        <v>1.92330882891141</v>
      </c>
    </row>
    <row r="1969" spans="2:2" x14ac:dyDescent="0.55000000000000004">
      <c r="B1969">
        <v>2.07646623714923</v>
      </c>
    </row>
    <row r="1970" spans="2:2" x14ac:dyDescent="0.55000000000000004">
      <c r="B1970">
        <v>2.1919332500306301</v>
      </c>
    </row>
    <row r="1971" spans="2:2" x14ac:dyDescent="0.55000000000000004">
      <c r="B1971">
        <v>1.9438329134485901</v>
      </c>
    </row>
    <row r="1972" spans="2:2" x14ac:dyDescent="0.55000000000000004">
      <c r="B1972">
        <v>2.0388191761937899</v>
      </c>
    </row>
    <row r="1973" spans="2:2" x14ac:dyDescent="0.55000000000000004">
      <c r="B1973">
        <v>2.0194574555068998</v>
      </c>
    </row>
    <row r="1974" spans="2:2" x14ac:dyDescent="0.55000000000000004">
      <c r="B1974">
        <v>1.96584898399935</v>
      </c>
    </row>
    <row r="1975" spans="2:2" x14ac:dyDescent="0.55000000000000004">
      <c r="B1975">
        <v>2.0004224798916601</v>
      </c>
    </row>
    <row r="1976" spans="2:2" x14ac:dyDescent="0.55000000000000004">
      <c r="B1976">
        <v>2.1040069246640498</v>
      </c>
    </row>
    <row r="1977" spans="2:2" x14ac:dyDescent="0.55000000000000004">
      <c r="B1977">
        <v>2.0303607601794802</v>
      </c>
    </row>
    <row r="1978" spans="2:2" x14ac:dyDescent="0.55000000000000004">
      <c r="B1978">
        <v>1.9458290434991099</v>
      </c>
    </row>
    <row r="1979" spans="2:2" x14ac:dyDescent="0.55000000000000004">
      <c r="B1979">
        <v>1.9644165522319199</v>
      </c>
    </row>
    <row r="1980" spans="2:2" x14ac:dyDescent="0.55000000000000004">
      <c r="B1980">
        <v>1.9106575496518201</v>
      </c>
    </row>
    <row r="1981" spans="2:2" x14ac:dyDescent="0.55000000000000004">
      <c r="B1981">
        <v>2.0005481353794101</v>
      </c>
    </row>
    <row r="1982" spans="2:2" x14ac:dyDescent="0.55000000000000004">
      <c r="B1982">
        <v>2.0595429668715699</v>
      </c>
    </row>
    <row r="1983" spans="2:2" x14ac:dyDescent="0.55000000000000004">
      <c r="B1983">
        <v>1.9555374632246001</v>
      </c>
    </row>
    <row r="1984" spans="2:2" x14ac:dyDescent="0.55000000000000004">
      <c r="B1984">
        <v>2.0549366734937098</v>
      </c>
    </row>
    <row r="1985" spans="2:2" x14ac:dyDescent="0.55000000000000004">
      <c r="B1985">
        <v>2.0878585970491299</v>
      </c>
    </row>
    <row r="1986" spans="2:2" x14ac:dyDescent="0.55000000000000004">
      <c r="B1986">
        <v>2.1501925275787399</v>
      </c>
    </row>
    <row r="1987" spans="2:2" x14ac:dyDescent="0.55000000000000004">
      <c r="B1987">
        <v>2.03327971833808</v>
      </c>
    </row>
    <row r="1988" spans="2:2" x14ac:dyDescent="0.55000000000000004">
      <c r="B1988">
        <v>2.0344310067056202</v>
      </c>
    </row>
    <row r="1989" spans="2:2" x14ac:dyDescent="0.55000000000000004">
      <c r="B1989">
        <v>2.0755711992372299</v>
      </c>
    </row>
    <row r="1990" spans="2:2" x14ac:dyDescent="0.55000000000000004">
      <c r="B1990">
        <v>2.0931991748122099</v>
      </c>
    </row>
    <row r="1991" spans="2:2" x14ac:dyDescent="0.55000000000000004">
      <c r="B1991">
        <v>2.0234809645483498</v>
      </c>
    </row>
    <row r="1992" spans="2:2" x14ac:dyDescent="0.55000000000000004">
      <c r="B1992">
        <v>2.0189157649601599</v>
      </c>
    </row>
    <row r="1993" spans="2:2" x14ac:dyDescent="0.55000000000000004">
      <c r="B1993">
        <v>1.87665704475711</v>
      </c>
    </row>
    <row r="1994" spans="2:2" x14ac:dyDescent="0.55000000000000004">
      <c r="B1994">
        <v>2.0067096346955098</v>
      </c>
    </row>
    <row r="1995" spans="2:2" x14ac:dyDescent="0.55000000000000004">
      <c r="B1995">
        <v>1.94733412608215</v>
      </c>
    </row>
    <row r="1996" spans="2:2" x14ac:dyDescent="0.55000000000000004">
      <c r="B1996">
        <v>1.9322424582957001</v>
      </c>
    </row>
    <row r="1997" spans="2:2" x14ac:dyDescent="0.55000000000000004">
      <c r="B1997">
        <v>1.9615508811273801</v>
      </c>
    </row>
    <row r="1998" spans="2:2" x14ac:dyDescent="0.55000000000000004">
      <c r="B1998">
        <v>2.0830151303322899</v>
      </c>
    </row>
    <row r="1999" spans="2:2" x14ac:dyDescent="0.55000000000000004">
      <c r="B1999">
        <v>2.0514390396111502</v>
      </c>
    </row>
    <row r="2000" spans="2:2" x14ac:dyDescent="0.55000000000000004">
      <c r="B2000">
        <v>1.92329723693982</v>
      </c>
    </row>
    <row r="2001" spans="2:2" x14ac:dyDescent="0.55000000000000004">
      <c r="B2001">
        <v>2.0134211261128701</v>
      </c>
    </row>
    <row r="2002" spans="2:2" x14ac:dyDescent="0.55000000000000004">
      <c r="B2002">
        <v>1.97887585099996</v>
      </c>
    </row>
    <row r="2003" spans="2:2" x14ac:dyDescent="0.55000000000000004">
      <c r="B2003">
        <v>2.0178656229298602</v>
      </c>
    </row>
    <row r="2004" spans="2:2" x14ac:dyDescent="0.55000000000000004">
      <c r="B2004">
        <v>2.0037656503516601</v>
      </c>
    </row>
    <row r="2005" spans="2:2" x14ac:dyDescent="0.55000000000000004">
      <c r="B2005">
        <v>1.96663603976171</v>
      </c>
    </row>
    <row r="2006" spans="2:2" x14ac:dyDescent="0.55000000000000004">
      <c r="B2006">
        <v>1.9741668355612301</v>
      </c>
    </row>
    <row r="2007" spans="2:2" x14ac:dyDescent="0.55000000000000004">
      <c r="B2007">
        <v>1.9917613563085801</v>
      </c>
    </row>
    <row r="2008" spans="2:2" x14ac:dyDescent="0.55000000000000004">
      <c r="B2008">
        <v>2.0663380897497401</v>
      </c>
    </row>
    <row r="2009" spans="2:2" x14ac:dyDescent="0.55000000000000004">
      <c r="B2009">
        <v>2.02107380701952</v>
      </c>
    </row>
    <row r="2010" spans="2:2" x14ac:dyDescent="0.55000000000000004">
      <c r="B2010">
        <v>2.0219964285060601</v>
      </c>
    </row>
    <row r="2011" spans="2:2" x14ac:dyDescent="0.55000000000000004">
      <c r="B2011">
        <v>1.9861209658486001</v>
      </c>
    </row>
    <row r="2012" spans="2:2" x14ac:dyDescent="0.55000000000000004">
      <c r="B2012">
        <v>1.93710561441309</v>
      </c>
    </row>
    <row r="2013" spans="2:2" x14ac:dyDescent="0.55000000000000004">
      <c r="B2013">
        <v>1.99442552073351</v>
      </c>
    </row>
    <row r="2014" spans="2:2" x14ac:dyDescent="0.55000000000000004">
      <c r="B2014">
        <v>2.0289288824654901</v>
      </c>
    </row>
    <row r="2015" spans="2:2" x14ac:dyDescent="0.55000000000000004">
      <c r="B2015">
        <v>2.0822942437793599</v>
      </c>
    </row>
    <row r="2016" spans="2:2" x14ac:dyDescent="0.55000000000000004">
      <c r="B2016">
        <v>1.9810656208515101</v>
      </c>
    </row>
    <row r="2017" spans="2:2" x14ac:dyDescent="0.55000000000000004">
      <c r="B2017">
        <v>1.9519757320211699</v>
      </c>
    </row>
    <row r="2018" spans="2:2" x14ac:dyDescent="0.55000000000000004">
      <c r="B2018">
        <v>2.0778381464351199</v>
      </c>
    </row>
    <row r="2019" spans="2:2" x14ac:dyDescent="0.55000000000000004">
      <c r="B2019">
        <v>1.9570016160830599</v>
      </c>
    </row>
    <row r="2020" spans="2:2" x14ac:dyDescent="0.55000000000000004">
      <c r="B2020">
        <v>1.9461776266655699</v>
      </c>
    </row>
    <row r="2021" spans="2:2" x14ac:dyDescent="0.55000000000000004">
      <c r="B2021">
        <v>1.93396011250705</v>
      </c>
    </row>
    <row r="2022" spans="2:2" x14ac:dyDescent="0.55000000000000004">
      <c r="B2022">
        <v>1.9544165191693199</v>
      </c>
    </row>
    <row r="2023" spans="2:2" x14ac:dyDescent="0.55000000000000004">
      <c r="B2023">
        <v>2.0662969017423598</v>
      </c>
    </row>
    <row r="2024" spans="2:2" x14ac:dyDescent="0.55000000000000004">
      <c r="B2024">
        <v>2.06436675550427</v>
      </c>
    </row>
    <row r="2025" spans="2:2" x14ac:dyDescent="0.55000000000000004">
      <c r="B2025">
        <v>2.04235337686137</v>
      </c>
    </row>
    <row r="2026" spans="2:2" x14ac:dyDescent="0.55000000000000004">
      <c r="B2026">
        <v>1.9999711410563601</v>
      </c>
    </row>
    <row r="2027" spans="2:2" x14ac:dyDescent="0.55000000000000004">
      <c r="B2027">
        <v>1.9086848054504699</v>
      </c>
    </row>
    <row r="2028" spans="2:2" x14ac:dyDescent="0.55000000000000004">
      <c r="B2028">
        <v>2.0272917718742902</v>
      </c>
    </row>
    <row r="2029" spans="2:2" x14ac:dyDescent="0.55000000000000004">
      <c r="B2029">
        <v>1.8987045539366001</v>
      </c>
    </row>
    <row r="2030" spans="2:2" x14ac:dyDescent="0.55000000000000004">
      <c r="B2030">
        <v>1.9764144716977801</v>
      </c>
    </row>
    <row r="2031" spans="2:2" x14ac:dyDescent="0.55000000000000004">
      <c r="B2031">
        <v>1.9130709138197901</v>
      </c>
    </row>
    <row r="2032" spans="2:2" x14ac:dyDescent="0.55000000000000004">
      <c r="B2032">
        <v>2.0140578739030799</v>
      </c>
    </row>
    <row r="2033" spans="2:2" x14ac:dyDescent="0.55000000000000004">
      <c r="B2033">
        <v>1.96138687291485</v>
      </c>
    </row>
    <row r="2034" spans="2:2" x14ac:dyDescent="0.55000000000000004">
      <c r="B2034">
        <v>1.9941114375859399</v>
      </c>
    </row>
    <row r="2035" spans="2:2" x14ac:dyDescent="0.55000000000000004">
      <c r="B2035">
        <v>2.0231800439884098</v>
      </c>
    </row>
    <row r="2036" spans="2:2" x14ac:dyDescent="0.55000000000000004">
      <c r="B2036">
        <v>1.9372209987481499</v>
      </c>
    </row>
    <row r="2037" spans="2:2" x14ac:dyDescent="0.55000000000000004">
      <c r="B2037">
        <v>1.9991533107713899</v>
      </c>
    </row>
    <row r="2038" spans="2:2" x14ac:dyDescent="0.55000000000000004">
      <c r="B2038">
        <v>1.93678729464326</v>
      </c>
    </row>
    <row r="2039" spans="2:2" x14ac:dyDescent="0.55000000000000004">
      <c r="B2039">
        <v>1.9120117469589499</v>
      </c>
    </row>
    <row r="2040" spans="2:2" x14ac:dyDescent="0.55000000000000004">
      <c r="B2040">
        <v>1.93232570234333</v>
      </c>
    </row>
    <row r="2041" spans="2:2" x14ac:dyDescent="0.55000000000000004">
      <c r="B2041">
        <v>2.0037231221272802</v>
      </c>
    </row>
    <row r="2042" spans="2:2" x14ac:dyDescent="0.55000000000000004">
      <c r="B2042">
        <v>1.9757621139330599</v>
      </c>
    </row>
    <row r="2043" spans="2:2" x14ac:dyDescent="0.55000000000000004">
      <c r="B2043">
        <v>1.96587657968806</v>
      </c>
    </row>
    <row r="2044" spans="2:2" x14ac:dyDescent="0.55000000000000004">
      <c r="B2044">
        <v>1.96346408608315</v>
      </c>
    </row>
    <row r="2045" spans="2:2" x14ac:dyDescent="0.55000000000000004">
      <c r="B2045">
        <v>1.9488226999745999</v>
      </c>
    </row>
    <row r="2046" spans="2:2" x14ac:dyDescent="0.55000000000000004">
      <c r="B2046">
        <v>2.0098751455100299</v>
      </c>
    </row>
    <row r="2047" spans="2:2" x14ac:dyDescent="0.55000000000000004">
      <c r="B2047">
        <v>2.0917799699033699</v>
      </c>
    </row>
    <row r="2048" spans="2:2" x14ac:dyDescent="0.55000000000000004">
      <c r="B2048">
        <v>1.93622359557112</v>
      </c>
    </row>
    <row r="2049" spans="2:2" x14ac:dyDescent="0.55000000000000004">
      <c r="B2049">
        <v>1.9310398373511699</v>
      </c>
    </row>
    <row r="2050" spans="2:2" x14ac:dyDescent="0.55000000000000004">
      <c r="B2050">
        <v>1.9810147133870499</v>
      </c>
    </row>
    <row r="2051" spans="2:2" x14ac:dyDescent="0.55000000000000004">
      <c r="B2051">
        <v>2.04135824195088</v>
      </c>
    </row>
    <row r="2052" spans="2:2" x14ac:dyDescent="0.55000000000000004">
      <c r="B2052">
        <v>1.9694568817251401</v>
      </c>
    </row>
    <row r="2053" spans="2:2" x14ac:dyDescent="0.55000000000000004">
      <c r="B2053">
        <v>1.98253807126582</v>
      </c>
    </row>
    <row r="2054" spans="2:2" x14ac:dyDescent="0.55000000000000004">
      <c r="B2054">
        <v>2.0789888702477901</v>
      </c>
    </row>
    <row r="2055" spans="2:2" x14ac:dyDescent="0.55000000000000004">
      <c r="B2055">
        <v>2.1058113765674902</v>
      </c>
    </row>
    <row r="2056" spans="2:2" x14ac:dyDescent="0.55000000000000004">
      <c r="B2056">
        <v>2.0065494369970498</v>
      </c>
    </row>
    <row r="2057" spans="2:2" x14ac:dyDescent="0.55000000000000004">
      <c r="B2057">
        <v>1.9401543963594701</v>
      </c>
    </row>
    <row r="2058" spans="2:2" x14ac:dyDescent="0.55000000000000004">
      <c r="B2058">
        <v>2.00007180370203</v>
      </c>
    </row>
    <row r="2059" spans="2:2" x14ac:dyDescent="0.55000000000000004">
      <c r="B2059">
        <v>2.02115071199146</v>
      </c>
    </row>
    <row r="2060" spans="2:2" x14ac:dyDescent="0.55000000000000004">
      <c r="B2060">
        <v>1.96677439407199</v>
      </c>
    </row>
    <row r="2061" spans="2:2" x14ac:dyDescent="0.55000000000000004">
      <c r="B2061">
        <v>1.9824310291116201</v>
      </c>
    </row>
    <row r="2062" spans="2:2" x14ac:dyDescent="0.55000000000000004">
      <c r="B2062">
        <v>1.90102014806604</v>
      </c>
    </row>
    <row r="2063" spans="2:2" x14ac:dyDescent="0.55000000000000004">
      <c r="B2063">
        <v>2.0336606369044801</v>
      </c>
    </row>
    <row r="2064" spans="2:2" x14ac:dyDescent="0.55000000000000004">
      <c r="B2064">
        <v>2.0424561457967298</v>
      </c>
    </row>
    <row r="2065" spans="2:2" x14ac:dyDescent="0.55000000000000004">
      <c r="B2065">
        <v>2.0338216360466999</v>
      </c>
    </row>
    <row r="2066" spans="2:2" x14ac:dyDescent="0.55000000000000004">
      <c r="B2066">
        <v>1.9425160208124099</v>
      </c>
    </row>
    <row r="2067" spans="2:2" x14ac:dyDescent="0.55000000000000004">
      <c r="B2067">
        <v>1.9894148067363</v>
      </c>
    </row>
    <row r="2068" spans="2:2" x14ac:dyDescent="0.55000000000000004">
      <c r="B2068">
        <v>2.0411948517503702</v>
      </c>
    </row>
    <row r="2069" spans="2:2" x14ac:dyDescent="0.55000000000000004">
      <c r="B2069">
        <v>1.9874787158349601</v>
      </c>
    </row>
    <row r="2070" spans="2:2" x14ac:dyDescent="0.55000000000000004">
      <c r="B2070">
        <v>1.9338370872886299</v>
      </c>
    </row>
    <row r="2071" spans="2:2" x14ac:dyDescent="0.55000000000000004">
      <c r="B2071">
        <v>2.03171372397644</v>
      </c>
    </row>
    <row r="2072" spans="2:2" x14ac:dyDescent="0.55000000000000004">
      <c r="B2072">
        <v>2.19102437228642</v>
      </c>
    </row>
    <row r="2073" spans="2:2" x14ac:dyDescent="0.55000000000000004">
      <c r="B2073">
        <v>1.99817635368207</v>
      </c>
    </row>
    <row r="2074" spans="2:2" x14ac:dyDescent="0.55000000000000004">
      <c r="B2074">
        <v>2.0556200683890098</v>
      </c>
    </row>
    <row r="2075" spans="2:2" x14ac:dyDescent="0.55000000000000004">
      <c r="B2075">
        <v>2.0649471069085301</v>
      </c>
    </row>
    <row r="2076" spans="2:2" x14ac:dyDescent="0.55000000000000004">
      <c r="B2076">
        <v>1.92670385470546</v>
      </c>
    </row>
    <row r="2077" spans="2:2" x14ac:dyDescent="0.55000000000000004">
      <c r="B2077">
        <v>2.0029818794695502</v>
      </c>
    </row>
    <row r="2078" spans="2:2" x14ac:dyDescent="0.55000000000000004">
      <c r="B2078">
        <v>1.98624048699765</v>
      </c>
    </row>
    <row r="2079" spans="2:2" x14ac:dyDescent="0.55000000000000004">
      <c r="B2079">
        <v>1.9286740070510799</v>
      </c>
    </row>
    <row r="2080" spans="2:2" x14ac:dyDescent="0.55000000000000004">
      <c r="B2080">
        <v>2.01072881621063</v>
      </c>
    </row>
    <row r="2081" spans="2:2" x14ac:dyDescent="0.55000000000000004">
      <c r="B2081">
        <v>2.0970816808113302</v>
      </c>
    </row>
    <row r="2082" spans="2:2" x14ac:dyDescent="0.55000000000000004">
      <c r="B2082">
        <v>1.9642154983985001</v>
      </c>
    </row>
    <row r="2083" spans="2:2" x14ac:dyDescent="0.55000000000000004">
      <c r="B2083">
        <v>1.9721283150037501</v>
      </c>
    </row>
    <row r="2084" spans="2:2" x14ac:dyDescent="0.55000000000000004">
      <c r="B2084">
        <v>1.9981315518017699</v>
      </c>
    </row>
    <row r="2085" spans="2:2" x14ac:dyDescent="0.55000000000000004">
      <c r="B2085">
        <v>1.9385438025877699</v>
      </c>
    </row>
    <row r="2086" spans="2:2" x14ac:dyDescent="0.55000000000000004">
      <c r="B2086">
        <v>1.97414551567925</v>
      </c>
    </row>
    <row r="2087" spans="2:2" x14ac:dyDescent="0.55000000000000004">
      <c r="B2087">
        <v>1.9530813145307699</v>
      </c>
    </row>
    <row r="2088" spans="2:2" x14ac:dyDescent="0.55000000000000004">
      <c r="B2088">
        <v>2.07639586847039</v>
      </c>
    </row>
    <row r="2089" spans="2:2" x14ac:dyDescent="0.55000000000000004">
      <c r="B2089">
        <v>2.01655515416688</v>
      </c>
    </row>
    <row r="2090" spans="2:2" x14ac:dyDescent="0.55000000000000004">
      <c r="B2090">
        <v>2.0235798298547198</v>
      </c>
    </row>
    <row r="2091" spans="2:2" x14ac:dyDescent="0.55000000000000004">
      <c r="B2091">
        <v>1.9956571426563601</v>
      </c>
    </row>
    <row r="2092" spans="2:2" x14ac:dyDescent="0.55000000000000004">
      <c r="B2092">
        <v>1.9160255723224</v>
      </c>
    </row>
    <row r="2093" spans="2:2" x14ac:dyDescent="0.55000000000000004">
      <c r="B2093">
        <v>2.04040058504803</v>
      </c>
    </row>
    <row r="2094" spans="2:2" x14ac:dyDescent="0.55000000000000004">
      <c r="B2094">
        <v>2.0714178222790798</v>
      </c>
    </row>
    <row r="2095" spans="2:2" x14ac:dyDescent="0.55000000000000004">
      <c r="B2095">
        <v>1.9849163564294501</v>
      </c>
    </row>
    <row r="2096" spans="2:2" x14ac:dyDescent="0.55000000000000004">
      <c r="B2096">
        <v>2.0219527906261998</v>
      </c>
    </row>
    <row r="2097" spans="2:2" x14ac:dyDescent="0.55000000000000004">
      <c r="B2097">
        <v>2.0860930629591601</v>
      </c>
    </row>
    <row r="2098" spans="2:2" x14ac:dyDescent="0.55000000000000004">
      <c r="B2098">
        <v>1.9636212241755899</v>
      </c>
    </row>
    <row r="2099" spans="2:2" x14ac:dyDescent="0.55000000000000004">
      <c r="B2099">
        <v>1.9247034134549601</v>
      </c>
    </row>
    <row r="2100" spans="2:2" x14ac:dyDescent="0.55000000000000004">
      <c r="B2100">
        <v>2.0343466737394502</v>
      </c>
    </row>
    <row r="2101" spans="2:2" x14ac:dyDescent="0.55000000000000004">
      <c r="B2101">
        <v>2.0418993224592201</v>
      </c>
    </row>
    <row r="2102" spans="2:2" x14ac:dyDescent="0.55000000000000004">
      <c r="B2102">
        <v>1.9534919939153399</v>
      </c>
    </row>
    <row r="2103" spans="2:2" x14ac:dyDescent="0.55000000000000004">
      <c r="B2103">
        <v>1.98489653413747</v>
      </c>
    </row>
    <row r="2104" spans="2:2" x14ac:dyDescent="0.55000000000000004">
      <c r="B2104">
        <v>2.0022181258102898</v>
      </c>
    </row>
    <row r="2105" spans="2:2" x14ac:dyDescent="0.55000000000000004">
      <c r="B2105">
        <v>1.95151208323042</v>
      </c>
    </row>
    <row r="2106" spans="2:2" x14ac:dyDescent="0.55000000000000004">
      <c r="B2106">
        <v>2.0426060186392698</v>
      </c>
    </row>
    <row r="2107" spans="2:2" x14ac:dyDescent="0.55000000000000004">
      <c r="B2107">
        <v>2.0168430140377098</v>
      </c>
    </row>
    <row r="2108" spans="2:2" x14ac:dyDescent="0.55000000000000004">
      <c r="B2108">
        <v>1.97316387545122</v>
      </c>
    </row>
    <row r="2109" spans="2:2" x14ac:dyDescent="0.55000000000000004">
      <c r="B2109">
        <v>2.0061809901662402</v>
      </c>
    </row>
    <row r="2110" spans="2:2" x14ac:dyDescent="0.55000000000000004">
      <c r="B2110">
        <v>2.0388461701023002</v>
      </c>
    </row>
    <row r="2111" spans="2:2" x14ac:dyDescent="0.55000000000000004">
      <c r="B2111">
        <v>1.9562108920218899</v>
      </c>
    </row>
    <row r="2112" spans="2:2" x14ac:dyDescent="0.55000000000000004">
      <c r="B2112">
        <v>1.9231392891732799</v>
      </c>
    </row>
    <row r="2113" spans="2:2" x14ac:dyDescent="0.55000000000000004">
      <c r="B2113">
        <v>2.0183066293352101</v>
      </c>
    </row>
    <row r="2114" spans="2:2" x14ac:dyDescent="0.55000000000000004">
      <c r="B2114">
        <v>2.06765632710432</v>
      </c>
    </row>
    <row r="2115" spans="2:2" x14ac:dyDescent="0.55000000000000004">
      <c r="B2115">
        <v>2.0562272408550499</v>
      </c>
    </row>
    <row r="2116" spans="2:2" x14ac:dyDescent="0.55000000000000004">
      <c r="B2116">
        <v>2.1141915621412601</v>
      </c>
    </row>
    <row r="2117" spans="2:2" x14ac:dyDescent="0.55000000000000004">
      <c r="B2117">
        <v>2.1045748447016202</v>
      </c>
    </row>
    <row r="2118" spans="2:2" x14ac:dyDescent="0.55000000000000004">
      <c r="B2118">
        <v>1.98052515316768</v>
      </c>
    </row>
    <row r="2119" spans="2:2" x14ac:dyDescent="0.55000000000000004">
      <c r="B2119">
        <v>2.1021512695919302</v>
      </c>
    </row>
    <row r="2120" spans="2:2" x14ac:dyDescent="0.55000000000000004">
      <c r="B2120">
        <v>2.0524715236715898</v>
      </c>
    </row>
    <row r="2121" spans="2:2" x14ac:dyDescent="0.55000000000000004">
      <c r="B2121">
        <v>1.97793290747255</v>
      </c>
    </row>
    <row r="2122" spans="2:2" x14ac:dyDescent="0.55000000000000004">
      <c r="B2122">
        <v>2.1093833181596202</v>
      </c>
    </row>
    <row r="2123" spans="2:2" x14ac:dyDescent="0.55000000000000004">
      <c r="B2123">
        <v>1.9540600007587201</v>
      </c>
    </row>
    <row r="2124" spans="2:2" x14ac:dyDescent="0.55000000000000004">
      <c r="B2124">
        <v>2.01367946767843</v>
      </c>
    </row>
    <row r="2125" spans="2:2" x14ac:dyDescent="0.55000000000000004">
      <c r="B2125">
        <v>2.0409407054835298</v>
      </c>
    </row>
    <row r="2126" spans="2:2" x14ac:dyDescent="0.55000000000000004">
      <c r="B2126">
        <v>1.9778110035238501</v>
      </c>
    </row>
    <row r="2127" spans="2:2" x14ac:dyDescent="0.55000000000000004">
      <c r="B2127">
        <v>2.0351714284548299</v>
      </c>
    </row>
    <row r="2128" spans="2:2" x14ac:dyDescent="0.55000000000000004">
      <c r="B2128">
        <v>2.1382793457006199</v>
      </c>
    </row>
    <row r="2129" spans="2:2" x14ac:dyDescent="0.55000000000000004">
      <c r="B2129">
        <v>1.93689967105491</v>
      </c>
    </row>
    <row r="2130" spans="2:2" x14ac:dyDescent="0.55000000000000004">
      <c r="B2130">
        <v>1.9235374108051599</v>
      </c>
    </row>
    <row r="2131" spans="2:2" x14ac:dyDescent="0.55000000000000004">
      <c r="B2131">
        <v>1.9225426287348</v>
      </c>
    </row>
    <row r="2132" spans="2:2" x14ac:dyDescent="0.55000000000000004">
      <c r="B2132">
        <v>1.9358188561847101</v>
      </c>
    </row>
    <row r="2133" spans="2:2" x14ac:dyDescent="0.55000000000000004">
      <c r="B2133">
        <v>2.06359125315563</v>
      </c>
    </row>
    <row r="2134" spans="2:2" x14ac:dyDescent="0.55000000000000004">
      <c r="B2134">
        <v>2.08325757574445</v>
      </c>
    </row>
    <row r="2135" spans="2:2" x14ac:dyDescent="0.55000000000000004">
      <c r="B2135">
        <v>1.92976131679868</v>
      </c>
    </row>
    <row r="2136" spans="2:2" x14ac:dyDescent="0.55000000000000004">
      <c r="B2136">
        <v>2.1052473501817199</v>
      </c>
    </row>
    <row r="2137" spans="2:2" x14ac:dyDescent="0.55000000000000004">
      <c r="B2137">
        <v>1.99185613462319</v>
      </c>
    </row>
    <row r="2138" spans="2:2" x14ac:dyDescent="0.55000000000000004">
      <c r="B2138">
        <v>2.0133617702920499</v>
      </c>
    </row>
    <row r="2139" spans="2:2" x14ac:dyDescent="0.55000000000000004">
      <c r="B2139">
        <v>1.9399171285921999</v>
      </c>
    </row>
    <row r="2140" spans="2:2" x14ac:dyDescent="0.55000000000000004">
      <c r="B2140">
        <v>1.9706254490711099</v>
      </c>
    </row>
    <row r="2141" spans="2:2" x14ac:dyDescent="0.55000000000000004">
      <c r="B2141">
        <v>1.9915533958204299</v>
      </c>
    </row>
    <row r="2142" spans="2:2" x14ac:dyDescent="0.55000000000000004">
      <c r="B2142">
        <v>2.0230853861438698</v>
      </c>
    </row>
    <row r="2143" spans="2:2" x14ac:dyDescent="0.55000000000000004">
      <c r="B2143">
        <v>2.0906875123023299</v>
      </c>
    </row>
    <row r="2144" spans="2:2" x14ac:dyDescent="0.55000000000000004">
      <c r="B2144">
        <v>1.92024447502454</v>
      </c>
    </row>
    <row r="2145" spans="2:2" x14ac:dyDescent="0.55000000000000004">
      <c r="B2145">
        <v>1.9901770387665101</v>
      </c>
    </row>
    <row r="2146" spans="2:2" x14ac:dyDescent="0.55000000000000004">
      <c r="B2146">
        <v>2.01157293992744</v>
      </c>
    </row>
    <row r="2147" spans="2:2" x14ac:dyDescent="0.55000000000000004">
      <c r="B2147">
        <v>1.9775709273092099</v>
      </c>
    </row>
    <row r="2148" spans="2:2" x14ac:dyDescent="0.55000000000000004">
      <c r="B2148">
        <v>1.9799306909822301</v>
      </c>
    </row>
    <row r="2149" spans="2:2" x14ac:dyDescent="0.55000000000000004">
      <c r="B2149">
        <v>1.9596018057159901</v>
      </c>
    </row>
    <row r="2150" spans="2:2" x14ac:dyDescent="0.55000000000000004">
      <c r="B2150">
        <v>2.0287047347057698</v>
      </c>
    </row>
    <row r="2151" spans="2:2" x14ac:dyDescent="0.55000000000000004">
      <c r="B2151">
        <v>1.9645993731094999</v>
      </c>
    </row>
    <row r="2152" spans="2:2" x14ac:dyDescent="0.55000000000000004">
      <c r="B2152">
        <v>1.95859287061913</v>
      </c>
    </row>
    <row r="2153" spans="2:2" x14ac:dyDescent="0.55000000000000004">
      <c r="B2153">
        <v>2.06323894869508</v>
      </c>
    </row>
    <row r="2154" spans="2:2" x14ac:dyDescent="0.55000000000000004">
      <c r="B2154">
        <v>2.1461875378306901</v>
      </c>
    </row>
    <row r="2155" spans="2:2" x14ac:dyDescent="0.55000000000000004">
      <c r="B2155">
        <v>1.9564884282338899</v>
      </c>
    </row>
    <row r="2156" spans="2:2" x14ac:dyDescent="0.55000000000000004">
      <c r="B2156">
        <v>2.0266827363460198</v>
      </c>
    </row>
    <row r="2157" spans="2:2" x14ac:dyDescent="0.55000000000000004">
      <c r="B2157">
        <v>2.1748587169140801</v>
      </c>
    </row>
    <row r="2158" spans="2:2" x14ac:dyDescent="0.55000000000000004">
      <c r="B2158">
        <v>2.1553276887243999</v>
      </c>
    </row>
    <row r="2159" spans="2:2" x14ac:dyDescent="0.55000000000000004">
      <c r="B2159">
        <v>2.1277292018171998</v>
      </c>
    </row>
    <row r="2160" spans="2:2" x14ac:dyDescent="0.55000000000000004">
      <c r="B2160">
        <v>1.9280408516979</v>
      </c>
    </row>
    <row r="2161" spans="2:2" x14ac:dyDescent="0.55000000000000004">
      <c r="B2161">
        <v>1.9507009878639501</v>
      </c>
    </row>
    <row r="2162" spans="2:2" x14ac:dyDescent="0.55000000000000004">
      <c r="B2162">
        <v>2.0303235854401902</v>
      </c>
    </row>
    <row r="2163" spans="2:2" x14ac:dyDescent="0.55000000000000004">
      <c r="B2163">
        <v>1.9845851618580499</v>
      </c>
    </row>
    <row r="2164" spans="2:2" x14ac:dyDescent="0.55000000000000004">
      <c r="B2164">
        <v>2.00782173503924</v>
      </c>
    </row>
    <row r="2165" spans="2:2" x14ac:dyDescent="0.55000000000000004">
      <c r="B2165">
        <v>1.9409796961299699</v>
      </c>
    </row>
    <row r="2166" spans="2:2" x14ac:dyDescent="0.55000000000000004">
      <c r="B2166">
        <v>2.0046312382639799</v>
      </c>
    </row>
    <row r="2167" spans="2:2" x14ac:dyDescent="0.55000000000000004">
      <c r="B2167">
        <v>1.99175189424259</v>
      </c>
    </row>
    <row r="2168" spans="2:2" x14ac:dyDescent="0.55000000000000004">
      <c r="B2168">
        <v>1.99335915357831</v>
      </c>
    </row>
    <row r="2169" spans="2:2" x14ac:dyDescent="0.55000000000000004">
      <c r="B2169">
        <v>1.92363340646562</v>
      </c>
    </row>
    <row r="2170" spans="2:2" x14ac:dyDescent="0.55000000000000004">
      <c r="B2170">
        <v>2.0675081861090501</v>
      </c>
    </row>
    <row r="2171" spans="2:2" x14ac:dyDescent="0.55000000000000004">
      <c r="B2171">
        <v>2.0258915700907001</v>
      </c>
    </row>
    <row r="2172" spans="2:2" x14ac:dyDescent="0.55000000000000004">
      <c r="B2172">
        <v>1.9372916940487499</v>
      </c>
    </row>
    <row r="2173" spans="2:2" x14ac:dyDescent="0.55000000000000004">
      <c r="B2173">
        <v>1.9982156226533401</v>
      </c>
    </row>
    <row r="2174" spans="2:2" x14ac:dyDescent="0.55000000000000004">
      <c r="B2174">
        <v>2.0833473205394801</v>
      </c>
    </row>
    <row r="2175" spans="2:2" x14ac:dyDescent="0.55000000000000004">
      <c r="B2175">
        <v>1.96653960526659</v>
      </c>
    </row>
    <row r="2176" spans="2:2" x14ac:dyDescent="0.55000000000000004">
      <c r="B2176">
        <v>2.11128091583205</v>
      </c>
    </row>
    <row r="2177" spans="2:2" x14ac:dyDescent="0.55000000000000004">
      <c r="B2177">
        <v>1.95418646954688</v>
      </c>
    </row>
    <row r="2178" spans="2:2" x14ac:dyDescent="0.55000000000000004">
      <c r="B2178">
        <v>2.0103265296118198</v>
      </c>
    </row>
    <row r="2179" spans="2:2" x14ac:dyDescent="0.55000000000000004">
      <c r="B2179">
        <v>1.9954556816412301</v>
      </c>
    </row>
    <row r="2180" spans="2:2" x14ac:dyDescent="0.55000000000000004">
      <c r="B2180">
        <v>2.0023412004905601</v>
      </c>
    </row>
    <row r="2181" spans="2:2" x14ac:dyDescent="0.55000000000000004">
      <c r="B2181">
        <v>1.9267698444849499</v>
      </c>
    </row>
    <row r="2182" spans="2:2" x14ac:dyDescent="0.55000000000000004">
      <c r="B2182">
        <v>2.0199505145335399</v>
      </c>
    </row>
    <row r="2183" spans="2:2" x14ac:dyDescent="0.55000000000000004">
      <c r="B2183">
        <v>2.0236419861706598</v>
      </c>
    </row>
    <row r="2184" spans="2:2" x14ac:dyDescent="0.55000000000000004">
      <c r="B2184">
        <v>2.0272664167955599</v>
      </c>
    </row>
    <row r="2185" spans="2:2" x14ac:dyDescent="0.55000000000000004">
      <c r="B2185">
        <v>1.9507682405768401</v>
      </c>
    </row>
    <row r="2186" spans="2:2" x14ac:dyDescent="0.55000000000000004">
      <c r="B2186">
        <v>1.96689192609192</v>
      </c>
    </row>
    <row r="2187" spans="2:2" x14ac:dyDescent="0.55000000000000004">
      <c r="B2187">
        <v>2.0387226442900999</v>
      </c>
    </row>
    <row r="2188" spans="2:2" x14ac:dyDescent="0.55000000000000004">
      <c r="B2188">
        <v>2.0450123799973499</v>
      </c>
    </row>
    <row r="2189" spans="2:2" x14ac:dyDescent="0.55000000000000004">
      <c r="B2189">
        <v>2.0534121893161101</v>
      </c>
    </row>
    <row r="2190" spans="2:2" x14ac:dyDescent="0.55000000000000004">
      <c r="B2190">
        <v>1.9255194434613401</v>
      </c>
    </row>
    <row r="2191" spans="2:2" x14ac:dyDescent="0.55000000000000004">
      <c r="B2191">
        <v>1.95892324840175</v>
      </c>
    </row>
    <row r="2192" spans="2:2" x14ac:dyDescent="0.55000000000000004">
      <c r="B2192">
        <v>1.9843045428587001</v>
      </c>
    </row>
    <row r="2193" spans="2:2" x14ac:dyDescent="0.55000000000000004">
      <c r="B2193">
        <v>2.0121117084247899</v>
      </c>
    </row>
    <row r="2194" spans="2:2" x14ac:dyDescent="0.55000000000000004">
      <c r="B2194">
        <v>1.99174523871508</v>
      </c>
    </row>
    <row r="2195" spans="2:2" x14ac:dyDescent="0.55000000000000004">
      <c r="B2195">
        <v>1.99631953709024</v>
      </c>
    </row>
    <row r="2196" spans="2:2" x14ac:dyDescent="0.55000000000000004">
      <c r="B2196">
        <v>2.0877466974196</v>
      </c>
    </row>
    <row r="2197" spans="2:2" x14ac:dyDescent="0.55000000000000004">
      <c r="B2197">
        <v>1.96368211953254</v>
      </c>
    </row>
    <row r="2198" spans="2:2" x14ac:dyDescent="0.55000000000000004">
      <c r="B2198">
        <v>1.99784812669735</v>
      </c>
    </row>
    <row r="2199" spans="2:2" x14ac:dyDescent="0.55000000000000004">
      <c r="B2199">
        <v>1.98261209349972</v>
      </c>
    </row>
    <row r="2200" spans="2:2" x14ac:dyDescent="0.55000000000000004">
      <c r="B2200">
        <v>2.1289604538180198</v>
      </c>
    </row>
    <row r="2201" spans="2:2" x14ac:dyDescent="0.55000000000000004">
      <c r="B2201">
        <v>2.15631740908937</v>
      </c>
    </row>
    <row r="2202" spans="2:2" x14ac:dyDescent="0.55000000000000004">
      <c r="B2202">
        <v>2.07567485936783</v>
      </c>
    </row>
    <row r="2203" spans="2:2" x14ac:dyDescent="0.55000000000000004">
      <c r="B2203">
        <v>2.14869365675206</v>
      </c>
    </row>
    <row r="2204" spans="2:2" x14ac:dyDescent="0.55000000000000004">
      <c r="B2204">
        <v>1.9488489799339499</v>
      </c>
    </row>
    <row r="2205" spans="2:2" x14ac:dyDescent="0.55000000000000004">
      <c r="B2205">
        <v>2.1001547338975302</v>
      </c>
    </row>
    <row r="2206" spans="2:2" x14ac:dyDescent="0.55000000000000004">
      <c r="B2206">
        <v>2.0010606610364698</v>
      </c>
    </row>
    <row r="2207" spans="2:2" x14ac:dyDescent="0.55000000000000004">
      <c r="B2207">
        <v>2.0280170728292402</v>
      </c>
    </row>
    <row r="2208" spans="2:2" x14ac:dyDescent="0.55000000000000004">
      <c r="B2208">
        <v>1.96406327299511</v>
      </c>
    </row>
    <row r="2209" spans="2:2" x14ac:dyDescent="0.55000000000000004">
      <c r="B2209">
        <v>1.9575442541549499</v>
      </c>
    </row>
    <row r="2210" spans="2:2" x14ac:dyDescent="0.55000000000000004">
      <c r="B2210">
        <v>1.98522452450441</v>
      </c>
    </row>
    <row r="2211" spans="2:2" x14ac:dyDescent="0.55000000000000004">
      <c r="B2211">
        <v>1.99430727224719</v>
      </c>
    </row>
    <row r="2212" spans="2:2" x14ac:dyDescent="0.55000000000000004">
      <c r="B2212">
        <v>1.9892919407682099</v>
      </c>
    </row>
    <row r="2213" spans="2:2" x14ac:dyDescent="0.55000000000000004">
      <c r="B2213">
        <v>1.98642946661639</v>
      </c>
    </row>
    <row r="2214" spans="2:2" x14ac:dyDescent="0.55000000000000004">
      <c r="B2214">
        <v>1.9942148651043099</v>
      </c>
    </row>
    <row r="2215" spans="2:2" x14ac:dyDescent="0.55000000000000004">
      <c r="B2215">
        <v>1.9315472714494899</v>
      </c>
    </row>
    <row r="2216" spans="2:2" x14ac:dyDescent="0.55000000000000004">
      <c r="B2216">
        <v>2.09709209214529</v>
      </c>
    </row>
    <row r="2217" spans="2:2" x14ac:dyDescent="0.55000000000000004">
      <c r="B2217">
        <v>1.94174478127355</v>
      </c>
    </row>
    <row r="2218" spans="2:2" x14ac:dyDescent="0.55000000000000004">
      <c r="B2218">
        <v>1.9924955175044801</v>
      </c>
    </row>
    <row r="2219" spans="2:2" x14ac:dyDescent="0.55000000000000004">
      <c r="B2219">
        <v>1.9576108849848199</v>
      </c>
    </row>
    <row r="2220" spans="2:2" x14ac:dyDescent="0.55000000000000004">
      <c r="B2220">
        <v>1.9364094324835399</v>
      </c>
    </row>
    <row r="2221" spans="2:2" x14ac:dyDescent="0.55000000000000004">
      <c r="B2221">
        <v>1.9951989211624199</v>
      </c>
    </row>
    <row r="2222" spans="2:2" x14ac:dyDescent="0.55000000000000004">
      <c r="B2222">
        <v>1.92263887454649</v>
      </c>
    </row>
    <row r="2223" spans="2:2" x14ac:dyDescent="0.55000000000000004">
      <c r="B2223">
        <v>2.0318196139014701</v>
      </c>
    </row>
    <row r="2224" spans="2:2" x14ac:dyDescent="0.55000000000000004">
      <c r="B2224">
        <v>2.1472176854379801</v>
      </c>
    </row>
    <row r="2225" spans="2:2" x14ac:dyDescent="0.55000000000000004">
      <c r="B2225">
        <v>2.04477979853251</v>
      </c>
    </row>
    <row r="2226" spans="2:2" x14ac:dyDescent="0.55000000000000004">
      <c r="B2226">
        <v>2.01071403700589</v>
      </c>
    </row>
    <row r="2227" spans="2:2" x14ac:dyDescent="0.55000000000000004">
      <c r="B2227">
        <v>1.91667761930569</v>
      </c>
    </row>
    <row r="2228" spans="2:2" x14ac:dyDescent="0.55000000000000004">
      <c r="B2228">
        <v>2.0426343823331901</v>
      </c>
    </row>
    <row r="2229" spans="2:2" x14ac:dyDescent="0.55000000000000004">
      <c r="B2229">
        <v>2.03532703798908</v>
      </c>
    </row>
    <row r="2230" spans="2:2" x14ac:dyDescent="0.55000000000000004">
      <c r="B2230">
        <v>2.0762001757919499</v>
      </c>
    </row>
    <row r="2231" spans="2:2" x14ac:dyDescent="0.55000000000000004">
      <c r="B2231">
        <v>2.0443905288030901</v>
      </c>
    </row>
    <row r="2232" spans="2:2" x14ac:dyDescent="0.55000000000000004">
      <c r="B2232">
        <v>2.0130075502601401</v>
      </c>
    </row>
    <row r="2233" spans="2:2" x14ac:dyDescent="0.55000000000000004">
      <c r="B2233">
        <v>1.9785286136539499</v>
      </c>
    </row>
    <row r="2234" spans="2:2" x14ac:dyDescent="0.55000000000000004">
      <c r="B2234">
        <v>2.0312060170861699</v>
      </c>
    </row>
    <row r="2235" spans="2:2" x14ac:dyDescent="0.55000000000000004">
      <c r="B2235">
        <v>2.0473179410873401</v>
      </c>
    </row>
    <row r="2236" spans="2:2" x14ac:dyDescent="0.55000000000000004">
      <c r="B2236">
        <v>1.97128778594992</v>
      </c>
    </row>
    <row r="2237" spans="2:2" x14ac:dyDescent="0.55000000000000004">
      <c r="B2237">
        <v>1.9891525358650901</v>
      </c>
    </row>
    <row r="2238" spans="2:2" x14ac:dyDescent="0.55000000000000004">
      <c r="B2238">
        <v>1.9699798327570699</v>
      </c>
    </row>
    <row r="2239" spans="2:2" x14ac:dyDescent="0.55000000000000004">
      <c r="B2239">
        <v>2.18788080526957</v>
      </c>
    </row>
    <row r="2240" spans="2:2" x14ac:dyDescent="0.55000000000000004">
      <c r="B2240">
        <v>1.9787443321039899</v>
      </c>
    </row>
    <row r="2241" spans="2:2" x14ac:dyDescent="0.55000000000000004">
      <c r="B2241">
        <v>1.96894909884667</v>
      </c>
    </row>
    <row r="2242" spans="2:2" x14ac:dyDescent="0.55000000000000004">
      <c r="B2242">
        <v>2.0282492060154</v>
      </c>
    </row>
    <row r="2243" spans="2:2" x14ac:dyDescent="0.55000000000000004">
      <c r="B2243">
        <v>2.0604626453297299</v>
      </c>
    </row>
    <row r="2244" spans="2:2" x14ac:dyDescent="0.55000000000000004">
      <c r="B2244">
        <v>2.0023462681419102</v>
      </c>
    </row>
    <row r="2245" spans="2:2" x14ac:dyDescent="0.55000000000000004">
      <c r="B2245">
        <v>2.0875772249705302</v>
      </c>
    </row>
    <row r="2246" spans="2:2" x14ac:dyDescent="0.55000000000000004">
      <c r="B2246">
        <v>1.98677603762201</v>
      </c>
    </row>
    <row r="2247" spans="2:2" x14ac:dyDescent="0.55000000000000004">
      <c r="B2247">
        <v>2.0165000385952601</v>
      </c>
    </row>
    <row r="2248" spans="2:2" x14ac:dyDescent="0.55000000000000004">
      <c r="B2248">
        <v>2.06428527436326</v>
      </c>
    </row>
    <row r="2249" spans="2:2" x14ac:dyDescent="0.55000000000000004">
      <c r="B2249">
        <v>2.0614340021240398</v>
      </c>
    </row>
    <row r="2250" spans="2:2" x14ac:dyDescent="0.55000000000000004">
      <c r="B2250">
        <v>1.9378311941536901</v>
      </c>
    </row>
    <row r="2251" spans="2:2" x14ac:dyDescent="0.55000000000000004">
      <c r="B2251">
        <v>1.8991694987490599</v>
      </c>
    </row>
    <row r="2252" spans="2:2" x14ac:dyDescent="0.55000000000000004">
      <c r="B2252">
        <v>2.1574312300026302</v>
      </c>
    </row>
    <row r="2253" spans="2:2" x14ac:dyDescent="0.55000000000000004">
      <c r="B2253">
        <v>1.90068453943231</v>
      </c>
    </row>
    <row r="2254" spans="2:2" x14ac:dyDescent="0.55000000000000004">
      <c r="B2254">
        <v>1.8776894046755299</v>
      </c>
    </row>
    <row r="2255" spans="2:2" x14ac:dyDescent="0.55000000000000004">
      <c r="B2255">
        <v>1.99974813155033</v>
      </c>
    </row>
    <row r="2256" spans="2:2" x14ac:dyDescent="0.55000000000000004">
      <c r="B2256">
        <v>1.83560560004373</v>
      </c>
    </row>
    <row r="2257" spans="2:2" x14ac:dyDescent="0.55000000000000004">
      <c r="B2257">
        <v>1.98743809894887</v>
      </c>
    </row>
    <row r="2258" spans="2:2" x14ac:dyDescent="0.55000000000000004">
      <c r="B2258">
        <v>1.9467361532270699</v>
      </c>
    </row>
    <row r="2259" spans="2:2" x14ac:dyDescent="0.55000000000000004">
      <c r="B2259">
        <v>1.95139750662448</v>
      </c>
    </row>
    <row r="2260" spans="2:2" x14ac:dyDescent="0.55000000000000004">
      <c r="B2260">
        <v>2.02193966726125</v>
      </c>
    </row>
    <row r="2261" spans="2:2" x14ac:dyDescent="0.55000000000000004">
      <c r="B2261">
        <v>2.15387720753291</v>
      </c>
    </row>
    <row r="2262" spans="2:2" x14ac:dyDescent="0.55000000000000004">
      <c r="B2262">
        <v>2.0637102649080199</v>
      </c>
    </row>
    <row r="2263" spans="2:2" x14ac:dyDescent="0.55000000000000004">
      <c r="B2263">
        <v>1.9906251313321</v>
      </c>
    </row>
    <row r="2264" spans="2:2" x14ac:dyDescent="0.55000000000000004">
      <c r="B2264">
        <v>2.02364235099513</v>
      </c>
    </row>
    <row r="2265" spans="2:2" x14ac:dyDescent="0.55000000000000004">
      <c r="B2265">
        <v>2.0052924834487902</v>
      </c>
    </row>
    <row r="2266" spans="2:2" x14ac:dyDescent="0.55000000000000004">
      <c r="B2266">
        <v>1.99094587242554</v>
      </c>
    </row>
    <row r="2267" spans="2:2" x14ac:dyDescent="0.55000000000000004">
      <c r="B2267">
        <v>1.90689933977838</v>
      </c>
    </row>
    <row r="2268" spans="2:2" x14ac:dyDescent="0.55000000000000004">
      <c r="B2268">
        <v>2.1021699546126098</v>
      </c>
    </row>
    <row r="2269" spans="2:2" x14ac:dyDescent="0.55000000000000004">
      <c r="B2269">
        <v>1.9748466274048999</v>
      </c>
    </row>
    <row r="2270" spans="2:2" x14ac:dyDescent="0.55000000000000004">
      <c r="B2270">
        <v>2.0354110777351799</v>
      </c>
    </row>
    <row r="2271" spans="2:2" x14ac:dyDescent="0.55000000000000004">
      <c r="B2271">
        <v>2.0508680155230499</v>
      </c>
    </row>
    <row r="2272" spans="2:2" x14ac:dyDescent="0.55000000000000004">
      <c r="B2272">
        <v>2.0496050940597499</v>
      </c>
    </row>
    <row r="2273" spans="2:2" x14ac:dyDescent="0.55000000000000004">
      <c r="B2273">
        <v>2.0006448687097</v>
      </c>
    </row>
    <row r="2274" spans="2:2" x14ac:dyDescent="0.55000000000000004">
      <c r="B2274">
        <v>1.9046504465545699</v>
      </c>
    </row>
    <row r="2275" spans="2:2" x14ac:dyDescent="0.55000000000000004">
      <c r="B2275">
        <v>2.1050294442737401</v>
      </c>
    </row>
    <row r="2276" spans="2:2" x14ac:dyDescent="0.55000000000000004">
      <c r="B2276">
        <v>1.9374583902440501</v>
      </c>
    </row>
    <row r="2277" spans="2:2" x14ac:dyDescent="0.55000000000000004">
      <c r="B2277">
        <v>2.0475404709372298</v>
      </c>
    </row>
    <row r="2278" spans="2:2" x14ac:dyDescent="0.55000000000000004">
      <c r="B2278">
        <v>2.02987057632699</v>
      </c>
    </row>
    <row r="2279" spans="2:2" x14ac:dyDescent="0.55000000000000004">
      <c r="B2279">
        <v>2.0686239515753799</v>
      </c>
    </row>
    <row r="2280" spans="2:2" x14ac:dyDescent="0.55000000000000004">
      <c r="B2280">
        <v>1.94558549477472</v>
      </c>
    </row>
    <row r="2281" spans="2:2" x14ac:dyDescent="0.55000000000000004">
      <c r="B2281">
        <v>1.8949758196464399</v>
      </c>
    </row>
    <row r="2282" spans="2:2" x14ac:dyDescent="0.55000000000000004">
      <c r="B2282">
        <v>1.9930168324891899</v>
      </c>
    </row>
    <row r="2283" spans="2:2" x14ac:dyDescent="0.55000000000000004">
      <c r="B2283">
        <v>2.0036667187145101</v>
      </c>
    </row>
    <row r="2284" spans="2:2" x14ac:dyDescent="0.55000000000000004">
      <c r="B2284">
        <v>1.9966123788308801</v>
      </c>
    </row>
    <row r="2285" spans="2:2" x14ac:dyDescent="0.55000000000000004">
      <c r="B2285">
        <v>1.90950379198216</v>
      </c>
    </row>
    <row r="2286" spans="2:2" x14ac:dyDescent="0.55000000000000004">
      <c r="B2286">
        <v>2.1022697192417801</v>
      </c>
    </row>
    <row r="2287" spans="2:2" x14ac:dyDescent="0.55000000000000004">
      <c r="B2287">
        <v>2.0255134169478701</v>
      </c>
    </row>
    <row r="2288" spans="2:2" x14ac:dyDescent="0.55000000000000004">
      <c r="B2288">
        <v>2.0056217356463</v>
      </c>
    </row>
    <row r="2289" spans="2:2" x14ac:dyDescent="0.55000000000000004">
      <c r="B2289">
        <v>2.03842531332795</v>
      </c>
    </row>
    <row r="2290" spans="2:2" x14ac:dyDescent="0.55000000000000004">
      <c r="B2290">
        <v>1.98410184949032</v>
      </c>
    </row>
    <row r="2291" spans="2:2" x14ac:dyDescent="0.55000000000000004">
      <c r="B2291">
        <v>2.0379433599976302</v>
      </c>
    </row>
    <row r="2292" spans="2:2" x14ac:dyDescent="0.55000000000000004">
      <c r="B2292">
        <v>2.0298318032336198</v>
      </c>
    </row>
    <row r="2293" spans="2:2" x14ac:dyDescent="0.55000000000000004">
      <c r="B2293">
        <v>2.0217605089908299</v>
      </c>
    </row>
    <row r="2294" spans="2:2" x14ac:dyDescent="0.55000000000000004">
      <c r="B2294">
        <v>1.9951133751413399</v>
      </c>
    </row>
    <row r="2295" spans="2:2" x14ac:dyDescent="0.55000000000000004">
      <c r="B2295">
        <v>1.8424700050841101</v>
      </c>
    </row>
    <row r="2296" spans="2:2" x14ac:dyDescent="0.55000000000000004">
      <c r="B2296">
        <v>2.0393673224915898</v>
      </c>
    </row>
    <row r="2297" spans="2:2" x14ac:dyDescent="0.55000000000000004">
      <c r="B2297">
        <v>1.88661199262947</v>
      </c>
    </row>
    <row r="2298" spans="2:2" x14ac:dyDescent="0.55000000000000004">
      <c r="B2298">
        <v>2.0467573170169602</v>
      </c>
    </row>
    <row r="2299" spans="2:2" x14ac:dyDescent="0.55000000000000004">
      <c r="B2299">
        <v>2.0617861682027598</v>
      </c>
    </row>
    <row r="2300" spans="2:2" x14ac:dyDescent="0.55000000000000004">
      <c r="B2300">
        <v>1.96458183746291</v>
      </c>
    </row>
    <row r="2301" spans="2:2" x14ac:dyDescent="0.55000000000000004">
      <c r="B2301">
        <v>1.97191237511814</v>
      </c>
    </row>
    <row r="2302" spans="2:2" x14ac:dyDescent="0.55000000000000004">
      <c r="B2302">
        <v>1.9601220731121201</v>
      </c>
    </row>
    <row r="2303" spans="2:2" x14ac:dyDescent="0.55000000000000004">
      <c r="B2303">
        <v>1.99020043702292</v>
      </c>
    </row>
    <row r="2304" spans="2:2" x14ac:dyDescent="0.55000000000000004">
      <c r="B2304">
        <v>2.13050733654554</v>
      </c>
    </row>
    <row r="2305" spans="2:2" x14ac:dyDescent="0.55000000000000004">
      <c r="B2305">
        <v>2.02815479249676</v>
      </c>
    </row>
    <row r="2306" spans="2:2" x14ac:dyDescent="0.55000000000000004">
      <c r="B2306">
        <v>2.0569996096365899</v>
      </c>
    </row>
    <row r="2307" spans="2:2" x14ac:dyDescent="0.55000000000000004">
      <c r="B2307">
        <v>2.0138972207952399</v>
      </c>
    </row>
    <row r="2308" spans="2:2" x14ac:dyDescent="0.55000000000000004">
      <c r="B2308">
        <v>1.94416930112672</v>
      </c>
    </row>
    <row r="2309" spans="2:2" x14ac:dyDescent="0.55000000000000004">
      <c r="B2309">
        <v>2.0358513757786301</v>
      </c>
    </row>
    <row r="2310" spans="2:2" x14ac:dyDescent="0.55000000000000004">
      <c r="B2310">
        <v>2.0006527195946102</v>
      </c>
    </row>
    <row r="2311" spans="2:2" x14ac:dyDescent="0.55000000000000004">
      <c r="B2311">
        <v>2.0533634312774001</v>
      </c>
    </row>
    <row r="2312" spans="2:2" x14ac:dyDescent="0.55000000000000004">
      <c r="B2312">
        <v>2.0193740946085699</v>
      </c>
    </row>
    <row r="2313" spans="2:2" x14ac:dyDescent="0.55000000000000004">
      <c r="B2313">
        <v>2.0565419755118399</v>
      </c>
    </row>
    <row r="2314" spans="2:2" x14ac:dyDescent="0.55000000000000004">
      <c r="B2314">
        <v>1.91463015222699</v>
      </c>
    </row>
    <row r="2315" spans="2:2" x14ac:dyDescent="0.55000000000000004">
      <c r="B2315">
        <v>1.9879529525182</v>
      </c>
    </row>
    <row r="2316" spans="2:2" x14ac:dyDescent="0.55000000000000004">
      <c r="B2316">
        <v>2.0515065132019701</v>
      </c>
    </row>
    <row r="2317" spans="2:2" x14ac:dyDescent="0.55000000000000004">
      <c r="B2317">
        <v>1.92150681226594</v>
      </c>
    </row>
    <row r="2318" spans="2:2" x14ac:dyDescent="0.55000000000000004">
      <c r="B2318">
        <v>1.94011833093427</v>
      </c>
    </row>
    <row r="2319" spans="2:2" x14ac:dyDescent="0.55000000000000004">
      <c r="B2319">
        <v>1.9879579130190499</v>
      </c>
    </row>
    <row r="2320" spans="2:2" x14ac:dyDescent="0.55000000000000004">
      <c r="B2320">
        <v>1.99049425550982</v>
      </c>
    </row>
    <row r="2321" spans="2:2" x14ac:dyDescent="0.55000000000000004">
      <c r="B2321">
        <v>2.00976407657117</v>
      </c>
    </row>
    <row r="2322" spans="2:2" x14ac:dyDescent="0.55000000000000004">
      <c r="B2322">
        <v>2.0391567930701702</v>
      </c>
    </row>
    <row r="2323" spans="2:2" x14ac:dyDescent="0.55000000000000004">
      <c r="B2323">
        <v>1.8997254789940501</v>
      </c>
    </row>
    <row r="2324" spans="2:2" x14ac:dyDescent="0.55000000000000004">
      <c r="B2324">
        <v>1.9410135259626</v>
      </c>
    </row>
    <row r="2325" spans="2:2" x14ac:dyDescent="0.55000000000000004">
      <c r="B2325">
        <v>2.0013715954394899</v>
      </c>
    </row>
    <row r="2326" spans="2:2" x14ac:dyDescent="0.55000000000000004">
      <c r="B2326">
        <v>1.98783509142838</v>
      </c>
    </row>
    <row r="2327" spans="2:2" x14ac:dyDescent="0.55000000000000004">
      <c r="B2327">
        <v>2.0247056320216998</v>
      </c>
    </row>
    <row r="2328" spans="2:2" x14ac:dyDescent="0.55000000000000004">
      <c r="B2328">
        <v>1.9560436604354801</v>
      </c>
    </row>
    <row r="2329" spans="2:2" x14ac:dyDescent="0.55000000000000004">
      <c r="B2329">
        <v>2.0724363774573602</v>
      </c>
    </row>
    <row r="2330" spans="2:2" x14ac:dyDescent="0.55000000000000004">
      <c r="B2330">
        <v>2.0262653315411101</v>
      </c>
    </row>
    <row r="2331" spans="2:2" x14ac:dyDescent="0.55000000000000004">
      <c r="B2331">
        <v>2.0730316818208401</v>
      </c>
    </row>
    <row r="2332" spans="2:2" x14ac:dyDescent="0.55000000000000004">
      <c r="B2332">
        <v>2.1458439986320501</v>
      </c>
    </row>
    <row r="2333" spans="2:2" x14ac:dyDescent="0.55000000000000004">
      <c r="B2333">
        <v>1.99241970408202</v>
      </c>
    </row>
    <row r="2334" spans="2:2" x14ac:dyDescent="0.55000000000000004">
      <c r="B2334">
        <v>1.9308081497708101</v>
      </c>
    </row>
    <row r="2335" spans="2:2" x14ac:dyDescent="0.55000000000000004">
      <c r="B2335">
        <v>1.9556153765037301</v>
      </c>
    </row>
    <row r="2336" spans="2:2" x14ac:dyDescent="0.55000000000000004">
      <c r="B2336">
        <v>2.02225055370213</v>
      </c>
    </row>
    <row r="2337" spans="2:2" x14ac:dyDescent="0.55000000000000004">
      <c r="B2337">
        <v>2.00270425427223</v>
      </c>
    </row>
    <row r="2338" spans="2:2" x14ac:dyDescent="0.55000000000000004">
      <c r="B2338">
        <v>2.0475023429308101</v>
      </c>
    </row>
    <row r="2339" spans="2:2" x14ac:dyDescent="0.55000000000000004">
      <c r="B2339">
        <v>1.9148471947032399</v>
      </c>
    </row>
    <row r="2340" spans="2:2" x14ac:dyDescent="0.55000000000000004">
      <c r="B2340">
        <v>1.96351315158832</v>
      </c>
    </row>
    <row r="2341" spans="2:2" x14ac:dyDescent="0.55000000000000004">
      <c r="B2341">
        <v>1.90666204595464</v>
      </c>
    </row>
    <row r="2342" spans="2:2" x14ac:dyDescent="0.55000000000000004">
      <c r="B2342">
        <v>1.9427490236539999</v>
      </c>
    </row>
    <row r="2343" spans="2:2" x14ac:dyDescent="0.55000000000000004">
      <c r="B2343">
        <v>1.9905849579706001</v>
      </c>
    </row>
    <row r="2344" spans="2:2" x14ac:dyDescent="0.55000000000000004">
      <c r="B2344">
        <v>1.9814879475879601</v>
      </c>
    </row>
    <row r="2345" spans="2:2" x14ac:dyDescent="0.55000000000000004">
      <c r="B2345">
        <v>1.8944270232858</v>
      </c>
    </row>
    <row r="2346" spans="2:2" x14ac:dyDescent="0.55000000000000004">
      <c r="B2346">
        <v>1.96488673067858</v>
      </c>
    </row>
    <row r="2347" spans="2:2" x14ac:dyDescent="0.55000000000000004">
      <c r="B2347">
        <v>2.0045758031648</v>
      </c>
    </row>
    <row r="2348" spans="2:2" x14ac:dyDescent="0.55000000000000004">
      <c r="B2348">
        <v>1.9768842422284501</v>
      </c>
    </row>
    <row r="2349" spans="2:2" x14ac:dyDescent="0.55000000000000004">
      <c r="B2349">
        <v>2.0623947152954201</v>
      </c>
    </row>
    <row r="2350" spans="2:2" x14ac:dyDescent="0.55000000000000004">
      <c r="B2350">
        <v>2.1191977758627498</v>
      </c>
    </row>
    <row r="2351" spans="2:2" x14ac:dyDescent="0.55000000000000004">
      <c r="B2351">
        <v>2.0468619630181899</v>
      </c>
    </row>
    <row r="2352" spans="2:2" x14ac:dyDescent="0.55000000000000004">
      <c r="B2352">
        <v>2.0614940995007398</v>
      </c>
    </row>
    <row r="2353" spans="2:2" x14ac:dyDescent="0.55000000000000004">
      <c r="B2353">
        <v>1.97820939096669</v>
      </c>
    </row>
    <row r="2354" spans="2:2" x14ac:dyDescent="0.55000000000000004">
      <c r="B2354">
        <v>2.0682246892105001</v>
      </c>
    </row>
    <row r="2355" spans="2:2" x14ac:dyDescent="0.55000000000000004">
      <c r="B2355">
        <v>1.9363279345886699</v>
      </c>
    </row>
    <row r="2356" spans="2:2" x14ac:dyDescent="0.55000000000000004">
      <c r="B2356">
        <v>1.9944286270110001</v>
      </c>
    </row>
    <row r="2357" spans="2:2" x14ac:dyDescent="0.55000000000000004">
      <c r="B2357">
        <v>1.9464250066466799</v>
      </c>
    </row>
    <row r="2358" spans="2:2" x14ac:dyDescent="0.55000000000000004">
      <c r="B2358">
        <v>1.92559480015671</v>
      </c>
    </row>
    <row r="2359" spans="2:2" x14ac:dyDescent="0.55000000000000004">
      <c r="B2359">
        <v>2.0326102300748898</v>
      </c>
    </row>
    <row r="2360" spans="2:2" x14ac:dyDescent="0.55000000000000004">
      <c r="B2360">
        <v>1.9726566241594801</v>
      </c>
    </row>
    <row r="2361" spans="2:2" x14ac:dyDescent="0.55000000000000004">
      <c r="B2361">
        <v>2.0704756976769501</v>
      </c>
    </row>
    <row r="2362" spans="2:2" x14ac:dyDescent="0.55000000000000004">
      <c r="B2362">
        <v>2.0742868635892799</v>
      </c>
    </row>
    <row r="2363" spans="2:2" x14ac:dyDescent="0.55000000000000004">
      <c r="B2363">
        <v>1.90016970149008</v>
      </c>
    </row>
    <row r="2364" spans="2:2" x14ac:dyDescent="0.55000000000000004">
      <c r="B2364">
        <v>1.98773720866509</v>
      </c>
    </row>
    <row r="2365" spans="2:2" x14ac:dyDescent="0.55000000000000004">
      <c r="B2365">
        <v>1.9927790214152901</v>
      </c>
    </row>
    <row r="2366" spans="2:2" x14ac:dyDescent="0.55000000000000004">
      <c r="B2366">
        <v>1.94750573928348</v>
      </c>
    </row>
    <row r="2367" spans="2:2" x14ac:dyDescent="0.55000000000000004">
      <c r="B2367">
        <v>1.9628572850008399</v>
      </c>
    </row>
    <row r="2368" spans="2:2" x14ac:dyDescent="0.55000000000000004">
      <c r="B2368">
        <v>1.96919701453357</v>
      </c>
    </row>
    <row r="2369" spans="2:2" x14ac:dyDescent="0.55000000000000004">
      <c r="B2369">
        <v>2.1314085396682798</v>
      </c>
    </row>
    <row r="2370" spans="2:2" x14ac:dyDescent="0.55000000000000004">
      <c r="B2370">
        <v>1.94064858091535</v>
      </c>
    </row>
    <row r="2371" spans="2:2" x14ac:dyDescent="0.55000000000000004">
      <c r="B2371">
        <v>1.98731679649147</v>
      </c>
    </row>
    <row r="2372" spans="2:2" x14ac:dyDescent="0.55000000000000004">
      <c r="B2372">
        <v>2.0331610433159701</v>
      </c>
    </row>
    <row r="2373" spans="2:2" x14ac:dyDescent="0.55000000000000004">
      <c r="B2373">
        <v>2.01974478430893</v>
      </c>
    </row>
    <row r="2374" spans="2:2" x14ac:dyDescent="0.55000000000000004">
      <c r="B2374">
        <v>2.04064523627844</v>
      </c>
    </row>
    <row r="2375" spans="2:2" x14ac:dyDescent="0.55000000000000004">
      <c r="B2375">
        <v>1.91597782927528</v>
      </c>
    </row>
    <row r="2376" spans="2:2" x14ac:dyDescent="0.55000000000000004">
      <c r="B2376">
        <v>2.0433654336578</v>
      </c>
    </row>
    <row r="2377" spans="2:2" x14ac:dyDescent="0.55000000000000004">
      <c r="B2377">
        <v>1.9052331199867101</v>
      </c>
    </row>
    <row r="2378" spans="2:2" x14ac:dyDescent="0.55000000000000004">
      <c r="B2378">
        <v>2.0665424646325801</v>
      </c>
    </row>
    <row r="2379" spans="2:2" x14ac:dyDescent="0.55000000000000004">
      <c r="B2379">
        <v>1.98762956355434</v>
      </c>
    </row>
    <row r="2380" spans="2:2" x14ac:dyDescent="0.55000000000000004">
      <c r="B2380">
        <v>1.98796006870154</v>
      </c>
    </row>
    <row r="2381" spans="2:2" x14ac:dyDescent="0.55000000000000004">
      <c r="B2381">
        <v>2.00095739941316</v>
      </c>
    </row>
    <row r="2382" spans="2:2" x14ac:dyDescent="0.55000000000000004">
      <c r="B2382">
        <v>1.99791961484834</v>
      </c>
    </row>
    <row r="2383" spans="2:2" x14ac:dyDescent="0.55000000000000004">
      <c r="B2383">
        <v>1.9698198076951701</v>
      </c>
    </row>
    <row r="2384" spans="2:2" x14ac:dyDescent="0.55000000000000004">
      <c r="B2384">
        <v>1.9781534077862</v>
      </c>
    </row>
    <row r="2385" spans="2:2" x14ac:dyDescent="0.55000000000000004">
      <c r="B2385">
        <v>1.9577538300741399</v>
      </c>
    </row>
    <row r="2386" spans="2:2" x14ac:dyDescent="0.55000000000000004">
      <c r="B2386">
        <v>1.91496000141342</v>
      </c>
    </row>
    <row r="2387" spans="2:2" x14ac:dyDescent="0.55000000000000004">
      <c r="B2387">
        <v>2.0624916960178599</v>
      </c>
    </row>
    <row r="2388" spans="2:2" x14ac:dyDescent="0.55000000000000004">
      <c r="B2388">
        <v>2.0528458989816798</v>
      </c>
    </row>
    <row r="2389" spans="2:2" x14ac:dyDescent="0.55000000000000004">
      <c r="B2389">
        <v>1.98997464812084</v>
      </c>
    </row>
    <row r="2390" spans="2:2" x14ac:dyDescent="0.55000000000000004">
      <c r="B2390">
        <v>2.05710231762732</v>
      </c>
    </row>
    <row r="2391" spans="2:2" x14ac:dyDescent="0.55000000000000004">
      <c r="B2391">
        <v>1.91602445567125</v>
      </c>
    </row>
    <row r="2392" spans="2:2" x14ac:dyDescent="0.55000000000000004">
      <c r="B2392">
        <v>1.9327252184252901</v>
      </c>
    </row>
    <row r="2393" spans="2:2" x14ac:dyDescent="0.55000000000000004">
      <c r="B2393">
        <v>2.0259210849630498</v>
      </c>
    </row>
    <row r="2394" spans="2:2" x14ac:dyDescent="0.55000000000000004">
      <c r="B2394">
        <v>1.9874590649967201</v>
      </c>
    </row>
    <row r="2395" spans="2:2" x14ac:dyDescent="0.55000000000000004">
      <c r="B2395">
        <v>1.9509354984581799</v>
      </c>
    </row>
    <row r="2396" spans="2:2" x14ac:dyDescent="0.55000000000000004">
      <c r="B2396">
        <v>1.95611276921754</v>
      </c>
    </row>
    <row r="2397" spans="2:2" x14ac:dyDescent="0.55000000000000004">
      <c r="B2397">
        <v>1.9665169975810199</v>
      </c>
    </row>
    <row r="2398" spans="2:2" x14ac:dyDescent="0.55000000000000004">
      <c r="B2398">
        <v>1.9408577064546699</v>
      </c>
    </row>
    <row r="2399" spans="2:2" x14ac:dyDescent="0.55000000000000004">
      <c r="B2399">
        <v>1.89425334951479</v>
      </c>
    </row>
    <row r="2400" spans="2:2" x14ac:dyDescent="0.55000000000000004">
      <c r="B2400">
        <v>2.0148982470002901</v>
      </c>
    </row>
    <row r="2401" spans="2:2" x14ac:dyDescent="0.55000000000000004">
      <c r="B2401">
        <v>1.9870926434432701</v>
      </c>
    </row>
    <row r="2402" spans="2:2" x14ac:dyDescent="0.55000000000000004">
      <c r="B2402">
        <v>2.05674489742331</v>
      </c>
    </row>
    <row r="2403" spans="2:2" x14ac:dyDescent="0.55000000000000004">
      <c r="B2403">
        <v>1.89992093109194</v>
      </c>
    </row>
    <row r="2404" spans="2:2" x14ac:dyDescent="0.55000000000000004">
      <c r="B2404">
        <v>2.1494380140370701</v>
      </c>
    </row>
    <row r="2405" spans="2:2" x14ac:dyDescent="0.55000000000000004">
      <c r="B2405">
        <v>1.9628959128997601</v>
      </c>
    </row>
    <row r="2406" spans="2:2" x14ac:dyDescent="0.55000000000000004">
      <c r="B2406">
        <v>1.98523087288679</v>
      </c>
    </row>
    <row r="2407" spans="2:2" x14ac:dyDescent="0.55000000000000004">
      <c r="B2407">
        <v>1.9379670930055299</v>
      </c>
    </row>
    <row r="2408" spans="2:2" x14ac:dyDescent="0.55000000000000004">
      <c r="B2408">
        <v>2.0145253293068301</v>
      </c>
    </row>
    <row r="2409" spans="2:2" x14ac:dyDescent="0.55000000000000004">
      <c r="B2409">
        <v>1.94672075502126</v>
      </c>
    </row>
    <row r="2410" spans="2:2" x14ac:dyDescent="0.55000000000000004">
      <c r="B2410">
        <v>1.9700459705341</v>
      </c>
    </row>
    <row r="2411" spans="2:2" x14ac:dyDescent="0.55000000000000004">
      <c r="B2411">
        <v>2.00242136767281</v>
      </c>
    </row>
    <row r="2412" spans="2:2" x14ac:dyDescent="0.55000000000000004">
      <c r="B2412">
        <v>1.99569269878593</v>
      </c>
    </row>
    <row r="2413" spans="2:2" x14ac:dyDescent="0.55000000000000004">
      <c r="B2413">
        <v>2.07624929528202</v>
      </c>
    </row>
    <row r="2414" spans="2:2" x14ac:dyDescent="0.55000000000000004">
      <c r="B2414">
        <v>2.0248970053856299</v>
      </c>
    </row>
    <row r="2415" spans="2:2" x14ac:dyDescent="0.55000000000000004">
      <c r="B2415">
        <v>1.98692529923015</v>
      </c>
    </row>
    <row r="2416" spans="2:2" x14ac:dyDescent="0.55000000000000004">
      <c r="B2416">
        <v>2.0344666590130398</v>
      </c>
    </row>
    <row r="2417" spans="2:2" x14ac:dyDescent="0.55000000000000004">
      <c r="B2417">
        <v>1.9061790357221999</v>
      </c>
    </row>
    <row r="2418" spans="2:2" x14ac:dyDescent="0.55000000000000004">
      <c r="B2418">
        <v>1.8937299594077499</v>
      </c>
    </row>
    <row r="2419" spans="2:2" x14ac:dyDescent="0.55000000000000004">
      <c r="B2419">
        <v>2.0591349684429101</v>
      </c>
    </row>
    <row r="2420" spans="2:2" x14ac:dyDescent="0.55000000000000004">
      <c r="B2420">
        <v>1.9688463144684101</v>
      </c>
    </row>
    <row r="2421" spans="2:2" x14ac:dyDescent="0.55000000000000004">
      <c r="B2421">
        <v>2.0474169523170702</v>
      </c>
    </row>
    <row r="2422" spans="2:2" x14ac:dyDescent="0.55000000000000004">
      <c r="B2422">
        <v>1.8974892151236</v>
      </c>
    </row>
    <row r="2423" spans="2:2" x14ac:dyDescent="0.55000000000000004">
      <c r="B2423">
        <v>1.95506073528339</v>
      </c>
    </row>
    <row r="2424" spans="2:2" x14ac:dyDescent="0.55000000000000004">
      <c r="B2424">
        <v>1.9972299813872301</v>
      </c>
    </row>
    <row r="2425" spans="2:2" x14ac:dyDescent="0.55000000000000004">
      <c r="B2425">
        <v>2.0166015489273001</v>
      </c>
    </row>
    <row r="2426" spans="2:2" x14ac:dyDescent="0.55000000000000004">
      <c r="B2426">
        <v>1.96326733916214</v>
      </c>
    </row>
    <row r="2427" spans="2:2" x14ac:dyDescent="0.55000000000000004">
      <c r="B2427">
        <v>2.0755234970046601</v>
      </c>
    </row>
    <row r="2428" spans="2:2" x14ac:dyDescent="0.55000000000000004">
      <c r="B2428">
        <v>2.0922631959174098</v>
      </c>
    </row>
    <row r="2429" spans="2:2" x14ac:dyDescent="0.55000000000000004">
      <c r="B2429">
        <v>2.08782771642541</v>
      </c>
    </row>
    <row r="2430" spans="2:2" x14ac:dyDescent="0.55000000000000004">
      <c r="B2430">
        <v>1.9727936174623899</v>
      </c>
    </row>
    <row r="2431" spans="2:2" x14ac:dyDescent="0.55000000000000004">
      <c r="B2431">
        <v>1.91227488823416</v>
      </c>
    </row>
    <row r="2432" spans="2:2" x14ac:dyDescent="0.55000000000000004">
      <c r="B2432">
        <v>2.0155358077727801</v>
      </c>
    </row>
    <row r="2433" spans="2:2" x14ac:dyDescent="0.55000000000000004">
      <c r="B2433">
        <v>1.89293359512715</v>
      </c>
    </row>
    <row r="2434" spans="2:2" x14ac:dyDescent="0.55000000000000004">
      <c r="B2434">
        <v>2.0805295783519</v>
      </c>
    </row>
    <row r="2435" spans="2:2" x14ac:dyDescent="0.55000000000000004">
      <c r="B2435">
        <v>1.94957558238393</v>
      </c>
    </row>
    <row r="2436" spans="2:2" x14ac:dyDescent="0.55000000000000004">
      <c r="B2436">
        <v>2.0309452711390898</v>
      </c>
    </row>
    <row r="2437" spans="2:2" x14ac:dyDescent="0.55000000000000004">
      <c r="B2437">
        <v>1.9462679511723699</v>
      </c>
    </row>
    <row r="2438" spans="2:2" x14ac:dyDescent="0.55000000000000004">
      <c r="B2438">
        <v>1.93740102123712</v>
      </c>
    </row>
    <row r="2439" spans="2:2" x14ac:dyDescent="0.55000000000000004">
      <c r="B2439">
        <v>2.0264649128369201</v>
      </c>
    </row>
    <row r="2440" spans="2:2" x14ac:dyDescent="0.55000000000000004">
      <c r="B2440">
        <v>2.04169536056737</v>
      </c>
    </row>
    <row r="2441" spans="2:2" x14ac:dyDescent="0.55000000000000004">
      <c r="B2441">
        <v>1.8897321101142801</v>
      </c>
    </row>
    <row r="2442" spans="2:2" x14ac:dyDescent="0.55000000000000004">
      <c r="B2442">
        <v>1.98284560107078</v>
      </c>
    </row>
    <row r="2443" spans="2:2" x14ac:dyDescent="0.55000000000000004">
      <c r="B2443">
        <v>1.87118963872717</v>
      </c>
    </row>
    <row r="2444" spans="2:2" x14ac:dyDescent="0.55000000000000004">
      <c r="B2444">
        <v>1.9975861689029499</v>
      </c>
    </row>
    <row r="2445" spans="2:2" x14ac:dyDescent="0.55000000000000004">
      <c r="B2445">
        <v>2.0170406318163998</v>
      </c>
    </row>
    <row r="2446" spans="2:2" x14ac:dyDescent="0.55000000000000004">
      <c r="B2446">
        <v>2.0410232590812698</v>
      </c>
    </row>
    <row r="2447" spans="2:2" x14ac:dyDescent="0.55000000000000004">
      <c r="B2447">
        <v>1.9454647674715599</v>
      </c>
    </row>
    <row r="2448" spans="2:2" x14ac:dyDescent="0.55000000000000004">
      <c r="B2448">
        <v>1.9836434624158299</v>
      </c>
    </row>
    <row r="2449" spans="2:2" x14ac:dyDescent="0.55000000000000004">
      <c r="B2449">
        <v>2.0582687845698802</v>
      </c>
    </row>
    <row r="2450" spans="2:2" x14ac:dyDescent="0.55000000000000004">
      <c r="B2450">
        <v>2.0847942638594001</v>
      </c>
    </row>
    <row r="2451" spans="2:2" x14ac:dyDescent="0.55000000000000004">
      <c r="B2451">
        <v>2.08685351907886</v>
      </c>
    </row>
    <row r="2452" spans="2:2" x14ac:dyDescent="0.55000000000000004">
      <c r="B2452">
        <v>1.9464033889674199</v>
      </c>
    </row>
    <row r="2453" spans="2:2" x14ac:dyDescent="0.55000000000000004">
      <c r="B2453">
        <v>2.1434670346552198</v>
      </c>
    </row>
    <row r="2454" spans="2:2" x14ac:dyDescent="0.55000000000000004">
      <c r="B2454">
        <v>1.97445941268437</v>
      </c>
    </row>
    <row r="2455" spans="2:2" x14ac:dyDescent="0.55000000000000004">
      <c r="B2455">
        <v>1.9865770762322299</v>
      </c>
    </row>
    <row r="2456" spans="2:2" x14ac:dyDescent="0.55000000000000004">
      <c r="B2456">
        <v>1.9571749046647999</v>
      </c>
    </row>
    <row r="2457" spans="2:2" x14ac:dyDescent="0.55000000000000004">
      <c r="B2457">
        <v>1.9481301472553501</v>
      </c>
    </row>
    <row r="2458" spans="2:2" x14ac:dyDescent="0.55000000000000004">
      <c r="B2458">
        <v>1.96817937347051</v>
      </c>
    </row>
    <row r="2459" spans="2:2" x14ac:dyDescent="0.55000000000000004">
      <c r="B2459">
        <v>1.9845227390842399</v>
      </c>
    </row>
    <row r="2460" spans="2:2" x14ac:dyDescent="0.55000000000000004">
      <c r="B2460">
        <v>2.12906582162306</v>
      </c>
    </row>
    <row r="2461" spans="2:2" x14ac:dyDescent="0.55000000000000004">
      <c r="B2461">
        <v>2.0370469120443002</v>
      </c>
    </row>
    <row r="2462" spans="2:2" x14ac:dyDescent="0.55000000000000004">
      <c r="B2462">
        <v>1.9895606247753701</v>
      </c>
    </row>
    <row r="2463" spans="2:2" x14ac:dyDescent="0.55000000000000004">
      <c r="B2463">
        <v>2.0190706872555499</v>
      </c>
    </row>
    <row r="2464" spans="2:2" x14ac:dyDescent="0.55000000000000004">
      <c r="B2464">
        <v>2.07119057152646</v>
      </c>
    </row>
    <row r="2465" spans="2:2" x14ac:dyDescent="0.55000000000000004">
      <c r="B2465">
        <v>2.0902066818850198</v>
      </c>
    </row>
    <row r="2466" spans="2:2" x14ac:dyDescent="0.55000000000000004">
      <c r="B2466">
        <v>1.9943815957625</v>
      </c>
    </row>
    <row r="2467" spans="2:2" x14ac:dyDescent="0.55000000000000004">
      <c r="B2467">
        <v>2.0050135272655498</v>
      </c>
    </row>
    <row r="2468" spans="2:2" x14ac:dyDescent="0.55000000000000004">
      <c r="B2468">
        <v>1.96090057299412</v>
      </c>
    </row>
    <row r="2469" spans="2:2" x14ac:dyDescent="0.55000000000000004">
      <c r="B2469">
        <v>1.9713223764158501</v>
      </c>
    </row>
    <row r="2470" spans="2:2" x14ac:dyDescent="0.55000000000000004">
      <c r="B2470">
        <v>1.9887773809246201</v>
      </c>
    </row>
    <row r="2471" spans="2:2" x14ac:dyDescent="0.55000000000000004">
      <c r="B2471">
        <v>2.02269650256792</v>
      </c>
    </row>
    <row r="2472" spans="2:2" x14ac:dyDescent="0.55000000000000004">
      <c r="B2472">
        <v>2.0893262578607898</v>
      </c>
    </row>
    <row r="2473" spans="2:2" x14ac:dyDescent="0.55000000000000004">
      <c r="B2473">
        <v>1.95140907211984</v>
      </c>
    </row>
    <row r="2474" spans="2:2" x14ac:dyDescent="0.55000000000000004">
      <c r="B2474">
        <v>1.9100819327499901</v>
      </c>
    </row>
    <row r="2475" spans="2:2" x14ac:dyDescent="0.55000000000000004">
      <c r="B2475">
        <v>2.13019423280294</v>
      </c>
    </row>
    <row r="2476" spans="2:2" x14ac:dyDescent="0.55000000000000004">
      <c r="B2476">
        <v>2.0600520258431501</v>
      </c>
    </row>
    <row r="2477" spans="2:2" x14ac:dyDescent="0.55000000000000004">
      <c r="B2477">
        <v>2.0273839731981602</v>
      </c>
    </row>
    <row r="2478" spans="2:2" x14ac:dyDescent="0.55000000000000004">
      <c r="B2478">
        <v>1.98136681706817</v>
      </c>
    </row>
    <row r="2479" spans="2:2" x14ac:dyDescent="0.55000000000000004">
      <c r="B2479">
        <v>1.95615049373504</v>
      </c>
    </row>
    <row r="2480" spans="2:2" x14ac:dyDescent="0.55000000000000004">
      <c r="B2480">
        <v>1.96713839320356</v>
      </c>
    </row>
    <row r="2481" spans="2:2" x14ac:dyDescent="0.55000000000000004">
      <c r="B2481">
        <v>2.0485411559989801</v>
      </c>
    </row>
    <row r="2482" spans="2:2" x14ac:dyDescent="0.55000000000000004">
      <c r="B2482">
        <v>2.04831160948005</v>
      </c>
    </row>
    <row r="2483" spans="2:2" x14ac:dyDescent="0.55000000000000004">
      <c r="B2483">
        <v>2.07885785644027</v>
      </c>
    </row>
    <row r="2484" spans="2:2" x14ac:dyDescent="0.55000000000000004">
      <c r="B2484">
        <v>2.0954363998685599</v>
      </c>
    </row>
    <row r="2485" spans="2:2" x14ac:dyDescent="0.55000000000000004">
      <c r="B2485">
        <v>1.93918166171244</v>
      </c>
    </row>
    <row r="2486" spans="2:2" x14ac:dyDescent="0.55000000000000004">
      <c r="B2486">
        <v>2.0353316594880799</v>
      </c>
    </row>
    <row r="2487" spans="2:2" x14ac:dyDescent="0.55000000000000004">
      <c r="B2487">
        <v>1.96953960976937</v>
      </c>
    </row>
    <row r="2488" spans="2:2" x14ac:dyDescent="0.55000000000000004">
      <c r="B2488">
        <v>2.0675041064259201</v>
      </c>
    </row>
    <row r="2489" spans="2:2" x14ac:dyDescent="0.55000000000000004">
      <c r="B2489">
        <v>2.0149302656014698</v>
      </c>
    </row>
    <row r="2490" spans="2:2" x14ac:dyDescent="0.55000000000000004">
      <c r="B2490">
        <v>1.96358421158213</v>
      </c>
    </row>
    <row r="2491" spans="2:2" x14ac:dyDescent="0.55000000000000004">
      <c r="B2491">
        <v>2.0214810610879801</v>
      </c>
    </row>
    <row r="2492" spans="2:2" x14ac:dyDescent="0.55000000000000004">
      <c r="B2492">
        <v>2.10518810341767</v>
      </c>
    </row>
    <row r="2493" spans="2:2" x14ac:dyDescent="0.55000000000000004">
      <c r="B2493">
        <v>2.0419379989000501</v>
      </c>
    </row>
    <row r="2494" spans="2:2" x14ac:dyDescent="0.55000000000000004">
      <c r="B2494">
        <v>1.9555634269380999</v>
      </c>
    </row>
    <row r="2495" spans="2:2" x14ac:dyDescent="0.55000000000000004">
      <c r="B2495">
        <v>2.1045078018846701</v>
      </c>
    </row>
    <row r="2496" spans="2:2" x14ac:dyDescent="0.55000000000000004">
      <c r="B2496">
        <v>1.9368767366083901</v>
      </c>
    </row>
    <row r="2497" spans="2:2" x14ac:dyDescent="0.55000000000000004">
      <c r="B2497">
        <v>2.0781691108140201</v>
      </c>
    </row>
    <row r="2498" spans="2:2" x14ac:dyDescent="0.55000000000000004">
      <c r="B2498">
        <v>2.0166066169483101</v>
      </c>
    </row>
    <row r="2499" spans="2:2" x14ac:dyDescent="0.55000000000000004">
      <c r="B2499">
        <v>1.9572633898665299</v>
      </c>
    </row>
    <row r="2500" spans="2:2" x14ac:dyDescent="0.55000000000000004">
      <c r="B2500">
        <v>2.0624279958821901</v>
      </c>
    </row>
    <row r="2501" spans="2:2" x14ac:dyDescent="0.55000000000000004">
      <c r="B2501">
        <v>1.9976813372700499</v>
      </c>
    </row>
    <row r="2502" spans="2:2" x14ac:dyDescent="0.55000000000000004">
      <c r="B2502">
        <v>2.0889285211594499</v>
      </c>
    </row>
    <row r="2503" spans="2:2" x14ac:dyDescent="0.55000000000000004">
      <c r="B2503">
        <v>1.9924924054669699</v>
      </c>
    </row>
    <row r="2504" spans="2:2" x14ac:dyDescent="0.55000000000000004">
      <c r="B2504">
        <v>2.04981761575156</v>
      </c>
    </row>
    <row r="2505" spans="2:2" x14ac:dyDescent="0.55000000000000004">
      <c r="B2505">
        <v>2.0216051022261601</v>
      </c>
    </row>
    <row r="2506" spans="2:2" x14ac:dyDescent="0.55000000000000004">
      <c r="B2506">
        <v>1.9905975176401201</v>
      </c>
    </row>
    <row r="2507" spans="2:2" x14ac:dyDescent="0.55000000000000004">
      <c r="B2507">
        <v>1.9281881145031901</v>
      </c>
    </row>
    <row r="2508" spans="2:2" x14ac:dyDescent="0.55000000000000004">
      <c r="B2508">
        <v>1.99585247692658</v>
      </c>
    </row>
    <row r="2509" spans="2:2" x14ac:dyDescent="0.55000000000000004">
      <c r="B2509">
        <v>2.0042253990419998</v>
      </c>
    </row>
    <row r="2510" spans="2:2" x14ac:dyDescent="0.55000000000000004">
      <c r="B2510">
        <v>1.9759522147863799</v>
      </c>
    </row>
    <row r="2511" spans="2:2" x14ac:dyDescent="0.55000000000000004">
      <c r="B2511">
        <v>2.0320515166361601</v>
      </c>
    </row>
    <row r="2512" spans="2:2" x14ac:dyDescent="0.55000000000000004">
      <c r="B2512">
        <v>2.0456482748180198</v>
      </c>
    </row>
    <row r="2513" spans="2:2" x14ac:dyDescent="0.55000000000000004">
      <c r="B2513">
        <v>1.8965654242323899</v>
      </c>
    </row>
    <row r="2514" spans="2:2" x14ac:dyDescent="0.55000000000000004">
      <c r="B2514">
        <v>2.0741044694421</v>
      </c>
    </row>
    <row r="2515" spans="2:2" x14ac:dyDescent="0.55000000000000004">
      <c r="B2515">
        <v>2.0157803145200601</v>
      </c>
    </row>
    <row r="2516" spans="2:2" x14ac:dyDescent="0.55000000000000004">
      <c r="B2516">
        <v>1.92428613595871</v>
      </c>
    </row>
    <row r="2517" spans="2:2" x14ac:dyDescent="0.55000000000000004">
      <c r="B2517">
        <v>2.0089628742757299</v>
      </c>
    </row>
    <row r="2518" spans="2:2" x14ac:dyDescent="0.55000000000000004">
      <c r="B2518">
        <v>1.9963658105303399</v>
      </c>
    </row>
    <row r="2519" spans="2:2" x14ac:dyDescent="0.55000000000000004">
      <c r="B2519">
        <v>2.0211886388518101</v>
      </c>
    </row>
    <row r="2520" spans="2:2" x14ac:dyDescent="0.55000000000000004">
      <c r="B2520">
        <v>2.0347375563473902</v>
      </c>
    </row>
    <row r="2521" spans="2:2" x14ac:dyDescent="0.55000000000000004">
      <c r="B2521">
        <v>2.0458190258570199</v>
      </c>
    </row>
    <row r="2522" spans="2:2" x14ac:dyDescent="0.55000000000000004">
      <c r="B2522">
        <v>2.05647561918886</v>
      </c>
    </row>
    <row r="2523" spans="2:2" x14ac:dyDescent="0.55000000000000004">
      <c r="B2523">
        <v>2.0126658440797001</v>
      </c>
    </row>
    <row r="2524" spans="2:2" x14ac:dyDescent="0.55000000000000004">
      <c r="B2524">
        <v>1.8421728518384</v>
      </c>
    </row>
    <row r="2525" spans="2:2" x14ac:dyDescent="0.55000000000000004">
      <c r="B2525">
        <v>2.00239220354797</v>
      </c>
    </row>
    <row r="2526" spans="2:2" x14ac:dyDescent="0.55000000000000004">
      <c r="B2526">
        <v>2.0107738146118099</v>
      </c>
    </row>
    <row r="2527" spans="2:2" x14ac:dyDescent="0.55000000000000004">
      <c r="B2527">
        <v>1.99632862521929</v>
      </c>
    </row>
    <row r="2528" spans="2:2" x14ac:dyDescent="0.55000000000000004">
      <c r="B2528">
        <v>2.0382536843617198</v>
      </c>
    </row>
    <row r="2529" spans="2:2" x14ac:dyDescent="0.55000000000000004">
      <c r="B2529">
        <v>1.9645368313662199</v>
      </c>
    </row>
    <row r="2530" spans="2:2" x14ac:dyDescent="0.55000000000000004">
      <c r="B2530">
        <v>1.9198214495867401</v>
      </c>
    </row>
    <row r="2531" spans="2:2" x14ac:dyDescent="0.55000000000000004">
      <c r="B2531">
        <v>1.9314991935880801</v>
      </c>
    </row>
    <row r="2532" spans="2:2" x14ac:dyDescent="0.55000000000000004">
      <c r="B2532">
        <v>1.92376798117966</v>
      </c>
    </row>
    <row r="2533" spans="2:2" x14ac:dyDescent="0.55000000000000004">
      <c r="B2533">
        <v>2.04619341774504</v>
      </c>
    </row>
    <row r="2534" spans="2:2" x14ac:dyDescent="0.55000000000000004">
      <c r="B2534">
        <v>2.00300164935922</v>
      </c>
    </row>
    <row r="2535" spans="2:2" x14ac:dyDescent="0.55000000000000004">
      <c r="B2535">
        <v>1.9782629198850801</v>
      </c>
    </row>
    <row r="2536" spans="2:2" x14ac:dyDescent="0.55000000000000004">
      <c r="B2536">
        <v>1.93176445395503</v>
      </c>
    </row>
    <row r="2537" spans="2:2" x14ac:dyDescent="0.55000000000000004">
      <c r="B2537">
        <v>1.98652830148605</v>
      </c>
    </row>
    <row r="2538" spans="2:2" x14ac:dyDescent="0.55000000000000004">
      <c r="B2538">
        <v>2.0182742969634999</v>
      </c>
    </row>
    <row r="2539" spans="2:2" x14ac:dyDescent="0.55000000000000004">
      <c r="B2539">
        <v>2.0064396233794999</v>
      </c>
    </row>
    <row r="2540" spans="2:2" x14ac:dyDescent="0.55000000000000004">
      <c r="B2540">
        <v>2.11795208207581</v>
      </c>
    </row>
    <row r="2541" spans="2:2" x14ac:dyDescent="0.55000000000000004">
      <c r="B2541">
        <v>2.0339919714247698</v>
      </c>
    </row>
    <row r="2542" spans="2:2" x14ac:dyDescent="0.55000000000000004">
      <c r="B2542">
        <v>2.0317639879493599</v>
      </c>
    </row>
    <row r="2543" spans="2:2" x14ac:dyDescent="0.55000000000000004">
      <c r="B2543">
        <v>2.1010362956568298</v>
      </c>
    </row>
    <row r="2544" spans="2:2" x14ac:dyDescent="0.55000000000000004">
      <c r="B2544">
        <v>2.0253716538881799</v>
      </c>
    </row>
    <row r="2545" spans="2:2" x14ac:dyDescent="0.55000000000000004">
      <c r="B2545">
        <v>1.9809529800919701</v>
      </c>
    </row>
    <row r="2546" spans="2:2" x14ac:dyDescent="0.55000000000000004">
      <c r="B2546">
        <v>2.0360759319249899</v>
      </c>
    </row>
    <row r="2547" spans="2:2" x14ac:dyDescent="0.55000000000000004">
      <c r="B2547">
        <v>2.1016337567646901</v>
      </c>
    </row>
    <row r="2548" spans="2:2" x14ac:dyDescent="0.55000000000000004">
      <c r="B2548">
        <v>2.0666301417078201</v>
      </c>
    </row>
    <row r="2549" spans="2:2" x14ac:dyDescent="0.55000000000000004">
      <c r="B2549">
        <v>2.0726833545275398</v>
      </c>
    </row>
    <row r="2550" spans="2:2" x14ac:dyDescent="0.55000000000000004">
      <c r="B2550">
        <v>1.9432885840237</v>
      </c>
    </row>
    <row r="2551" spans="2:2" x14ac:dyDescent="0.55000000000000004">
      <c r="B2551">
        <v>1.9305228081480099</v>
      </c>
    </row>
    <row r="2552" spans="2:2" x14ac:dyDescent="0.55000000000000004">
      <c r="B2552">
        <v>2.0842407081113201</v>
      </c>
    </row>
    <row r="2553" spans="2:2" x14ac:dyDescent="0.55000000000000004">
      <c r="B2553">
        <v>2.0012206374832999</v>
      </c>
    </row>
    <row r="2554" spans="2:2" x14ac:dyDescent="0.55000000000000004">
      <c r="B2554">
        <v>2.0216327512571701</v>
      </c>
    </row>
    <row r="2555" spans="2:2" x14ac:dyDescent="0.55000000000000004">
      <c r="B2555">
        <v>2.0021533547154302</v>
      </c>
    </row>
    <row r="2556" spans="2:2" x14ac:dyDescent="0.55000000000000004">
      <c r="B2556">
        <v>2.0802981935884701</v>
      </c>
    </row>
    <row r="2557" spans="2:2" x14ac:dyDescent="0.55000000000000004">
      <c r="B2557">
        <v>1.94992021593245</v>
      </c>
    </row>
    <row r="2558" spans="2:2" x14ac:dyDescent="0.55000000000000004">
      <c r="B2558">
        <v>1.92069381639972</v>
      </c>
    </row>
    <row r="2559" spans="2:2" x14ac:dyDescent="0.55000000000000004">
      <c r="B2559">
        <v>1.9754409531435499</v>
      </c>
    </row>
    <row r="2560" spans="2:2" x14ac:dyDescent="0.55000000000000004">
      <c r="B2560">
        <v>2.0955406877275</v>
      </c>
    </row>
    <row r="2561" spans="2:2" x14ac:dyDescent="0.55000000000000004">
      <c r="B2561">
        <v>1.94622847756808</v>
      </c>
    </row>
    <row r="2562" spans="2:2" x14ac:dyDescent="0.55000000000000004">
      <c r="B2562">
        <v>1.9623784455895701</v>
      </c>
    </row>
    <row r="2563" spans="2:2" x14ac:dyDescent="0.55000000000000004">
      <c r="B2563">
        <v>1.99123155519298</v>
      </c>
    </row>
    <row r="2564" spans="2:2" x14ac:dyDescent="0.55000000000000004">
      <c r="B2564">
        <v>1.9960871826094899</v>
      </c>
    </row>
    <row r="2565" spans="2:2" x14ac:dyDescent="0.55000000000000004">
      <c r="B2565">
        <v>1.96976630776593</v>
      </c>
    </row>
    <row r="2566" spans="2:2" x14ac:dyDescent="0.55000000000000004">
      <c r="B2566">
        <v>2.05065283210515</v>
      </c>
    </row>
    <row r="2567" spans="2:2" x14ac:dyDescent="0.55000000000000004">
      <c r="B2567">
        <v>2.04711598097047</v>
      </c>
    </row>
    <row r="2568" spans="2:2" x14ac:dyDescent="0.55000000000000004">
      <c r="B2568">
        <v>2.0159162553649002</v>
      </c>
    </row>
    <row r="2569" spans="2:2" x14ac:dyDescent="0.55000000000000004">
      <c r="B2569">
        <v>1.9852713997732701</v>
      </c>
    </row>
    <row r="2570" spans="2:2" x14ac:dyDescent="0.55000000000000004">
      <c r="B2570">
        <v>1.99655145091498</v>
      </c>
    </row>
    <row r="2571" spans="2:2" x14ac:dyDescent="0.55000000000000004">
      <c r="B2571">
        <v>1.92560159244122</v>
      </c>
    </row>
    <row r="2572" spans="2:2" x14ac:dyDescent="0.55000000000000004">
      <c r="B2572">
        <v>1.9682829036409399</v>
      </c>
    </row>
    <row r="2573" spans="2:2" x14ac:dyDescent="0.55000000000000004">
      <c r="B2573">
        <v>2.1155446271109102</v>
      </c>
    </row>
    <row r="2574" spans="2:2" x14ac:dyDescent="0.55000000000000004">
      <c r="B2574">
        <v>1.89234998174666</v>
      </c>
    </row>
    <row r="2575" spans="2:2" x14ac:dyDescent="0.55000000000000004">
      <c r="B2575">
        <v>1.9499154293577601</v>
      </c>
    </row>
    <row r="2576" spans="2:2" x14ac:dyDescent="0.55000000000000004">
      <c r="B2576">
        <v>2.1451979166123398</v>
      </c>
    </row>
    <row r="2577" spans="2:2" x14ac:dyDescent="0.55000000000000004">
      <c r="B2577">
        <v>2.05800042055747</v>
      </c>
    </row>
    <row r="2578" spans="2:2" x14ac:dyDescent="0.55000000000000004">
      <c r="B2578">
        <v>1.9862359123570099</v>
      </c>
    </row>
    <row r="2579" spans="2:2" x14ac:dyDescent="0.55000000000000004">
      <c r="B2579">
        <v>2.0727632238129998</v>
      </c>
    </row>
    <row r="2580" spans="2:2" x14ac:dyDescent="0.55000000000000004">
      <c r="B2580">
        <v>2.0834803736190701</v>
      </c>
    </row>
    <row r="2581" spans="2:2" x14ac:dyDescent="0.55000000000000004">
      <c r="B2581">
        <v>1.9707718179614999</v>
      </c>
    </row>
    <row r="2582" spans="2:2" x14ac:dyDescent="0.55000000000000004">
      <c r="B2582">
        <v>2.1330581816080598</v>
      </c>
    </row>
    <row r="2583" spans="2:2" x14ac:dyDescent="0.55000000000000004">
      <c r="B2583">
        <v>2.1105883356279702</v>
      </c>
    </row>
    <row r="2584" spans="2:2" x14ac:dyDescent="0.55000000000000004">
      <c r="B2584">
        <v>1.9216703112548199</v>
      </c>
    </row>
    <row r="2585" spans="2:2" x14ac:dyDescent="0.55000000000000004">
      <c r="B2585">
        <v>2.0434568879836599</v>
      </c>
    </row>
    <row r="2586" spans="2:2" x14ac:dyDescent="0.55000000000000004">
      <c r="B2586">
        <v>2.0551053807764901</v>
      </c>
    </row>
    <row r="2587" spans="2:2" x14ac:dyDescent="0.55000000000000004">
      <c r="B2587">
        <v>2.1017184580991399</v>
      </c>
    </row>
    <row r="2588" spans="2:2" x14ac:dyDescent="0.55000000000000004">
      <c r="B2588">
        <v>1.9037074071839499</v>
      </c>
    </row>
    <row r="2589" spans="2:2" x14ac:dyDescent="0.55000000000000004">
      <c r="B2589">
        <v>1.9617541272240799</v>
      </c>
    </row>
    <row r="2590" spans="2:2" x14ac:dyDescent="0.55000000000000004">
      <c r="B2590">
        <v>1.98981547145036</v>
      </c>
    </row>
    <row r="2591" spans="2:2" x14ac:dyDescent="0.55000000000000004">
      <c r="B2591">
        <v>2.0650715793614398</v>
      </c>
    </row>
    <row r="2592" spans="2:2" x14ac:dyDescent="0.55000000000000004">
      <c r="B2592">
        <v>2.1647035287671299</v>
      </c>
    </row>
    <row r="2593" spans="2:2" x14ac:dyDescent="0.55000000000000004">
      <c r="B2593">
        <v>2.0282174438309899</v>
      </c>
    </row>
    <row r="2594" spans="2:2" x14ac:dyDescent="0.55000000000000004">
      <c r="B2594">
        <v>2.0941495243802302</v>
      </c>
    </row>
    <row r="2595" spans="2:2" x14ac:dyDescent="0.55000000000000004">
      <c r="B2595">
        <v>2.06395164164846</v>
      </c>
    </row>
    <row r="2596" spans="2:2" x14ac:dyDescent="0.55000000000000004">
      <c r="B2596">
        <v>1.96630592885474</v>
      </c>
    </row>
    <row r="2597" spans="2:2" x14ac:dyDescent="0.55000000000000004">
      <c r="B2597">
        <v>1.85266739669748</v>
      </c>
    </row>
    <row r="2598" spans="2:2" x14ac:dyDescent="0.55000000000000004">
      <c r="B2598">
        <v>2.0669785075650702</v>
      </c>
    </row>
    <row r="2599" spans="2:2" x14ac:dyDescent="0.55000000000000004">
      <c r="B2599">
        <v>2.0104416162105001</v>
      </c>
    </row>
    <row r="2600" spans="2:2" x14ac:dyDescent="0.55000000000000004">
      <c r="B2600">
        <v>1.9414281049217199</v>
      </c>
    </row>
    <row r="2601" spans="2:2" x14ac:dyDescent="0.55000000000000004">
      <c r="B2601">
        <v>2.1284300500649098</v>
      </c>
    </row>
    <row r="2602" spans="2:2" x14ac:dyDescent="0.55000000000000004">
      <c r="B2602">
        <v>2.0582260023381602</v>
      </c>
    </row>
    <row r="2603" spans="2:2" x14ac:dyDescent="0.55000000000000004">
      <c r="B2603">
        <v>2.0288915071752598</v>
      </c>
    </row>
    <row r="2604" spans="2:2" x14ac:dyDescent="0.55000000000000004">
      <c r="B2604">
        <v>2.0023028295373102</v>
      </c>
    </row>
    <row r="2605" spans="2:2" x14ac:dyDescent="0.55000000000000004">
      <c r="B2605">
        <v>1.95133197624175</v>
      </c>
    </row>
    <row r="2606" spans="2:2" x14ac:dyDescent="0.55000000000000004">
      <c r="B2606">
        <v>2.0421759809157098</v>
      </c>
    </row>
    <row r="2607" spans="2:2" x14ac:dyDescent="0.55000000000000004">
      <c r="B2607">
        <v>2.0494158848633002</v>
      </c>
    </row>
    <row r="2608" spans="2:2" x14ac:dyDescent="0.55000000000000004">
      <c r="B2608">
        <v>1.93103356094496</v>
      </c>
    </row>
    <row r="2609" spans="2:2" x14ac:dyDescent="0.55000000000000004">
      <c r="B2609">
        <v>2.0150483324245001</v>
      </c>
    </row>
    <row r="2610" spans="2:2" x14ac:dyDescent="0.55000000000000004">
      <c r="B2610">
        <v>1.9384741418304801</v>
      </c>
    </row>
    <row r="2611" spans="2:2" x14ac:dyDescent="0.55000000000000004">
      <c r="B2611">
        <v>2.0279790017201802</v>
      </c>
    </row>
    <row r="2612" spans="2:2" x14ac:dyDescent="0.55000000000000004">
      <c r="B2612">
        <v>1.9865628722316899</v>
      </c>
    </row>
    <row r="2613" spans="2:2" x14ac:dyDescent="0.55000000000000004">
      <c r="B2613">
        <v>1.96601036191811</v>
      </c>
    </row>
    <row r="2614" spans="2:2" x14ac:dyDescent="0.55000000000000004">
      <c r="B2614">
        <v>2.0556010338320698</v>
      </c>
    </row>
    <row r="2615" spans="2:2" x14ac:dyDescent="0.55000000000000004">
      <c r="B2615">
        <v>2.0217651945608601</v>
      </c>
    </row>
    <row r="2616" spans="2:2" x14ac:dyDescent="0.55000000000000004">
      <c r="B2616">
        <v>2.0246460309391199</v>
      </c>
    </row>
    <row r="2617" spans="2:2" x14ac:dyDescent="0.55000000000000004">
      <c r="B2617">
        <v>2.0141429925124501</v>
      </c>
    </row>
    <row r="2618" spans="2:2" x14ac:dyDescent="0.55000000000000004">
      <c r="B2618">
        <v>1.97390832255312</v>
      </c>
    </row>
    <row r="2619" spans="2:2" x14ac:dyDescent="0.55000000000000004">
      <c r="B2619">
        <v>2.0375603529442099</v>
      </c>
    </row>
    <row r="2620" spans="2:2" x14ac:dyDescent="0.55000000000000004">
      <c r="B2620">
        <v>1.9877541233420799</v>
      </c>
    </row>
    <row r="2621" spans="2:2" x14ac:dyDescent="0.55000000000000004">
      <c r="B2621">
        <v>1.99936901725722</v>
      </c>
    </row>
    <row r="2622" spans="2:2" x14ac:dyDescent="0.55000000000000004">
      <c r="B2622">
        <v>1.99868519001272</v>
      </c>
    </row>
    <row r="2623" spans="2:2" x14ac:dyDescent="0.55000000000000004">
      <c r="B2623">
        <v>2.02876135200259</v>
      </c>
    </row>
    <row r="2624" spans="2:2" x14ac:dyDescent="0.55000000000000004">
      <c r="B2624">
        <v>2.0144191802276801</v>
      </c>
    </row>
    <row r="2625" spans="2:2" x14ac:dyDescent="0.55000000000000004">
      <c r="B2625">
        <v>1.93409755996482</v>
      </c>
    </row>
    <row r="2626" spans="2:2" x14ac:dyDescent="0.55000000000000004">
      <c r="B2626">
        <v>1.9905560080198901</v>
      </c>
    </row>
    <row r="2627" spans="2:2" x14ac:dyDescent="0.55000000000000004">
      <c r="B2627">
        <v>1.9853688318746101</v>
      </c>
    </row>
    <row r="2628" spans="2:2" x14ac:dyDescent="0.55000000000000004">
      <c r="B2628">
        <v>1.9701975495949799</v>
      </c>
    </row>
    <row r="2629" spans="2:2" x14ac:dyDescent="0.55000000000000004">
      <c r="B2629">
        <v>2.0462496785023201</v>
      </c>
    </row>
    <row r="2630" spans="2:2" x14ac:dyDescent="0.55000000000000004">
      <c r="B2630">
        <v>1.95798150232478</v>
      </c>
    </row>
    <row r="2631" spans="2:2" x14ac:dyDescent="0.55000000000000004">
      <c r="B2631">
        <v>2.00418827097013</v>
      </c>
    </row>
    <row r="2632" spans="2:2" x14ac:dyDescent="0.55000000000000004">
      <c r="B2632">
        <v>2.0680438778700601</v>
      </c>
    </row>
    <row r="2633" spans="2:2" x14ac:dyDescent="0.55000000000000004">
      <c r="B2633">
        <v>2.0007580205546698</v>
      </c>
    </row>
    <row r="2634" spans="2:2" x14ac:dyDescent="0.55000000000000004">
      <c r="B2634">
        <v>1.86671817841799</v>
      </c>
    </row>
    <row r="2635" spans="2:2" x14ac:dyDescent="0.55000000000000004">
      <c r="B2635">
        <v>1.9359531932459499</v>
      </c>
    </row>
    <row r="2636" spans="2:2" x14ac:dyDescent="0.55000000000000004">
      <c r="B2636">
        <v>1.9076105387284099</v>
      </c>
    </row>
    <row r="2637" spans="2:2" x14ac:dyDescent="0.55000000000000004">
      <c r="B2637">
        <v>1.9644949570869901</v>
      </c>
    </row>
    <row r="2638" spans="2:2" x14ac:dyDescent="0.55000000000000004">
      <c r="B2638">
        <v>2.0291967560251498</v>
      </c>
    </row>
    <row r="2639" spans="2:2" x14ac:dyDescent="0.55000000000000004">
      <c r="B2639">
        <v>2.07971746934638</v>
      </c>
    </row>
    <row r="2640" spans="2:2" x14ac:dyDescent="0.55000000000000004">
      <c r="B2640">
        <v>1.9473415546513799</v>
      </c>
    </row>
    <row r="2641" spans="2:2" x14ac:dyDescent="0.55000000000000004">
      <c r="B2641">
        <v>2.07726919703599</v>
      </c>
    </row>
    <row r="2642" spans="2:2" x14ac:dyDescent="0.55000000000000004">
      <c r="B2642">
        <v>1.99753237841627</v>
      </c>
    </row>
    <row r="2643" spans="2:2" x14ac:dyDescent="0.55000000000000004">
      <c r="B2643">
        <v>2.0057998146142899</v>
      </c>
    </row>
    <row r="2644" spans="2:2" x14ac:dyDescent="0.55000000000000004">
      <c r="B2644">
        <v>1.9808151272433401</v>
      </c>
    </row>
    <row r="2645" spans="2:2" x14ac:dyDescent="0.55000000000000004">
      <c r="B2645">
        <v>1.94464014882002</v>
      </c>
    </row>
    <row r="2646" spans="2:2" x14ac:dyDescent="0.55000000000000004">
      <c r="B2646">
        <v>2.0413386175588402</v>
      </c>
    </row>
    <row r="2647" spans="2:2" x14ac:dyDescent="0.55000000000000004">
      <c r="B2647">
        <v>1.9238469552484201</v>
      </c>
    </row>
    <row r="2648" spans="2:2" x14ac:dyDescent="0.55000000000000004">
      <c r="B2648">
        <v>2.0288364080033698</v>
      </c>
    </row>
    <row r="2649" spans="2:2" x14ac:dyDescent="0.55000000000000004">
      <c r="B2649">
        <v>2.0647738258375101</v>
      </c>
    </row>
    <row r="2650" spans="2:2" x14ac:dyDescent="0.55000000000000004">
      <c r="B2650">
        <v>2.0292484642594002</v>
      </c>
    </row>
    <row r="2651" spans="2:2" x14ac:dyDescent="0.55000000000000004">
      <c r="B2651">
        <v>1.91900275493488</v>
      </c>
    </row>
    <row r="2652" spans="2:2" x14ac:dyDescent="0.55000000000000004">
      <c r="B2652">
        <v>2.0104144542878202</v>
      </c>
    </row>
    <row r="2653" spans="2:2" x14ac:dyDescent="0.55000000000000004">
      <c r="B2653">
        <v>1.93068230443261</v>
      </c>
    </row>
    <row r="2654" spans="2:2" x14ac:dyDescent="0.55000000000000004">
      <c r="B2654">
        <v>1.9479646983530099</v>
      </c>
    </row>
    <row r="2655" spans="2:2" x14ac:dyDescent="0.55000000000000004">
      <c r="B2655">
        <v>1.9905561674744501</v>
      </c>
    </row>
    <row r="2656" spans="2:2" x14ac:dyDescent="0.55000000000000004">
      <c r="B2656">
        <v>1.94158580189182</v>
      </c>
    </row>
    <row r="2657" spans="2:2" x14ac:dyDescent="0.55000000000000004">
      <c r="B2657">
        <v>1.95785825528595</v>
      </c>
    </row>
    <row r="2658" spans="2:2" x14ac:dyDescent="0.55000000000000004">
      <c r="B2658">
        <v>2.0286186075464099</v>
      </c>
    </row>
    <row r="2659" spans="2:2" x14ac:dyDescent="0.55000000000000004">
      <c r="B2659">
        <v>1.9895543913256599</v>
      </c>
    </row>
    <row r="2660" spans="2:2" x14ac:dyDescent="0.55000000000000004">
      <c r="B2660">
        <v>2.02502213351333</v>
      </c>
    </row>
    <row r="2661" spans="2:2" x14ac:dyDescent="0.55000000000000004">
      <c r="B2661">
        <v>1.8762495025521999</v>
      </c>
    </row>
    <row r="2662" spans="2:2" x14ac:dyDescent="0.55000000000000004">
      <c r="B2662">
        <v>2.0358315130427198</v>
      </c>
    </row>
    <row r="2663" spans="2:2" x14ac:dyDescent="0.55000000000000004">
      <c r="B2663">
        <v>1.96613527520592</v>
      </c>
    </row>
    <row r="2664" spans="2:2" x14ac:dyDescent="0.55000000000000004">
      <c r="B2664">
        <v>1.90470414694761</v>
      </c>
    </row>
    <row r="2665" spans="2:2" x14ac:dyDescent="0.55000000000000004">
      <c r="B2665">
        <v>1.9472742558810201</v>
      </c>
    </row>
    <row r="2666" spans="2:2" x14ac:dyDescent="0.55000000000000004">
      <c r="B2666">
        <v>2.0734877929636002</v>
      </c>
    </row>
    <row r="2667" spans="2:2" x14ac:dyDescent="0.55000000000000004">
      <c r="B2667">
        <v>1.99984705800426</v>
      </c>
    </row>
    <row r="2668" spans="2:2" x14ac:dyDescent="0.55000000000000004">
      <c r="B2668">
        <v>2.0569836334898199</v>
      </c>
    </row>
    <row r="2669" spans="2:2" x14ac:dyDescent="0.55000000000000004">
      <c r="B2669">
        <v>2.0450220155060701</v>
      </c>
    </row>
    <row r="2670" spans="2:2" x14ac:dyDescent="0.55000000000000004">
      <c r="B2670">
        <v>1.9807191528127901</v>
      </c>
    </row>
    <row r="2671" spans="2:2" x14ac:dyDescent="0.55000000000000004">
      <c r="B2671">
        <v>2.0596807052219601</v>
      </c>
    </row>
    <row r="2672" spans="2:2" x14ac:dyDescent="0.55000000000000004">
      <c r="B2672">
        <v>2.0648342352247302</v>
      </c>
    </row>
    <row r="2673" spans="2:2" x14ac:dyDescent="0.55000000000000004">
      <c r="B2673">
        <v>2.0481940921330102</v>
      </c>
    </row>
    <row r="2674" spans="2:2" x14ac:dyDescent="0.55000000000000004">
      <c r="B2674">
        <v>1.94249788186452</v>
      </c>
    </row>
    <row r="2675" spans="2:2" x14ac:dyDescent="0.55000000000000004">
      <c r="B2675">
        <v>1.9405355658672401</v>
      </c>
    </row>
    <row r="2676" spans="2:2" x14ac:dyDescent="0.55000000000000004">
      <c r="B2676">
        <v>2.0005111289495399</v>
      </c>
    </row>
    <row r="2677" spans="2:2" x14ac:dyDescent="0.55000000000000004">
      <c r="B2677">
        <v>2.1614613739692801</v>
      </c>
    </row>
    <row r="2678" spans="2:2" x14ac:dyDescent="0.55000000000000004">
      <c r="B2678">
        <v>2.0191346997734998</v>
      </c>
    </row>
    <row r="2679" spans="2:2" x14ac:dyDescent="0.55000000000000004">
      <c r="B2679">
        <v>1.9404021312212301</v>
      </c>
    </row>
    <row r="2680" spans="2:2" x14ac:dyDescent="0.55000000000000004">
      <c r="B2680">
        <v>2.0158799336599098</v>
      </c>
    </row>
    <row r="2681" spans="2:2" x14ac:dyDescent="0.55000000000000004">
      <c r="B2681">
        <v>2.1173843483422798</v>
      </c>
    </row>
    <row r="2682" spans="2:2" x14ac:dyDescent="0.55000000000000004">
      <c r="B2682">
        <v>2.0005386127432798</v>
      </c>
    </row>
    <row r="2683" spans="2:2" x14ac:dyDescent="0.55000000000000004">
      <c r="B2683">
        <v>1.93911759750101</v>
      </c>
    </row>
    <row r="2684" spans="2:2" x14ac:dyDescent="0.55000000000000004">
      <c r="B2684">
        <v>1.97894371578207</v>
      </c>
    </row>
    <row r="2685" spans="2:2" x14ac:dyDescent="0.55000000000000004">
      <c r="B2685">
        <v>1.89715471416001</v>
      </c>
    </row>
    <row r="2686" spans="2:2" x14ac:dyDescent="0.55000000000000004">
      <c r="B2686">
        <v>2.09623741122773</v>
      </c>
    </row>
    <row r="2687" spans="2:2" x14ac:dyDescent="0.55000000000000004">
      <c r="B2687">
        <v>1.9076673343487001</v>
      </c>
    </row>
    <row r="2688" spans="2:2" x14ac:dyDescent="0.55000000000000004">
      <c r="B2688">
        <v>1.9276007035801099</v>
      </c>
    </row>
    <row r="2689" spans="2:2" x14ac:dyDescent="0.55000000000000004">
      <c r="B2689">
        <v>1.9065208688970201</v>
      </c>
    </row>
    <row r="2690" spans="2:2" x14ac:dyDescent="0.55000000000000004">
      <c r="B2690">
        <v>2.0234086033418599</v>
      </c>
    </row>
    <row r="2691" spans="2:2" x14ac:dyDescent="0.55000000000000004">
      <c r="B2691">
        <v>1.95470161393132</v>
      </c>
    </row>
    <row r="2692" spans="2:2" x14ac:dyDescent="0.55000000000000004">
      <c r="B2692">
        <v>1.9151069127150899</v>
      </c>
    </row>
    <row r="2693" spans="2:2" x14ac:dyDescent="0.55000000000000004">
      <c r="B2693">
        <v>2.0457262912740899</v>
      </c>
    </row>
    <row r="2694" spans="2:2" x14ac:dyDescent="0.55000000000000004">
      <c r="B2694">
        <v>2.0132305466289999</v>
      </c>
    </row>
    <row r="2695" spans="2:2" x14ac:dyDescent="0.55000000000000004">
      <c r="B2695">
        <v>1.9726529171462099</v>
      </c>
    </row>
    <row r="2696" spans="2:2" x14ac:dyDescent="0.55000000000000004">
      <c r="B2696">
        <v>2.0053604651614401</v>
      </c>
    </row>
    <row r="2697" spans="2:2" x14ac:dyDescent="0.55000000000000004">
      <c r="B2697">
        <v>2.0498839986445199</v>
      </c>
    </row>
    <row r="2698" spans="2:2" x14ac:dyDescent="0.55000000000000004">
      <c r="B2698">
        <v>2.0387912480777799</v>
      </c>
    </row>
    <row r="2699" spans="2:2" x14ac:dyDescent="0.55000000000000004">
      <c r="B2699">
        <v>2.0760921069461298</v>
      </c>
    </row>
    <row r="2700" spans="2:2" x14ac:dyDescent="0.55000000000000004">
      <c r="B2700">
        <v>2.0005029275167501</v>
      </c>
    </row>
    <row r="2701" spans="2:2" x14ac:dyDescent="0.55000000000000004">
      <c r="B2701">
        <v>1.9810891248718101</v>
      </c>
    </row>
    <row r="2702" spans="2:2" x14ac:dyDescent="0.55000000000000004">
      <c r="B2702">
        <v>2.0142810360182399</v>
      </c>
    </row>
    <row r="2703" spans="2:2" x14ac:dyDescent="0.55000000000000004">
      <c r="B2703">
        <v>1.9625086075464699</v>
      </c>
    </row>
    <row r="2704" spans="2:2" x14ac:dyDescent="0.55000000000000004">
      <c r="B2704">
        <v>1.9623010328430599</v>
      </c>
    </row>
    <row r="2705" spans="2:2" x14ac:dyDescent="0.55000000000000004">
      <c r="B2705">
        <v>2.05566047020536</v>
      </c>
    </row>
    <row r="2706" spans="2:2" x14ac:dyDescent="0.55000000000000004">
      <c r="B2706">
        <v>1.9579684617951501</v>
      </c>
    </row>
    <row r="2707" spans="2:2" x14ac:dyDescent="0.55000000000000004">
      <c r="B2707">
        <v>2.0082149577114898</v>
      </c>
    </row>
    <row r="2708" spans="2:2" x14ac:dyDescent="0.55000000000000004">
      <c r="B2708">
        <v>1.99503645347831</v>
      </c>
    </row>
    <row r="2709" spans="2:2" x14ac:dyDescent="0.55000000000000004">
      <c r="B2709">
        <v>1.95759342019285</v>
      </c>
    </row>
    <row r="2710" spans="2:2" x14ac:dyDescent="0.55000000000000004">
      <c r="B2710">
        <v>1.9544718609912599</v>
      </c>
    </row>
    <row r="2711" spans="2:2" x14ac:dyDescent="0.55000000000000004">
      <c r="B2711">
        <v>1.9452013431672199</v>
      </c>
    </row>
    <row r="2712" spans="2:2" x14ac:dyDescent="0.55000000000000004">
      <c r="B2712">
        <v>1.9617732772428</v>
      </c>
    </row>
    <row r="2713" spans="2:2" x14ac:dyDescent="0.55000000000000004">
      <c r="B2713">
        <v>2.1045504437093498</v>
      </c>
    </row>
    <row r="2714" spans="2:2" x14ac:dyDescent="0.55000000000000004">
      <c r="B2714">
        <v>1.9789663455136199</v>
      </c>
    </row>
    <row r="2715" spans="2:2" x14ac:dyDescent="0.55000000000000004">
      <c r="B2715">
        <v>1.97877781362224</v>
      </c>
    </row>
    <row r="2716" spans="2:2" x14ac:dyDescent="0.55000000000000004">
      <c r="B2716">
        <v>2.0250194526092198</v>
      </c>
    </row>
    <row r="2717" spans="2:2" x14ac:dyDescent="0.55000000000000004">
      <c r="B2717">
        <v>1.9114390535093699</v>
      </c>
    </row>
    <row r="2718" spans="2:2" x14ac:dyDescent="0.55000000000000004">
      <c r="B2718">
        <v>2.0208887365755102</v>
      </c>
    </row>
    <row r="2719" spans="2:2" x14ac:dyDescent="0.55000000000000004">
      <c r="B2719">
        <v>1.99472861291513</v>
      </c>
    </row>
    <row r="2720" spans="2:2" x14ac:dyDescent="0.55000000000000004">
      <c r="B2720">
        <v>1.9241706553498601</v>
      </c>
    </row>
    <row r="2721" spans="2:2" x14ac:dyDescent="0.55000000000000004">
      <c r="B2721">
        <v>1.9867065926229699</v>
      </c>
    </row>
    <row r="2722" spans="2:2" x14ac:dyDescent="0.55000000000000004">
      <c r="B2722">
        <v>2.02607594435809</v>
      </c>
    </row>
    <row r="2723" spans="2:2" x14ac:dyDescent="0.55000000000000004">
      <c r="B2723">
        <v>1.98200548024085</v>
      </c>
    </row>
    <row r="2724" spans="2:2" x14ac:dyDescent="0.55000000000000004">
      <c r="B2724">
        <v>2.0535667812054101</v>
      </c>
    </row>
    <row r="2725" spans="2:2" x14ac:dyDescent="0.55000000000000004">
      <c r="B2725">
        <v>2.08149912084279</v>
      </c>
    </row>
    <row r="2726" spans="2:2" x14ac:dyDescent="0.55000000000000004">
      <c r="B2726">
        <v>2.0030755253031902</v>
      </c>
    </row>
    <row r="2727" spans="2:2" x14ac:dyDescent="0.55000000000000004">
      <c r="B2727">
        <v>1.96889075684082</v>
      </c>
    </row>
    <row r="2728" spans="2:2" x14ac:dyDescent="0.55000000000000004">
      <c r="B2728">
        <v>2.0100558829429902</v>
      </c>
    </row>
    <row r="2729" spans="2:2" x14ac:dyDescent="0.55000000000000004">
      <c r="B2729">
        <v>1.99162931752434</v>
      </c>
    </row>
    <row r="2730" spans="2:2" x14ac:dyDescent="0.55000000000000004">
      <c r="B2730">
        <v>1.9715553350588699</v>
      </c>
    </row>
    <row r="2731" spans="2:2" x14ac:dyDescent="0.55000000000000004">
      <c r="B2731">
        <v>2.05452061184377</v>
      </c>
    </row>
    <row r="2732" spans="2:2" x14ac:dyDescent="0.55000000000000004">
      <c r="B2732">
        <v>2.0337615016310302</v>
      </c>
    </row>
    <row r="2733" spans="2:2" x14ac:dyDescent="0.55000000000000004">
      <c r="B2733">
        <v>1.9120662578090999</v>
      </c>
    </row>
    <row r="2734" spans="2:2" x14ac:dyDescent="0.55000000000000004">
      <c r="B2734">
        <v>2.0516357181704299</v>
      </c>
    </row>
    <row r="2735" spans="2:2" x14ac:dyDescent="0.55000000000000004">
      <c r="B2735">
        <v>2.02736604572023</v>
      </c>
    </row>
    <row r="2736" spans="2:2" x14ac:dyDescent="0.55000000000000004">
      <c r="B2736">
        <v>1.98146001322473</v>
      </c>
    </row>
    <row r="2737" spans="2:2" x14ac:dyDescent="0.55000000000000004">
      <c r="B2737">
        <v>2.0165419230386998</v>
      </c>
    </row>
    <row r="2738" spans="2:2" x14ac:dyDescent="0.55000000000000004">
      <c r="B2738">
        <v>1.9353146022444101</v>
      </c>
    </row>
    <row r="2739" spans="2:2" x14ac:dyDescent="0.55000000000000004">
      <c r="B2739">
        <v>1.9889792708315599</v>
      </c>
    </row>
    <row r="2740" spans="2:2" x14ac:dyDescent="0.55000000000000004">
      <c r="B2740">
        <v>2.01235127425841</v>
      </c>
    </row>
    <row r="2741" spans="2:2" x14ac:dyDescent="0.55000000000000004">
      <c r="B2741">
        <v>1.9432573607322701</v>
      </c>
    </row>
    <row r="2742" spans="2:2" x14ac:dyDescent="0.55000000000000004">
      <c r="B2742">
        <v>2.03189485389272</v>
      </c>
    </row>
    <row r="2743" spans="2:2" x14ac:dyDescent="0.55000000000000004">
      <c r="B2743">
        <v>2.0468026768202101</v>
      </c>
    </row>
    <row r="2744" spans="2:2" x14ac:dyDescent="0.55000000000000004">
      <c r="B2744">
        <v>2.0731806707690801</v>
      </c>
    </row>
    <row r="2745" spans="2:2" x14ac:dyDescent="0.55000000000000004">
      <c r="B2745">
        <v>1.9815981236067299</v>
      </c>
    </row>
    <row r="2746" spans="2:2" x14ac:dyDescent="0.55000000000000004">
      <c r="B2746">
        <v>1.98019764799677</v>
      </c>
    </row>
    <row r="2747" spans="2:2" x14ac:dyDescent="0.55000000000000004">
      <c r="B2747">
        <v>2.1014385155737298</v>
      </c>
    </row>
    <row r="2748" spans="2:2" x14ac:dyDescent="0.55000000000000004">
      <c r="B2748">
        <v>1.95907308063062</v>
      </c>
    </row>
    <row r="2749" spans="2:2" x14ac:dyDescent="0.55000000000000004">
      <c r="B2749">
        <v>1.9844043649449301</v>
      </c>
    </row>
    <row r="2750" spans="2:2" x14ac:dyDescent="0.55000000000000004">
      <c r="B2750">
        <v>1.9750104632455401</v>
      </c>
    </row>
    <row r="2751" spans="2:2" x14ac:dyDescent="0.55000000000000004">
      <c r="B2751">
        <v>1.9498237330930701</v>
      </c>
    </row>
    <row r="2752" spans="2:2" x14ac:dyDescent="0.55000000000000004">
      <c r="B2752">
        <v>1.95599390688202</v>
      </c>
    </row>
    <row r="2753" spans="2:2" x14ac:dyDescent="0.55000000000000004">
      <c r="B2753">
        <v>2.0729043075001798</v>
      </c>
    </row>
    <row r="2754" spans="2:2" x14ac:dyDescent="0.55000000000000004">
      <c r="B2754">
        <v>2.0472539489700101</v>
      </c>
    </row>
    <row r="2755" spans="2:2" x14ac:dyDescent="0.55000000000000004">
      <c r="B2755">
        <v>1.9814117566009899</v>
      </c>
    </row>
    <row r="2756" spans="2:2" x14ac:dyDescent="0.55000000000000004">
      <c r="B2756">
        <v>1.86561899093201</v>
      </c>
    </row>
    <row r="2757" spans="2:2" x14ac:dyDescent="0.55000000000000004">
      <c r="B2757">
        <v>2.0075256852666201</v>
      </c>
    </row>
    <row r="2758" spans="2:2" x14ac:dyDescent="0.55000000000000004">
      <c r="B2758">
        <v>2.0241876618257399</v>
      </c>
    </row>
    <row r="2759" spans="2:2" x14ac:dyDescent="0.55000000000000004">
      <c r="B2759">
        <v>1.9806989192681099</v>
      </c>
    </row>
    <row r="2760" spans="2:2" x14ac:dyDescent="0.55000000000000004">
      <c r="B2760">
        <v>1.99598647346346</v>
      </c>
    </row>
    <row r="2761" spans="2:2" x14ac:dyDescent="0.55000000000000004">
      <c r="B2761">
        <v>1.9359670697171001</v>
      </c>
    </row>
    <row r="2762" spans="2:2" x14ac:dyDescent="0.55000000000000004">
      <c r="B2762">
        <v>1.9471519824608801</v>
      </c>
    </row>
    <row r="2763" spans="2:2" x14ac:dyDescent="0.55000000000000004">
      <c r="B2763">
        <v>2.0393425300419898</v>
      </c>
    </row>
    <row r="2764" spans="2:2" x14ac:dyDescent="0.55000000000000004">
      <c r="B2764">
        <v>2.0385208885262398</v>
      </c>
    </row>
    <row r="2765" spans="2:2" x14ac:dyDescent="0.55000000000000004">
      <c r="B2765">
        <v>2.0965578866121999</v>
      </c>
    </row>
    <row r="2766" spans="2:2" x14ac:dyDescent="0.55000000000000004">
      <c r="B2766">
        <v>2.0348709583205302</v>
      </c>
    </row>
    <row r="2767" spans="2:2" x14ac:dyDescent="0.55000000000000004">
      <c r="B2767">
        <v>2.1737893762999501</v>
      </c>
    </row>
    <row r="2768" spans="2:2" x14ac:dyDescent="0.55000000000000004">
      <c r="B2768">
        <v>1.9657140112777201</v>
      </c>
    </row>
    <row r="2769" spans="2:2" x14ac:dyDescent="0.55000000000000004">
      <c r="B2769">
        <v>2.03441055678246</v>
      </c>
    </row>
    <row r="2770" spans="2:2" x14ac:dyDescent="0.55000000000000004">
      <c r="B2770">
        <v>2.1519100659381301</v>
      </c>
    </row>
    <row r="2771" spans="2:2" x14ac:dyDescent="0.55000000000000004">
      <c r="B2771">
        <v>2.0993763200672402</v>
      </c>
    </row>
    <row r="2772" spans="2:2" x14ac:dyDescent="0.55000000000000004">
      <c r="B2772">
        <v>2.0338094883928002</v>
      </c>
    </row>
    <row r="2773" spans="2:2" x14ac:dyDescent="0.55000000000000004">
      <c r="B2773">
        <v>1.8870082012065199</v>
      </c>
    </row>
    <row r="2774" spans="2:2" x14ac:dyDescent="0.55000000000000004">
      <c r="B2774">
        <v>1.8687289097347699</v>
      </c>
    </row>
    <row r="2775" spans="2:2" x14ac:dyDescent="0.55000000000000004">
      <c r="B2775">
        <v>1.9640993478492801</v>
      </c>
    </row>
    <row r="2776" spans="2:2" x14ac:dyDescent="0.55000000000000004">
      <c r="B2776">
        <v>2.02280562832726</v>
      </c>
    </row>
    <row r="2777" spans="2:2" x14ac:dyDescent="0.55000000000000004">
      <c r="B2777">
        <v>1.94088808191869</v>
      </c>
    </row>
    <row r="2778" spans="2:2" x14ac:dyDescent="0.55000000000000004">
      <c r="B2778">
        <v>1.9398598969985199</v>
      </c>
    </row>
    <row r="2779" spans="2:2" x14ac:dyDescent="0.55000000000000004">
      <c r="B2779">
        <v>2.1070674109204899</v>
      </c>
    </row>
    <row r="2780" spans="2:2" x14ac:dyDescent="0.55000000000000004">
      <c r="B2780">
        <v>2.0359723423649201</v>
      </c>
    </row>
    <row r="2781" spans="2:2" x14ac:dyDescent="0.55000000000000004">
      <c r="B2781">
        <v>1.9398175058492</v>
      </c>
    </row>
    <row r="2782" spans="2:2" x14ac:dyDescent="0.55000000000000004">
      <c r="B2782">
        <v>1.95671413057271</v>
      </c>
    </row>
    <row r="2783" spans="2:2" x14ac:dyDescent="0.55000000000000004">
      <c r="B2783">
        <v>1.95120957899242</v>
      </c>
    </row>
    <row r="2784" spans="2:2" x14ac:dyDescent="0.55000000000000004">
      <c r="B2784">
        <v>2.11569040645273</v>
      </c>
    </row>
    <row r="2785" spans="2:2" x14ac:dyDescent="0.55000000000000004">
      <c r="B2785">
        <v>1.9954855251306201</v>
      </c>
    </row>
    <row r="2786" spans="2:2" x14ac:dyDescent="0.55000000000000004">
      <c r="B2786">
        <v>1.95587821357707</v>
      </c>
    </row>
    <row r="2787" spans="2:2" x14ac:dyDescent="0.55000000000000004">
      <c r="B2787">
        <v>2.0326940328532599</v>
      </c>
    </row>
    <row r="2788" spans="2:2" x14ac:dyDescent="0.55000000000000004">
      <c r="B2788">
        <v>2.0094196186954698</v>
      </c>
    </row>
    <row r="2789" spans="2:2" x14ac:dyDescent="0.55000000000000004">
      <c r="B2789">
        <v>1.9383923693304901</v>
      </c>
    </row>
    <row r="2790" spans="2:2" x14ac:dyDescent="0.55000000000000004">
      <c r="B2790">
        <v>1.9974095150053199</v>
      </c>
    </row>
    <row r="2791" spans="2:2" x14ac:dyDescent="0.55000000000000004">
      <c r="B2791">
        <v>2.0170011644267398</v>
      </c>
    </row>
    <row r="2792" spans="2:2" x14ac:dyDescent="0.55000000000000004">
      <c r="B2792">
        <v>2.0250029233441902</v>
      </c>
    </row>
    <row r="2793" spans="2:2" x14ac:dyDescent="0.55000000000000004">
      <c r="B2793">
        <v>1.94206962069268</v>
      </c>
    </row>
    <row r="2794" spans="2:2" x14ac:dyDescent="0.55000000000000004">
      <c r="B2794">
        <v>1.98493478165034</v>
      </c>
    </row>
    <row r="2795" spans="2:2" x14ac:dyDescent="0.55000000000000004">
      <c r="B2795">
        <v>2.0975866078220098</v>
      </c>
    </row>
    <row r="2796" spans="2:2" x14ac:dyDescent="0.55000000000000004">
      <c r="B2796">
        <v>1.98049731998641</v>
      </c>
    </row>
    <row r="2797" spans="2:2" x14ac:dyDescent="0.55000000000000004">
      <c r="B2797">
        <v>1.99322422558685</v>
      </c>
    </row>
    <row r="2798" spans="2:2" x14ac:dyDescent="0.55000000000000004">
      <c r="B2798">
        <v>2.0382464524605801</v>
      </c>
    </row>
    <row r="2799" spans="2:2" x14ac:dyDescent="0.55000000000000004">
      <c r="B2799">
        <v>2.00361458333987</v>
      </c>
    </row>
    <row r="2800" spans="2:2" x14ac:dyDescent="0.55000000000000004">
      <c r="B2800">
        <v>1.9612138704734801</v>
      </c>
    </row>
    <row r="2801" spans="2:2" x14ac:dyDescent="0.55000000000000004">
      <c r="B2801">
        <v>1.9756640822059099</v>
      </c>
    </row>
    <row r="2802" spans="2:2" x14ac:dyDescent="0.55000000000000004">
      <c r="B2802">
        <v>1.96436313574974</v>
      </c>
    </row>
    <row r="2803" spans="2:2" x14ac:dyDescent="0.55000000000000004">
      <c r="B2803">
        <v>1.90164405081957</v>
      </c>
    </row>
    <row r="2804" spans="2:2" x14ac:dyDescent="0.55000000000000004">
      <c r="B2804">
        <v>1.9425182583307199</v>
      </c>
    </row>
    <row r="2805" spans="2:2" x14ac:dyDescent="0.55000000000000004">
      <c r="B2805">
        <v>1.9775468638609801</v>
      </c>
    </row>
    <row r="2806" spans="2:2" x14ac:dyDescent="0.55000000000000004">
      <c r="B2806">
        <v>1.9664962429969</v>
      </c>
    </row>
    <row r="2807" spans="2:2" x14ac:dyDescent="0.55000000000000004">
      <c r="B2807">
        <v>1.9843422193411799</v>
      </c>
    </row>
    <row r="2808" spans="2:2" x14ac:dyDescent="0.55000000000000004">
      <c r="B2808">
        <v>1.9195925268807601</v>
      </c>
    </row>
    <row r="2809" spans="2:2" x14ac:dyDescent="0.55000000000000004">
      <c r="B2809">
        <v>1.9692468074795899</v>
      </c>
    </row>
    <row r="2810" spans="2:2" x14ac:dyDescent="0.55000000000000004">
      <c r="B2810">
        <v>1.91217392789402</v>
      </c>
    </row>
    <row r="2811" spans="2:2" x14ac:dyDescent="0.55000000000000004">
      <c r="B2811">
        <v>1.9674601766638</v>
      </c>
    </row>
    <row r="2812" spans="2:2" x14ac:dyDescent="0.55000000000000004">
      <c r="B2812">
        <v>2.1067455079277102</v>
      </c>
    </row>
    <row r="2813" spans="2:2" x14ac:dyDescent="0.55000000000000004">
      <c r="B2813">
        <v>1.9914671373081301</v>
      </c>
    </row>
    <row r="2814" spans="2:2" x14ac:dyDescent="0.55000000000000004">
      <c r="B2814">
        <v>1.95244389809312</v>
      </c>
    </row>
    <row r="2815" spans="2:2" x14ac:dyDescent="0.55000000000000004">
      <c r="B2815">
        <v>2.0285386671715502</v>
      </c>
    </row>
    <row r="2816" spans="2:2" x14ac:dyDescent="0.55000000000000004">
      <c r="B2816">
        <v>1.95132076847221</v>
      </c>
    </row>
    <row r="2817" spans="2:2" x14ac:dyDescent="0.55000000000000004">
      <c r="B2817">
        <v>1.93388269047044</v>
      </c>
    </row>
    <row r="2818" spans="2:2" x14ac:dyDescent="0.55000000000000004">
      <c r="B2818">
        <v>1.9696972514607201</v>
      </c>
    </row>
    <row r="2819" spans="2:2" x14ac:dyDescent="0.55000000000000004">
      <c r="B2819">
        <v>2.00678497634064</v>
      </c>
    </row>
    <row r="2820" spans="2:2" x14ac:dyDescent="0.55000000000000004">
      <c r="B2820">
        <v>1.9135693703919501</v>
      </c>
    </row>
    <row r="2821" spans="2:2" x14ac:dyDescent="0.55000000000000004">
      <c r="B2821">
        <v>2.0095203498382399</v>
      </c>
    </row>
    <row r="2822" spans="2:2" x14ac:dyDescent="0.55000000000000004">
      <c r="B2822">
        <v>2.0826540655764898</v>
      </c>
    </row>
    <row r="2823" spans="2:2" x14ac:dyDescent="0.55000000000000004">
      <c r="B2823">
        <v>1.9582029762737001</v>
      </c>
    </row>
    <row r="2824" spans="2:2" x14ac:dyDescent="0.55000000000000004">
      <c r="B2824">
        <v>2.0691232581667598</v>
      </c>
    </row>
    <row r="2825" spans="2:2" x14ac:dyDescent="0.55000000000000004">
      <c r="B2825">
        <v>1.9181778451384801</v>
      </c>
    </row>
    <row r="2826" spans="2:2" x14ac:dyDescent="0.55000000000000004">
      <c r="B2826">
        <v>1.92490141645364</v>
      </c>
    </row>
    <row r="2827" spans="2:2" x14ac:dyDescent="0.55000000000000004">
      <c r="B2827">
        <v>2.0085115395375301</v>
      </c>
    </row>
    <row r="2828" spans="2:2" x14ac:dyDescent="0.55000000000000004">
      <c r="B2828">
        <v>1.94600908823426</v>
      </c>
    </row>
    <row r="2829" spans="2:2" x14ac:dyDescent="0.55000000000000004">
      <c r="B2829">
        <v>1.99256872329861</v>
      </c>
    </row>
    <row r="2830" spans="2:2" x14ac:dyDescent="0.55000000000000004">
      <c r="B2830">
        <v>2.0066761300481799</v>
      </c>
    </row>
    <row r="2831" spans="2:2" x14ac:dyDescent="0.55000000000000004">
      <c r="B2831">
        <v>1.96244361903089</v>
      </c>
    </row>
    <row r="2832" spans="2:2" x14ac:dyDescent="0.55000000000000004">
      <c r="B2832">
        <v>1.97516567876316</v>
      </c>
    </row>
    <row r="2833" spans="2:2" x14ac:dyDescent="0.55000000000000004">
      <c r="B2833">
        <v>1.9039875585691199</v>
      </c>
    </row>
    <row r="2834" spans="2:2" x14ac:dyDescent="0.55000000000000004">
      <c r="B2834">
        <v>2.0384626819257599</v>
      </c>
    </row>
    <row r="2835" spans="2:2" x14ac:dyDescent="0.55000000000000004">
      <c r="B2835">
        <v>2.0543433434751899</v>
      </c>
    </row>
    <row r="2836" spans="2:2" x14ac:dyDescent="0.55000000000000004">
      <c r="B2836">
        <v>1.97572187863321</v>
      </c>
    </row>
    <row r="2837" spans="2:2" x14ac:dyDescent="0.55000000000000004">
      <c r="B2837">
        <v>1.95475957532416</v>
      </c>
    </row>
    <row r="2838" spans="2:2" x14ac:dyDescent="0.55000000000000004">
      <c r="B2838">
        <v>2.0080988025458999</v>
      </c>
    </row>
    <row r="2839" spans="2:2" x14ac:dyDescent="0.55000000000000004">
      <c r="B2839">
        <v>1.9581293815376299</v>
      </c>
    </row>
    <row r="2840" spans="2:2" x14ac:dyDescent="0.55000000000000004">
      <c r="B2840">
        <v>1.95310968463089</v>
      </c>
    </row>
    <row r="2841" spans="2:2" x14ac:dyDescent="0.55000000000000004">
      <c r="B2841">
        <v>1.98510487180971</v>
      </c>
    </row>
    <row r="2842" spans="2:2" x14ac:dyDescent="0.55000000000000004">
      <c r="B2842">
        <v>2.0532219136563801</v>
      </c>
    </row>
    <row r="2843" spans="2:2" x14ac:dyDescent="0.55000000000000004">
      <c r="B2843">
        <v>1.91010844988426</v>
      </c>
    </row>
    <row r="2844" spans="2:2" x14ac:dyDescent="0.55000000000000004">
      <c r="B2844">
        <v>2.0045578703957299</v>
      </c>
    </row>
    <row r="2845" spans="2:2" x14ac:dyDescent="0.55000000000000004">
      <c r="B2845">
        <v>2.0120041151337</v>
      </c>
    </row>
    <row r="2846" spans="2:2" x14ac:dyDescent="0.55000000000000004">
      <c r="B2846">
        <v>1.95891084899719</v>
      </c>
    </row>
    <row r="2847" spans="2:2" x14ac:dyDescent="0.55000000000000004">
      <c r="B2847">
        <v>1.9259470990155201</v>
      </c>
    </row>
    <row r="2848" spans="2:2" x14ac:dyDescent="0.55000000000000004">
      <c r="B2848">
        <v>2.0006912434181299</v>
      </c>
    </row>
    <row r="2849" spans="2:2" x14ac:dyDescent="0.55000000000000004">
      <c r="B2849">
        <v>1.9896132414104399</v>
      </c>
    </row>
    <row r="2850" spans="2:2" x14ac:dyDescent="0.55000000000000004">
      <c r="B2850">
        <v>1.97703529508397</v>
      </c>
    </row>
    <row r="2851" spans="2:2" x14ac:dyDescent="0.55000000000000004">
      <c r="B2851">
        <v>1.9886933427790601</v>
      </c>
    </row>
    <row r="2852" spans="2:2" x14ac:dyDescent="0.55000000000000004">
      <c r="B2852">
        <v>2.1105644882644401</v>
      </c>
    </row>
    <row r="2853" spans="2:2" x14ac:dyDescent="0.55000000000000004">
      <c r="B2853">
        <v>2.0245995594775801</v>
      </c>
    </row>
    <row r="2854" spans="2:2" x14ac:dyDescent="0.55000000000000004">
      <c r="B2854">
        <v>1.90964639288282</v>
      </c>
    </row>
    <row r="2855" spans="2:2" x14ac:dyDescent="0.55000000000000004">
      <c r="B2855">
        <v>1.9266282102224299</v>
      </c>
    </row>
    <row r="2856" spans="2:2" x14ac:dyDescent="0.55000000000000004">
      <c r="B2856">
        <v>2.1505762378524098</v>
      </c>
    </row>
    <row r="2857" spans="2:2" x14ac:dyDescent="0.55000000000000004">
      <c r="B2857">
        <v>2.0836625633604302</v>
      </c>
    </row>
    <row r="2858" spans="2:2" x14ac:dyDescent="0.55000000000000004">
      <c r="B2858">
        <v>1.9324146925546</v>
      </c>
    </row>
    <row r="2859" spans="2:2" x14ac:dyDescent="0.55000000000000004">
      <c r="B2859">
        <v>1.92954015190821</v>
      </c>
    </row>
    <row r="2860" spans="2:2" x14ac:dyDescent="0.55000000000000004">
      <c r="B2860">
        <v>2.0046666089004002</v>
      </c>
    </row>
    <row r="2861" spans="2:2" x14ac:dyDescent="0.55000000000000004">
      <c r="B2861">
        <v>1.9776587906616601</v>
      </c>
    </row>
    <row r="2862" spans="2:2" x14ac:dyDescent="0.55000000000000004">
      <c r="B2862">
        <v>2.0079334660799502</v>
      </c>
    </row>
    <row r="2863" spans="2:2" x14ac:dyDescent="0.55000000000000004">
      <c r="B2863">
        <v>2.0303813001712698</v>
      </c>
    </row>
    <row r="2864" spans="2:2" x14ac:dyDescent="0.55000000000000004">
      <c r="B2864">
        <v>1.98548376038188</v>
      </c>
    </row>
    <row r="2865" spans="2:2" x14ac:dyDescent="0.55000000000000004">
      <c r="B2865">
        <v>1.9357527238551699</v>
      </c>
    </row>
    <row r="2866" spans="2:2" x14ac:dyDescent="0.55000000000000004">
      <c r="B2866">
        <v>1.9998439375416599</v>
      </c>
    </row>
    <row r="2867" spans="2:2" x14ac:dyDescent="0.55000000000000004">
      <c r="B2867">
        <v>1.98104551105172</v>
      </c>
    </row>
    <row r="2868" spans="2:2" x14ac:dyDescent="0.55000000000000004">
      <c r="B2868">
        <v>1.98894286941444</v>
      </c>
    </row>
    <row r="2869" spans="2:2" x14ac:dyDescent="0.55000000000000004">
      <c r="B2869">
        <v>1.9599876781708301</v>
      </c>
    </row>
    <row r="2870" spans="2:2" x14ac:dyDescent="0.55000000000000004">
      <c r="B2870">
        <v>1.9859334949585501</v>
      </c>
    </row>
    <row r="2871" spans="2:2" x14ac:dyDescent="0.55000000000000004">
      <c r="B2871">
        <v>1.93242484411118</v>
      </c>
    </row>
    <row r="2872" spans="2:2" x14ac:dyDescent="0.55000000000000004">
      <c r="B2872">
        <v>2.0164981874640802</v>
      </c>
    </row>
    <row r="2873" spans="2:2" x14ac:dyDescent="0.55000000000000004">
      <c r="B2873">
        <v>2.0212936163542099</v>
      </c>
    </row>
    <row r="2874" spans="2:2" x14ac:dyDescent="0.55000000000000004">
      <c r="B2874">
        <v>1.9772397285657399</v>
      </c>
    </row>
    <row r="2875" spans="2:2" x14ac:dyDescent="0.55000000000000004">
      <c r="B2875">
        <v>1.88738924851205</v>
      </c>
    </row>
    <row r="2876" spans="2:2" x14ac:dyDescent="0.55000000000000004">
      <c r="B2876">
        <v>1.9926149158719699</v>
      </c>
    </row>
    <row r="2877" spans="2:2" x14ac:dyDescent="0.55000000000000004">
      <c r="B2877">
        <v>1.88319302253614</v>
      </c>
    </row>
    <row r="2878" spans="2:2" x14ac:dyDescent="0.55000000000000004">
      <c r="B2878">
        <v>2.0509662294870599</v>
      </c>
    </row>
    <row r="2879" spans="2:2" x14ac:dyDescent="0.55000000000000004">
      <c r="B2879">
        <v>2.0453818706701199</v>
      </c>
    </row>
    <row r="2880" spans="2:2" x14ac:dyDescent="0.55000000000000004">
      <c r="B2880">
        <v>1.8558250351450001</v>
      </c>
    </row>
    <row r="2881" spans="2:2" x14ac:dyDescent="0.55000000000000004">
      <c r="B2881">
        <v>1.94350327079024</v>
      </c>
    </row>
    <row r="2882" spans="2:2" x14ac:dyDescent="0.55000000000000004">
      <c r="B2882">
        <v>2.07527469700167</v>
      </c>
    </row>
    <row r="2883" spans="2:2" x14ac:dyDescent="0.55000000000000004">
      <c r="B2883">
        <v>1.9774935367716799</v>
      </c>
    </row>
    <row r="2884" spans="2:2" x14ac:dyDescent="0.55000000000000004">
      <c r="B2884">
        <v>2.0590096459531901</v>
      </c>
    </row>
    <row r="2885" spans="2:2" x14ac:dyDescent="0.55000000000000004">
      <c r="B2885">
        <v>1.95731895997926</v>
      </c>
    </row>
    <row r="2886" spans="2:2" x14ac:dyDescent="0.55000000000000004">
      <c r="B2886">
        <v>1.9905178141887501</v>
      </c>
    </row>
    <row r="2887" spans="2:2" x14ac:dyDescent="0.55000000000000004">
      <c r="B2887">
        <v>2.0382605185704699</v>
      </c>
    </row>
    <row r="2888" spans="2:2" x14ac:dyDescent="0.55000000000000004">
      <c r="B2888">
        <v>2.0065213658512699</v>
      </c>
    </row>
    <row r="2889" spans="2:2" x14ac:dyDescent="0.55000000000000004">
      <c r="B2889">
        <v>1.9747717928403301</v>
      </c>
    </row>
    <row r="2890" spans="2:2" x14ac:dyDescent="0.55000000000000004">
      <c r="B2890">
        <v>1.8743740324135401</v>
      </c>
    </row>
    <row r="2891" spans="2:2" x14ac:dyDescent="0.55000000000000004">
      <c r="B2891">
        <v>2.01121003266557</v>
      </c>
    </row>
    <row r="2892" spans="2:2" x14ac:dyDescent="0.55000000000000004">
      <c r="B2892">
        <v>2.0149569372574798</v>
      </c>
    </row>
    <row r="2893" spans="2:2" x14ac:dyDescent="0.55000000000000004">
      <c r="B2893">
        <v>2.0022334778938</v>
      </c>
    </row>
    <row r="2894" spans="2:2" x14ac:dyDescent="0.55000000000000004">
      <c r="B2894">
        <v>1.9624258654272699</v>
      </c>
    </row>
    <row r="2895" spans="2:2" x14ac:dyDescent="0.55000000000000004">
      <c r="B2895">
        <v>2.0259468217133998</v>
      </c>
    </row>
    <row r="2896" spans="2:2" x14ac:dyDescent="0.55000000000000004">
      <c r="B2896">
        <v>2.01153402386237</v>
      </c>
    </row>
    <row r="2897" spans="2:2" x14ac:dyDescent="0.55000000000000004">
      <c r="B2897">
        <v>1.9676124121201899</v>
      </c>
    </row>
    <row r="2898" spans="2:2" x14ac:dyDescent="0.55000000000000004">
      <c r="B2898">
        <v>2.0297985387131701</v>
      </c>
    </row>
    <row r="2899" spans="2:2" x14ac:dyDescent="0.55000000000000004">
      <c r="B2899">
        <v>1.9599725288482199</v>
      </c>
    </row>
    <row r="2900" spans="2:2" x14ac:dyDescent="0.55000000000000004">
      <c r="B2900">
        <v>1.98585609362144</v>
      </c>
    </row>
    <row r="2901" spans="2:2" x14ac:dyDescent="0.55000000000000004">
      <c r="B2901">
        <v>2.0390459761150099</v>
      </c>
    </row>
    <row r="2902" spans="2:2" x14ac:dyDescent="0.55000000000000004">
      <c r="B2902">
        <v>2.0814349468307398</v>
      </c>
    </row>
    <row r="2903" spans="2:2" x14ac:dyDescent="0.55000000000000004">
      <c r="B2903">
        <v>2.00124748451538</v>
      </c>
    </row>
    <row r="2904" spans="2:2" x14ac:dyDescent="0.55000000000000004">
      <c r="B2904">
        <v>2.03526713620042</v>
      </c>
    </row>
    <row r="2905" spans="2:2" x14ac:dyDescent="0.55000000000000004">
      <c r="B2905">
        <v>1.96099232547545</v>
      </c>
    </row>
    <row r="2906" spans="2:2" x14ac:dyDescent="0.55000000000000004">
      <c r="B2906">
        <v>1.9843878080008499</v>
      </c>
    </row>
    <row r="2907" spans="2:2" x14ac:dyDescent="0.55000000000000004">
      <c r="B2907">
        <v>1.94428315589339</v>
      </c>
    </row>
    <row r="2908" spans="2:2" x14ac:dyDescent="0.55000000000000004">
      <c r="B2908">
        <v>1.94792753929913</v>
      </c>
    </row>
    <row r="2909" spans="2:2" x14ac:dyDescent="0.55000000000000004">
      <c r="B2909">
        <v>2.03695765939452</v>
      </c>
    </row>
    <row r="2910" spans="2:2" x14ac:dyDescent="0.55000000000000004">
      <c r="B2910">
        <v>1.9581572658598601</v>
      </c>
    </row>
    <row r="2911" spans="2:2" x14ac:dyDescent="0.55000000000000004">
      <c r="B2911">
        <v>1.90309416296058</v>
      </c>
    </row>
    <row r="2912" spans="2:2" x14ac:dyDescent="0.55000000000000004">
      <c r="B2912">
        <v>1.96026029275461</v>
      </c>
    </row>
    <row r="2913" spans="2:2" x14ac:dyDescent="0.55000000000000004">
      <c r="B2913">
        <v>1.9598441214554601</v>
      </c>
    </row>
    <row r="2914" spans="2:2" x14ac:dyDescent="0.55000000000000004">
      <c r="B2914">
        <v>1.95442325399515</v>
      </c>
    </row>
    <row r="2915" spans="2:2" x14ac:dyDescent="0.55000000000000004">
      <c r="B2915">
        <v>2.0369201018028802</v>
      </c>
    </row>
    <row r="2916" spans="2:2" x14ac:dyDescent="0.55000000000000004">
      <c r="B2916">
        <v>1.90093660278256</v>
      </c>
    </row>
    <row r="2917" spans="2:2" x14ac:dyDescent="0.55000000000000004">
      <c r="B2917">
        <v>1.9270187168494799</v>
      </c>
    </row>
    <row r="2918" spans="2:2" x14ac:dyDescent="0.55000000000000004">
      <c r="B2918">
        <v>1.9337910370798901</v>
      </c>
    </row>
    <row r="2919" spans="2:2" x14ac:dyDescent="0.55000000000000004">
      <c r="B2919">
        <v>2.0156154243943201</v>
      </c>
    </row>
    <row r="2920" spans="2:2" x14ac:dyDescent="0.55000000000000004">
      <c r="B2920">
        <v>1.9544565251515</v>
      </c>
    </row>
    <row r="2921" spans="2:2" x14ac:dyDescent="0.55000000000000004">
      <c r="B2921">
        <v>2.0453534646163098</v>
      </c>
    </row>
    <row r="2922" spans="2:2" x14ac:dyDescent="0.55000000000000004">
      <c r="B2922">
        <v>2.2381479206394199</v>
      </c>
    </row>
    <row r="2923" spans="2:2" x14ac:dyDescent="0.55000000000000004">
      <c r="B2923">
        <v>1.96228258031293</v>
      </c>
    </row>
    <row r="2924" spans="2:2" x14ac:dyDescent="0.55000000000000004">
      <c r="B2924">
        <v>1.9784762731587999</v>
      </c>
    </row>
    <row r="2925" spans="2:2" x14ac:dyDescent="0.55000000000000004">
      <c r="B2925">
        <v>2.0538024673439099</v>
      </c>
    </row>
    <row r="2926" spans="2:2" x14ac:dyDescent="0.55000000000000004">
      <c r="B2926">
        <v>1.9471322347167801</v>
      </c>
    </row>
    <row r="2927" spans="2:2" x14ac:dyDescent="0.55000000000000004">
      <c r="B2927">
        <v>1.99051676388175</v>
      </c>
    </row>
    <row r="2928" spans="2:2" x14ac:dyDescent="0.55000000000000004">
      <c r="B2928">
        <v>2.0610528600843798</v>
      </c>
    </row>
    <row r="2929" spans="2:2" x14ac:dyDescent="0.55000000000000004">
      <c r="B2929">
        <v>1.98208979749694</v>
      </c>
    </row>
    <row r="2930" spans="2:2" x14ac:dyDescent="0.55000000000000004">
      <c r="B2930">
        <v>2.0762685597481898</v>
      </c>
    </row>
    <row r="2931" spans="2:2" x14ac:dyDescent="0.55000000000000004">
      <c r="B2931">
        <v>1.9127450524046801</v>
      </c>
    </row>
    <row r="2932" spans="2:2" x14ac:dyDescent="0.55000000000000004">
      <c r="B2932">
        <v>1.9473978617621399</v>
      </c>
    </row>
    <row r="2933" spans="2:2" x14ac:dyDescent="0.55000000000000004">
      <c r="B2933">
        <v>1.9490285506402101</v>
      </c>
    </row>
    <row r="2934" spans="2:2" x14ac:dyDescent="0.55000000000000004">
      <c r="B2934">
        <v>2.0699461098288201</v>
      </c>
    </row>
    <row r="2935" spans="2:2" x14ac:dyDescent="0.55000000000000004">
      <c r="B2935">
        <v>2.0413672754729002</v>
      </c>
    </row>
    <row r="2936" spans="2:2" x14ac:dyDescent="0.55000000000000004">
      <c r="B2936">
        <v>1.9916135483822599</v>
      </c>
    </row>
    <row r="2937" spans="2:2" x14ac:dyDescent="0.55000000000000004">
      <c r="B2937">
        <v>2.0929579273778298</v>
      </c>
    </row>
    <row r="2938" spans="2:2" x14ac:dyDescent="0.55000000000000004">
      <c r="B2938">
        <v>1.95612488693624</v>
      </c>
    </row>
    <row r="2939" spans="2:2" x14ac:dyDescent="0.55000000000000004">
      <c r="B2939">
        <v>2.01027002097526</v>
      </c>
    </row>
    <row r="2940" spans="2:2" x14ac:dyDescent="0.55000000000000004">
      <c r="B2940">
        <v>1.95959226935237</v>
      </c>
    </row>
    <row r="2941" spans="2:2" x14ac:dyDescent="0.55000000000000004">
      <c r="B2941">
        <v>1.95225124612902</v>
      </c>
    </row>
    <row r="2942" spans="2:2" x14ac:dyDescent="0.55000000000000004">
      <c r="B2942">
        <v>2.0125338692697401</v>
      </c>
    </row>
    <row r="2943" spans="2:2" x14ac:dyDescent="0.55000000000000004">
      <c r="B2943">
        <v>1.9979552830226299</v>
      </c>
    </row>
    <row r="2944" spans="2:2" x14ac:dyDescent="0.55000000000000004">
      <c r="B2944">
        <v>1.9857266677262499</v>
      </c>
    </row>
    <row r="2945" spans="2:2" x14ac:dyDescent="0.55000000000000004">
      <c r="B2945">
        <v>2.1037709485288398</v>
      </c>
    </row>
    <row r="2946" spans="2:2" x14ac:dyDescent="0.55000000000000004">
      <c r="B2946">
        <v>1.92020720563293</v>
      </c>
    </row>
    <row r="2947" spans="2:2" x14ac:dyDescent="0.55000000000000004">
      <c r="B2947">
        <v>1.89153373340196</v>
      </c>
    </row>
    <row r="2948" spans="2:2" x14ac:dyDescent="0.55000000000000004">
      <c r="B2948">
        <v>2.01012129621627</v>
      </c>
    </row>
    <row r="2949" spans="2:2" x14ac:dyDescent="0.55000000000000004">
      <c r="B2949">
        <v>2.0017544084729799</v>
      </c>
    </row>
    <row r="2950" spans="2:2" x14ac:dyDescent="0.55000000000000004">
      <c r="B2950">
        <v>1.9612268121096399</v>
      </c>
    </row>
    <row r="2951" spans="2:2" x14ac:dyDescent="0.55000000000000004">
      <c r="B2951">
        <v>1.9279887072228401</v>
      </c>
    </row>
    <row r="2952" spans="2:2" x14ac:dyDescent="0.55000000000000004">
      <c r="B2952">
        <v>2.05263703129327</v>
      </c>
    </row>
    <row r="2953" spans="2:2" x14ac:dyDescent="0.55000000000000004">
      <c r="B2953">
        <v>2.0375729388474899</v>
      </c>
    </row>
    <row r="2954" spans="2:2" x14ac:dyDescent="0.55000000000000004">
      <c r="B2954">
        <v>1.9222642078313701</v>
      </c>
    </row>
    <row r="2955" spans="2:2" x14ac:dyDescent="0.55000000000000004">
      <c r="B2955">
        <v>2.0137030307208201</v>
      </c>
    </row>
    <row r="2956" spans="2:2" x14ac:dyDescent="0.55000000000000004">
      <c r="B2956">
        <v>2.0170750814105598</v>
      </c>
    </row>
    <row r="2957" spans="2:2" x14ac:dyDescent="0.55000000000000004">
      <c r="B2957">
        <v>1.9124301173196501</v>
      </c>
    </row>
    <row r="2958" spans="2:2" x14ac:dyDescent="0.55000000000000004">
      <c r="B2958">
        <v>1.9937863102404501</v>
      </c>
    </row>
    <row r="2959" spans="2:2" x14ac:dyDescent="0.55000000000000004">
      <c r="B2959">
        <v>2.0017535410114999</v>
      </c>
    </row>
    <row r="2960" spans="2:2" x14ac:dyDescent="0.55000000000000004">
      <c r="B2960">
        <v>2.0608650430723698</v>
      </c>
    </row>
    <row r="2961" spans="2:2" x14ac:dyDescent="0.55000000000000004">
      <c r="B2961">
        <v>2.0063769232875601</v>
      </c>
    </row>
    <row r="2962" spans="2:2" x14ac:dyDescent="0.55000000000000004">
      <c r="B2962">
        <v>2.0781937281124399</v>
      </c>
    </row>
    <row r="2963" spans="2:2" x14ac:dyDescent="0.55000000000000004">
      <c r="B2963">
        <v>1.97425012040611</v>
      </c>
    </row>
    <row r="2964" spans="2:2" x14ac:dyDescent="0.55000000000000004">
      <c r="B2964">
        <v>2.0416417393470598</v>
      </c>
    </row>
    <row r="2965" spans="2:2" x14ac:dyDescent="0.55000000000000004">
      <c r="B2965">
        <v>1.9198522391153401</v>
      </c>
    </row>
    <row r="2966" spans="2:2" x14ac:dyDescent="0.55000000000000004">
      <c r="B2966">
        <v>2.0295079387717898</v>
      </c>
    </row>
    <row r="2967" spans="2:2" x14ac:dyDescent="0.55000000000000004">
      <c r="B2967">
        <v>1.9811414994752501</v>
      </c>
    </row>
    <row r="2968" spans="2:2" x14ac:dyDescent="0.55000000000000004">
      <c r="B2968">
        <v>1.97852776316642</v>
      </c>
    </row>
    <row r="2969" spans="2:2" x14ac:dyDescent="0.55000000000000004">
      <c r="B2969">
        <v>1.86947587446163</v>
      </c>
    </row>
    <row r="2970" spans="2:2" x14ac:dyDescent="0.55000000000000004">
      <c r="B2970">
        <v>1.97040967757223</v>
      </c>
    </row>
    <row r="2971" spans="2:2" x14ac:dyDescent="0.55000000000000004">
      <c r="B2971">
        <v>2.0266578406661</v>
      </c>
    </row>
    <row r="2972" spans="2:2" x14ac:dyDescent="0.55000000000000004">
      <c r="B2972">
        <v>1.95702689887345</v>
      </c>
    </row>
    <row r="2973" spans="2:2" x14ac:dyDescent="0.55000000000000004">
      <c r="B2973">
        <v>1.9741123092172099</v>
      </c>
    </row>
    <row r="2974" spans="2:2" x14ac:dyDescent="0.55000000000000004">
      <c r="B2974">
        <v>1.9845965893077699</v>
      </c>
    </row>
    <row r="2975" spans="2:2" x14ac:dyDescent="0.55000000000000004">
      <c r="B2975">
        <v>1.9300505341482399</v>
      </c>
    </row>
    <row r="2976" spans="2:2" x14ac:dyDescent="0.55000000000000004">
      <c r="B2976">
        <v>2.0926116178454701</v>
      </c>
    </row>
    <row r="2977" spans="2:2" x14ac:dyDescent="0.55000000000000004">
      <c r="B2977">
        <v>2.0081202088677599</v>
      </c>
    </row>
    <row r="2978" spans="2:2" x14ac:dyDescent="0.55000000000000004">
      <c r="B2978">
        <v>1.9401418492396001</v>
      </c>
    </row>
    <row r="2979" spans="2:2" x14ac:dyDescent="0.55000000000000004">
      <c r="B2979">
        <v>1.94428845953169</v>
      </c>
    </row>
    <row r="2980" spans="2:2" x14ac:dyDescent="0.55000000000000004">
      <c r="B2980">
        <v>1.96571926932838</v>
      </c>
    </row>
    <row r="2981" spans="2:2" x14ac:dyDescent="0.55000000000000004">
      <c r="B2981">
        <v>1.95849202525276</v>
      </c>
    </row>
    <row r="2982" spans="2:2" x14ac:dyDescent="0.55000000000000004">
      <c r="B2982">
        <v>2.0888761262749802</v>
      </c>
    </row>
    <row r="2983" spans="2:2" x14ac:dyDescent="0.55000000000000004">
      <c r="B2983">
        <v>2.0581263478467702</v>
      </c>
    </row>
    <row r="2984" spans="2:2" x14ac:dyDescent="0.55000000000000004">
      <c r="B2984">
        <v>1.9568889437047401</v>
      </c>
    </row>
    <row r="2985" spans="2:2" x14ac:dyDescent="0.55000000000000004">
      <c r="B2985">
        <v>2.0700150151228902</v>
      </c>
    </row>
    <row r="2986" spans="2:2" x14ac:dyDescent="0.55000000000000004">
      <c r="B2986">
        <v>2.0068906187225499</v>
      </c>
    </row>
    <row r="2987" spans="2:2" x14ac:dyDescent="0.55000000000000004">
      <c r="B2987">
        <v>2.0857686750550499</v>
      </c>
    </row>
    <row r="2988" spans="2:2" x14ac:dyDescent="0.55000000000000004">
      <c r="B2988">
        <v>2.07246078701831</v>
      </c>
    </row>
    <row r="2989" spans="2:2" x14ac:dyDescent="0.55000000000000004">
      <c r="B2989">
        <v>1.98049144259532</v>
      </c>
    </row>
    <row r="2990" spans="2:2" x14ac:dyDescent="0.55000000000000004">
      <c r="B2990">
        <v>1.94355880584795</v>
      </c>
    </row>
    <row r="2991" spans="2:2" x14ac:dyDescent="0.55000000000000004">
      <c r="B2991">
        <v>2.0816717532208502</v>
      </c>
    </row>
    <row r="2992" spans="2:2" x14ac:dyDescent="0.55000000000000004">
      <c r="B2992">
        <v>2.0872212370930501</v>
      </c>
    </row>
    <row r="2993" spans="2:2" x14ac:dyDescent="0.55000000000000004">
      <c r="B2993">
        <v>2.0613335762747398</v>
      </c>
    </row>
    <row r="2994" spans="2:2" x14ac:dyDescent="0.55000000000000004">
      <c r="B2994">
        <v>2.1744765109396802</v>
      </c>
    </row>
    <row r="2995" spans="2:2" x14ac:dyDescent="0.55000000000000004">
      <c r="B2995">
        <v>1.9328737864724801</v>
      </c>
    </row>
    <row r="2996" spans="2:2" x14ac:dyDescent="0.55000000000000004">
      <c r="B2996">
        <v>2.1551210382028398</v>
      </c>
    </row>
    <row r="2997" spans="2:2" x14ac:dyDescent="0.55000000000000004">
      <c r="B2997">
        <v>1.97577049941234</v>
      </c>
    </row>
    <row r="2998" spans="2:2" x14ac:dyDescent="0.55000000000000004">
      <c r="B2998">
        <v>1.96284102002382</v>
      </c>
    </row>
    <row r="2999" spans="2:2" x14ac:dyDescent="0.55000000000000004">
      <c r="B2999">
        <v>1.9421464429025601</v>
      </c>
    </row>
    <row r="3000" spans="2:2" x14ac:dyDescent="0.55000000000000004">
      <c r="B3000">
        <v>2.0537792063443399</v>
      </c>
    </row>
    <row r="3001" spans="2:2" x14ac:dyDescent="0.55000000000000004">
      <c r="B3001">
        <v>2.0043495497739099</v>
      </c>
    </row>
    <row r="3002" spans="2:2" x14ac:dyDescent="0.55000000000000004">
      <c r="B3002">
        <v>2.0577013136867199</v>
      </c>
    </row>
    <row r="3003" spans="2:2" x14ac:dyDescent="0.55000000000000004">
      <c r="B3003">
        <v>2.0435395123421598</v>
      </c>
    </row>
    <row r="3004" spans="2:2" x14ac:dyDescent="0.55000000000000004">
      <c r="B3004">
        <v>2.0550005855942999</v>
      </c>
    </row>
    <row r="3005" spans="2:2" x14ac:dyDescent="0.55000000000000004">
      <c r="B3005">
        <v>2.0648880234840599</v>
      </c>
    </row>
    <row r="3006" spans="2:2" x14ac:dyDescent="0.55000000000000004">
      <c r="B3006">
        <v>2.0199406334694001</v>
      </c>
    </row>
    <row r="3007" spans="2:2" x14ac:dyDescent="0.55000000000000004">
      <c r="B3007">
        <v>1.9611316164488399</v>
      </c>
    </row>
    <row r="3008" spans="2:2" x14ac:dyDescent="0.55000000000000004">
      <c r="B3008">
        <v>1.9792082532086099</v>
      </c>
    </row>
    <row r="3009" spans="2:2" x14ac:dyDescent="0.55000000000000004">
      <c r="B3009">
        <v>2.0421066228720299</v>
      </c>
    </row>
    <row r="3010" spans="2:2" x14ac:dyDescent="0.55000000000000004">
      <c r="B3010">
        <v>2.054549762602</v>
      </c>
    </row>
    <row r="3011" spans="2:2" x14ac:dyDescent="0.55000000000000004">
      <c r="B3011">
        <v>2.0094855556265099</v>
      </c>
    </row>
    <row r="3012" spans="2:2" x14ac:dyDescent="0.55000000000000004">
      <c r="B3012">
        <v>2.0409065817272598</v>
      </c>
    </row>
    <row r="3013" spans="2:2" x14ac:dyDescent="0.55000000000000004">
      <c r="B3013">
        <v>1.93818211648524</v>
      </c>
    </row>
    <row r="3014" spans="2:2" x14ac:dyDescent="0.55000000000000004">
      <c r="B3014">
        <v>1.96133420584235</v>
      </c>
    </row>
    <row r="3015" spans="2:2" x14ac:dyDescent="0.55000000000000004">
      <c r="B3015">
        <v>2.1848761943972201</v>
      </c>
    </row>
    <row r="3016" spans="2:2" x14ac:dyDescent="0.55000000000000004">
      <c r="B3016">
        <v>1.93405841726496</v>
      </c>
    </row>
    <row r="3017" spans="2:2" x14ac:dyDescent="0.55000000000000004">
      <c r="B3017">
        <v>1.95354819255718</v>
      </c>
    </row>
    <row r="3018" spans="2:2" x14ac:dyDescent="0.55000000000000004">
      <c r="B3018">
        <v>2.0347937164756198</v>
      </c>
    </row>
    <row r="3019" spans="2:2" x14ac:dyDescent="0.55000000000000004">
      <c r="B3019">
        <v>1.97677388521673</v>
      </c>
    </row>
    <row r="3020" spans="2:2" x14ac:dyDescent="0.55000000000000004">
      <c r="B3020">
        <v>1.91188280052543</v>
      </c>
    </row>
    <row r="3021" spans="2:2" x14ac:dyDescent="0.55000000000000004">
      <c r="B3021">
        <v>1.9146531584414801</v>
      </c>
    </row>
    <row r="3022" spans="2:2" x14ac:dyDescent="0.55000000000000004">
      <c r="B3022">
        <v>1.9702359937043501</v>
      </c>
    </row>
    <row r="3023" spans="2:2" x14ac:dyDescent="0.55000000000000004">
      <c r="B3023">
        <v>1.9849053140941899</v>
      </c>
    </row>
    <row r="3024" spans="2:2" x14ac:dyDescent="0.55000000000000004">
      <c r="B3024">
        <v>2.1634843301192399</v>
      </c>
    </row>
    <row r="3025" spans="2:2" x14ac:dyDescent="0.55000000000000004">
      <c r="B3025">
        <v>1.96895985919711</v>
      </c>
    </row>
    <row r="3026" spans="2:2" x14ac:dyDescent="0.55000000000000004">
      <c r="B3026">
        <v>2.03704725500448</v>
      </c>
    </row>
    <row r="3027" spans="2:2" x14ac:dyDescent="0.55000000000000004">
      <c r="B3027">
        <v>2.0315245610866599</v>
      </c>
    </row>
    <row r="3028" spans="2:2" x14ac:dyDescent="0.55000000000000004">
      <c r="B3028">
        <v>1.9837211309896701</v>
      </c>
    </row>
    <row r="3029" spans="2:2" x14ac:dyDescent="0.55000000000000004">
      <c r="B3029">
        <v>1.9998125093968599</v>
      </c>
    </row>
    <row r="3030" spans="2:2" x14ac:dyDescent="0.55000000000000004">
      <c r="B3030">
        <v>2.0639405967906201</v>
      </c>
    </row>
    <row r="3031" spans="2:2" x14ac:dyDescent="0.55000000000000004">
      <c r="B3031">
        <v>2.0649299049676699</v>
      </c>
    </row>
    <row r="3032" spans="2:2" x14ac:dyDescent="0.55000000000000004">
      <c r="B3032">
        <v>1.99206071967999</v>
      </c>
    </row>
    <row r="3033" spans="2:2" x14ac:dyDescent="0.55000000000000004">
      <c r="B3033">
        <v>2.1211612146678198</v>
      </c>
    </row>
    <row r="3034" spans="2:2" x14ac:dyDescent="0.55000000000000004">
      <c r="B3034">
        <v>1.9795366603214699</v>
      </c>
    </row>
    <row r="3035" spans="2:2" x14ac:dyDescent="0.55000000000000004">
      <c r="B3035">
        <v>1.94169770790076</v>
      </c>
    </row>
    <row r="3036" spans="2:2" x14ac:dyDescent="0.55000000000000004">
      <c r="B3036">
        <v>1.90122480013707</v>
      </c>
    </row>
    <row r="3037" spans="2:2" x14ac:dyDescent="0.55000000000000004">
      <c r="B3037">
        <v>2.1068354486522498</v>
      </c>
    </row>
    <row r="3038" spans="2:2" x14ac:dyDescent="0.55000000000000004">
      <c r="B3038">
        <v>2.00827402049282</v>
      </c>
    </row>
    <row r="3039" spans="2:2" x14ac:dyDescent="0.55000000000000004">
      <c r="B3039">
        <v>1.9366356598371299</v>
      </c>
    </row>
    <row r="3040" spans="2:2" x14ac:dyDescent="0.55000000000000004">
      <c r="B3040">
        <v>1.95343970114947</v>
      </c>
    </row>
    <row r="3041" spans="2:2" x14ac:dyDescent="0.55000000000000004">
      <c r="B3041">
        <v>1.9610225205021099</v>
      </c>
    </row>
    <row r="3042" spans="2:2" x14ac:dyDescent="0.55000000000000004">
      <c r="B3042">
        <v>1.91328683202282</v>
      </c>
    </row>
    <row r="3043" spans="2:2" x14ac:dyDescent="0.55000000000000004">
      <c r="B3043">
        <v>1.9708361227011899</v>
      </c>
    </row>
    <row r="3044" spans="2:2" x14ac:dyDescent="0.55000000000000004">
      <c r="B3044">
        <v>1.97349396073079</v>
      </c>
    </row>
    <row r="3045" spans="2:2" x14ac:dyDescent="0.55000000000000004">
      <c r="B3045">
        <v>1.9676934448978101</v>
      </c>
    </row>
    <row r="3046" spans="2:2" x14ac:dyDescent="0.55000000000000004">
      <c r="B3046">
        <v>2.0643532645367202</v>
      </c>
    </row>
    <row r="3047" spans="2:2" x14ac:dyDescent="0.55000000000000004">
      <c r="B3047">
        <v>2.0172686067645502</v>
      </c>
    </row>
    <row r="3048" spans="2:2" x14ac:dyDescent="0.55000000000000004">
      <c r="B3048">
        <v>2.0206740798228302</v>
      </c>
    </row>
    <row r="3049" spans="2:2" x14ac:dyDescent="0.55000000000000004">
      <c r="B3049">
        <v>1.9816122606228299</v>
      </c>
    </row>
    <row r="3050" spans="2:2" x14ac:dyDescent="0.55000000000000004">
      <c r="B3050">
        <v>1.9238246861658099</v>
      </c>
    </row>
    <row r="3051" spans="2:2" x14ac:dyDescent="0.55000000000000004">
      <c r="B3051">
        <v>2.0895987264469098</v>
      </c>
    </row>
    <row r="3052" spans="2:2" x14ac:dyDescent="0.55000000000000004">
      <c r="B3052">
        <v>2.0636748919786698</v>
      </c>
    </row>
    <row r="3053" spans="2:2" x14ac:dyDescent="0.55000000000000004">
      <c r="B3053">
        <v>1.9704817380469899</v>
      </c>
    </row>
    <row r="3054" spans="2:2" x14ac:dyDescent="0.55000000000000004">
      <c r="B3054">
        <v>1.97018286493941</v>
      </c>
    </row>
    <row r="3055" spans="2:2" x14ac:dyDescent="0.55000000000000004">
      <c r="B3055">
        <v>1.87451029493927</v>
      </c>
    </row>
    <row r="3056" spans="2:2" x14ac:dyDescent="0.55000000000000004">
      <c r="B3056">
        <v>2.1235000050541899</v>
      </c>
    </row>
    <row r="3057" spans="2:2" x14ac:dyDescent="0.55000000000000004">
      <c r="B3057">
        <v>1.98625366096656</v>
      </c>
    </row>
    <row r="3058" spans="2:2" x14ac:dyDescent="0.55000000000000004">
      <c r="B3058">
        <v>2.0340246406510301</v>
      </c>
    </row>
    <row r="3059" spans="2:2" x14ac:dyDescent="0.55000000000000004">
      <c r="B3059">
        <v>1.9202104654443</v>
      </c>
    </row>
    <row r="3060" spans="2:2" x14ac:dyDescent="0.55000000000000004">
      <c r="B3060">
        <v>2.0984151971871601</v>
      </c>
    </row>
    <row r="3061" spans="2:2" x14ac:dyDescent="0.55000000000000004">
      <c r="B3061">
        <v>2.05354892403617</v>
      </c>
    </row>
    <row r="3062" spans="2:2" x14ac:dyDescent="0.55000000000000004">
      <c r="B3062">
        <v>1.9731413740536301</v>
      </c>
    </row>
    <row r="3063" spans="2:2" x14ac:dyDescent="0.55000000000000004">
      <c r="B3063">
        <v>2.0611135471694602</v>
      </c>
    </row>
    <row r="3064" spans="2:2" x14ac:dyDescent="0.55000000000000004">
      <c r="B3064">
        <v>1.89259358364952</v>
      </c>
    </row>
    <row r="3065" spans="2:2" x14ac:dyDescent="0.55000000000000004">
      <c r="B3065">
        <v>2.0127156081992599</v>
      </c>
    </row>
    <row r="3066" spans="2:2" x14ac:dyDescent="0.55000000000000004">
      <c r="B3066">
        <v>2.0022079899727001</v>
      </c>
    </row>
    <row r="3067" spans="2:2" x14ac:dyDescent="0.55000000000000004">
      <c r="B3067">
        <v>1.9727668286159401</v>
      </c>
    </row>
    <row r="3068" spans="2:2" x14ac:dyDescent="0.55000000000000004">
      <c r="B3068">
        <v>2.0223010689000298</v>
      </c>
    </row>
    <row r="3069" spans="2:2" x14ac:dyDescent="0.55000000000000004">
      <c r="B3069">
        <v>2.09238081216649</v>
      </c>
    </row>
    <row r="3070" spans="2:2" x14ac:dyDescent="0.55000000000000004">
      <c r="B3070">
        <v>1.95523260140128</v>
      </c>
    </row>
    <row r="3071" spans="2:2" x14ac:dyDescent="0.55000000000000004">
      <c r="B3071">
        <v>1.9969610605371</v>
      </c>
    </row>
    <row r="3072" spans="2:2" x14ac:dyDescent="0.55000000000000004">
      <c r="B3072">
        <v>2.0725095416142101</v>
      </c>
    </row>
    <row r="3073" spans="2:2" x14ac:dyDescent="0.55000000000000004">
      <c r="B3073">
        <v>2.0097808259690502</v>
      </c>
    </row>
    <row r="3074" spans="2:2" x14ac:dyDescent="0.55000000000000004">
      <c r="B3074">
        <v>1.9650366141740701</v>
      </c>
    </row>
    <row r="3075" spans="2:2" x14ac:dyDescent="0.55000000000000004">
      <c r="B3075">
        <v>1.9971668662107001</v>
      </c>
    </row>
    <row r="3076" spans="2:2" x14ac:dyDescent="0.55000000000000004">
      <c r="B3076">
        <v>2.0325642689866301</v>
      </c>
    </row>
    <row r="3077" spans="2:2" x14ac:dyDescent="0.55000000000000004">
      <c r="B3077">
        <v>1.86944521164976</v>
      </c>
    </row>
    <row r="3078" spans="2:2" x14ac:dyDescent="0.55000000000000004">
      <c r="B3078">
        <v>1.97769650942012</v>
      </c>
    </row>
    <row r="3079" spans="2:2" x14ac:dyDescent="0.55000000000000004">
      <c r="B3079">
        <v>1.9732669401090199</v>
      </c>
    </row>
    <row r="3080" spans="2:2" x14ac:dyDescent="0.55000000000000004">
      <c r="B3080">
        <v>2.0099941383879001</v>
      </c>
    </row>
    <row r="3081" spans="2:2" x14ac:dyDescent="0.55000000000000004">
      <c r="B3081">
        <v>2.0158567440161801</v>
      </c>
    </row>
    <row r="3082" spans="2:2" x14ac:dyDescent="0.55000000000000004">
      <c r="B3082">
        <v>1.9624301641650701</v>
      </c>
    </row>
    <row r="3083" spans="2:2" x14ac:dyDescent="0.55000000000000004">
      <c r="B3083">
        <v>1.95721736764162</v>
      </c>
    </row>
    <row r="3084" spans="2:2" x14ac:dyDescent="0.55000000000000004">
      <c r="B3084">
        <v>1.8963080500068601</v>
      </c>
    </row>
    <row r="3085" spans="2:2" x14ac:dyDescent="0.55000000000000004">
      <c r="B3085">
        <v>1.86698861313501</v>
      </c>
    </row>
    <row r="3086" spans="2:2" x14ac:dyDescent="0.55000000000000004">
      <c r="B3086">
        <v>1.9887225923093499</v>
      </c>
    </row>
    <row r="3087" spans="2:2" x14ac:dyDescent="0.55000000000000004">
      <c r="B3087">
        <v>2.0632373659063101</v>
      </c>
    </row>
    <row r="3088" spans="2:2" x14ac:dyDescent="0.55000000000000004">
      <c r="B3088">
        <v>2.00846159484745</v>
      </c>
    </row>
    <row r="3089" spans="2:2" x14ac:dyDescent="0.55000000000000004">
      <c r="B3089">
        <v>2.0630945802223999</v>
      </c>
    </row>
    <row r="3090" spans="2:2" x14ac:dyDescent="0.55000000000000004">
      <c r="B3090">
        <v>1.9367776690701499</v>
      </c>
    </row>
    <row r="3091" spans="2:2" x14ac:dyDescent="0.55000000000000004">
      <c r="B3091">
        <v>1.9571137514322801</v>
      </c>
    </row>
    <row r="3092" spans="2:2" x14ac:dyDescent="0.55000000000000004">
      <c r="B3092">
        <v>2.0126556647391598</v>
      </c>
    </row>
    <row r="3093" spans="2:2" x14ac:dyDescent="0.55000000000000004">
      <c r="B3093">
        <v>1.92819839435425</v>
      </c>
    </row>
    <row r="3094" spans="2:2" x14ac:dyDescent="0.55000000000000004">
      <c r="B3094">
        <v>1.9801296507174599</v>
      </c>
    </row>
    <row r="3095" spans="2:2" x14ac:dyDescent="0.55000000000000004">
      <c r="B3095">
        <v>2.0110902265303499</v>
      </c>
    </row>
    <row r="3096" spans="2:2" x14ac:dyDescent="0.55000000000000004">
      <c r="B3096">
        <v>2.0331268337275499</v>
      </c>
    </row>
    <row r="3097" spans="2:2" x14ac:dyDescent="0.55000000000000004">
      <c r="B3097">
        <v>1.94754949031877</v>
      </c>
    </row>
    <row r="3098" spans="2:2" x14ac:dyDescent="0.55000000000000004">
      <c r="B3098">
        <v>2.0863533519349802</v>
      </c>
    </row>
    <row r="3099" spans="2:2" x14ac:dyDescent="0.55000000000000004">
      <c r="B3099">
        <v>1.9455925641632701</v>
      </c>
    </row>
    <row r="3100" spans="2:2" x14ac:dyDescent="0.55000000000000004">
      <c r="B3100">
        <v>2.0073211167127201</v>
      </c>
    </row>
    <row r="3101" spans="2:2" x14ac:dyDescent="0.55000000000000004">
      <c r="B3101">
        <v>1.9226605686807401</v>
      </c>
    </row>
    <row r="3102" spans="2:2" x14ac:dyDescent="0.55000000000000004">
      <c r="B3102">
        <v>2.0465874164022102</v>
      </c>
    </row>
    <row r="3103" spans="2:2" x14ac:dyDescent="0.55000000000000004">
      <c r="B3103">
        <v>2.0321201986887001</v>
      </c>
    </row>
    <row r="3104" spans="2:2" x14ac:dyDescent="0.55000000000000004">
      <c r="B3104">
        <v>2.0501042992036198</v>
      </c>
    </row>
    <row r="3105" spans="2:2" x14ac:dyDescent="0.55000000000000004">
      <c r="B3105">
        <v>1.97231060884242</v>
      </c>
    </row>
    <row r="3106" spans="2:2" x14ac:dyDescent="0.55000000000000004">
      <c r="B3106">
        <v>1.9302063564187</v>
      </c>
    </row>
    <row r="3107" spans="2:2" x14ac:dyDescent="0.55000000000000004">
      <c r="B3107">
        <v>1.9525392981782499</v>
      </c>
    </row>
    <row r="3108" spans="2:2" x14ac:dyDescent="0.55000000000000004">
      <c r="B3108">
        <v>1.99422151849199</v>
      </c>
    </row>
    <row r="3109" spans="2:2" x14ac:dyDescent="0.55000000000000004">
      <c r="B3109">
        <v>1.9171100272113399</v>
      </c>
    </row>
    <row r="3110" spans="2:2" x14ac:dyDescent="0.55000000000000004">
      <c r="B3110">
        <v>2.0521163595701299</v>
      </c>
    </row>
    <row r="3111" spans="2:2" x14ac:dyDescent="0.55000000000000004">
      <c r="B3111">
        <v>2.0187499994276199</v>
      </c>
    </row>
    <row r="3112" spans="2:2" x14ac:dyDescent="0.55000000000000004">
      <c r="B3112">
        <v>2.0300266494639598</v>
      </c>
    </row>
    <row r="3113" spans="2:2" x14ac:dyDescent="0.55000000000000004">
      <c r="B3113">
        <v>1.99444462553353</v>
      </c>
    </row>
    <row r="3114" spans="2:2" x14ac:dyDescent="0.55000000000000004">
      <c r="B3114">
        <v>1.97260928051988</v>
      </c>
    </row>
    <row r="3115" spans="2:2" x14ac:dyDescent="0.55000000000000004">
      <c r="B3115">
        <v>2.0968429978662599</v>
      </c>
    </row>
    <row r="3116" spans="2:2" x14ac:dyDescent="0.55000000000000004">
      <c r="B3116">
        <v>1.95579986103615</v>
      </c>
    </row>
    <row r="3117" spans="2:2" x14ac:dyDescent="0.55000000000000004">
      <c r="B3117">
        <v>2.0357767737376702</v>
      </c>
    </row>
    <row r="3118" spans="2:2" x14ac:dyDescent="0.55000000000000004">
      <c r="B3118">
        <v>2.0561135156503001</v>
      </c>
    </row>
    <row r="3119" spans="2:2" x14ac:dyDescent="0.55000000000000004">
      <c r="B3119">
        <v>1.9410587174159699</v>
      </c>
    </row>
    <row r="3120" spans="2:2" x14ac:dyDescent="0.55000000000000004">
      <c r="B3120">
        <v>1.9458247826542701</v>
      </c>
    </row>
    <row r="3121" spans="2:2" x14ac:dyDescent="0.55000000000000004">
      <c r="B3121">
        <v>1.9118111060212599</v>
      </c>
    </row>
    <row r="3122" spans="2:2" x14ac:dyDescent="0.55000000000000004">
      <c r="B3122">
        <v>2.0631705474528599</v>
      </c>
    </row>
    <row r="3123" spans="2:2" x14ac:dyDescent="0.55000000000000004">
      <c r="B3123">
        <v>1.9411886040752999</v>
      </c>
    </row>
    <row r="3124" spans="2:2" x14ac:dyDescent="0.55000000000000004">
      <c r="B3124">
        <v>1.9780946468408001</v>
      </c>
    </row>
    <row r="3125" spans="2:2" x14ac:dyDescent="0.55000000000000004">
      <c r="B3125">
        <v>2.0064766233512401</v>
      </c>
    </row>
    <row r="3126" spans="2:2" x14ac:dyDescent="0.55000000000000004">
      <c r="B3126">
        <v>1.9478749358426499</v>
      </c>
    </row>
    <row r="3127" spans="2:2" x14ac:dyDescent="0.55000000000000004">
      <c r="B3127">
        <v>2.0209248058687801</v>
      </c>
    </row>
    <row r="3128" spans="2:2" x14ac:dyDescent="0.55000000000000004">
      <c r="B3128">
        <v>2.0839728602927998</v>
      </c>
    </row>
    <row r="3129" spans="2:2" x14ac:dyDescent="0.55000000000000004">
      <c r="B3129">
        <v>1.9685022857863499</v>
      </c>
    </row>
    <row r="3130" spans="2:2" x14ac:dyDescent="0.55000000000000004">
      <c r="B3130">
        <v>1.9687953963090401</v>
      </c>
    </row>
    <row r="3131" spans="2:2" x14ac:dyDescent="0.55000000000000004">
      <c r="B3131">
        <v>2.02469554336</v>
      </c>
    </row>
    <row r="3132" spans="2:2" x14ac:dyDescent="0.55000000000000004">
      <c r="B3132">
        <v>2.07327313018479</v>
      </c>
    </row>
    <row r="3133" spans="2:2" x14ac:dyDescent="0.55000000000000004">
      <c r="B3133">
        <v>1.9970750793029901</v>
      </c>
    </row>
    <row r="3134" spans="2:2" x14ac:dyDescent="0.55000000000000004">
      <c r="B3134">
        <v>2.0363164097820401</v>
      </c>
    </row>
    <row r="3135" spans="2:2" x14ac:dyDescent="0.55000000000000004">
      <c r="B3135">
        <v>1.94769523966582</v>
      </c>
    </row>
    <row r="3136" spans="2:2" x14ac:dyDescent="0.55000000000000004">
      <c r="B3136">
        <v>2.0029058381039602</v>
      </c>
    </row>
    <row r="3137" spans="2:2" x14ac:dyDescent="0.55000000000000004">
      <c r="B3137">
        <v>1.99463080509077</v>
      </c>
    </row>
    <row r="3138" spans="2:2" x14ac:dyDescent="0.55000000000000004">
      <c r="B3138">
        <v>1.9928391521436</v>
      </c>
    </row>
    <row r="3139" spans="2:2" x14ac:dyDescent="0.55000000000000004">
      <c r="B3139">
        <v>1.9174103675060601</v>
      </c>
    </row>
    <row r="3140" spans="2:2" x14ac:dyDescent="0.55000000000000004">
      <c r="B3140">
        <v>1.95079584128209</v>
      </c>
    </row>
    <row r="3141" spans="2:2" x14ac:dyDescent="0.55000000000000004">
      <c r="B3141">
        <v>2.0017518309476401</v>
      </c>
    </row>
    <row r="3142" spans="2:2" x14ac:dyDescent="0.55000000000000004">
      <c r="B3142">
        <v>2.1015738828229198</v>
      </c>
    </row>
    <row r="3143" spans="2:2" x14ac:dyDescent="0.55000000000000004">
      <c r="B3143">
        <v>2.1150378169712098</v>
      </c>
    </row>
    <row r="3144" spans="2:2" x14ac:dyDescent="0.55000000000000004">
      <c r="B3144">
        <v>1.9830606058242</v>
      </c>
    </row>
    <row r="3145" spans="2:2" x14ac:dyDescent="0.55000000000000004">
      <c r="B3145">
        <v>2.1121305178397698</v>
      </c>
    </row>
    <row r="3146" spans="2:2" x14ac:dyDescent="0.55000000000000004">
      <c r="B3146">
        <v>1.9537553655553399</v>
      </c>
    </row>
    <row r="3147" spans="2:2" x14ac:dyDescent="0.55000000000000004">
      <c r="B3147">
        <v>1.9209487358974</v>
      </c>
    </row>
    <row r="3148" spans="2:2" x14ac:dyDescent="0.55000000000000004">
      <c r="B3148">
        <v>2.04681995276527</v>
      </c>
    </row>
    <row r="3149" spans="2:2" x14ac:dyDescent="0.55000000000000004">
      <c r="B3149">
        <v>2.0414526429844102</v>
      </c>
    </row>
    <row r="3150" spans="2:2" x14ac:dyDescent="0.55000000000000004">
      <c r="B3150">
        <v>2.0477579516903499</v>
      </c>
    </row>
    <row r="3151" spans="2:2" x14ac:dyDescent="0.55000000000000004">
      <c r="B3151">
        <v>1.9253578566120799</v>
      </c>
    </row>
    <row r="3152" spans="2:2" x14ac:dyDescent="0.55000000000000004">
      <c r="B3152">
        <v>2.0312635990381902</v>
      </c>
    </row>
    <row r="3153" spans="2:2" x14ac:dyDescent="0.55000000000000004">
      <c r="B3153">
        <v>1.9696581817246701</v>
      </c>
    </row>
    <row r="3154" spans="2:2" x14ac:dyDescent="0.55000000000000004">
      <c r="B3154">
        <v>2.0700881476048201</v>
      </c>
    </row>
    <row r="3155" spans="2:2" x14ac:dyDescent="0.55000000000000004">
      <c r="B3155">
        <v>2.0093801863049801</v>
      </c>
    </row>
    <row r="3156" spans="2:2" x14ac:dyDescent="0.55000000000000004">
      <c r="B3156">
        <v>2.02216258392294</v>
      </c>
    </row>
    <row r="3157" spans="2:2" x14ac:dyDescent="0.55000000000000004">
      <c r="B3157">
        <v>2.1063318377207598</v>
      </c>
    </row>
    <row r="3158" spans="2:2" x14ac:dyDescent="0.55000000000000004">
      <c r="B3158">
        <v>1.9436272744515599</v>
      </c>
    </row>
    <row r="3159" spans="2:2" x14ac:dyDescent="0.55000000000000004">
      <c r="B3159">
        <v>1.9782811570545</v>
      </c>
    </row>
    <row r="3160" spans="2:2" x14ac:dyDescent="0.55000000000000004">
      <c r="B3160">
        <v>1.9203632490663001</v>
      </c>
    </row>
    <row r="3161" spans="2:2" x14ac:dyDescent="0.55000000000000004">
      <c r="B3161">
        <v>2.0427702413652198</v>
      </c>
    </row>
    <row r="3162" spans="2:2" x14ac:dyDescent="0.55000000000000004">
      <c r="B3162">
        <v>2.0080624812451702</v>
      </c>
    </row>
    <row r="3163" spans="2:2" x14ac:dyDescent="0.55000000000000004">
      <c r="B3163">
        <v>1.9248016705564901</v>
      </c>
    </row>
    <row r="3164" spans="2:2" x14ac:dyDescent="0.55000000000000004">
      <c r="B3164">
        <v>1.9462887337587</v>
      </c>
    </row>
    <row r="3165" spans="2:2" x14ac:dyDescent="0.55000000000000004">
      <c r="B3165">
        <v>1.9727437292183201</v>
      </c>
    </row>
    <row r="3166" spans="2:2" x14ac:dyDescent="0.55000000000000004">
      <c r="B3166">
        <v>2.0347726418687402</v>
      </c>
    </row>
    <row r="3167" spans="2:2" x14ac:dyDescent="0.55000000000000004">
      <c r="B3167">
        <v>2.0727156730941201</v>
      </c>
    </row>
    <row r="3168" spans="2:2" x14ac:dyDescent="0.55000000000000004">
      <c r="B3168">
        <v>2.0209618096540001</v>
      </c>
    </row>
    <row r="3169" spans="2:2" x14ac:dyDescent="0.55000000000000004">
      <c r="B3169">
        <v>1.98482203014186</v>
      </c>
    </row>
    <row r="3170" spans="2:2" x14ac:dyDescent="0.55000000000000004">
      <c r="B3170">
        <v>2.0322967158989398</v>
      </c>
    </row>
    <row r="3171" spans="2:2" x14ac:dyDescent="0.55000000000000004">
      <c r="B3171">
        <v>2.09682101767054</v>
      </c>
    </row>
    <row r="3172" spans="2:2" x14ac:dyDescent="0.55000000000000004">
      <c r="B3172">
        <v>1.9302899535020701</v>
      </c>
    </row>
    <row r="3173" spans="2:2" x14ac:dyDescent="0.55000000000000004">
      <c r="B3173">
        <v>1.98615165705879</v>
      </c>
    </row>
    <row r="3174" spans="2:2" x14ac:dyDescent="0.55000000000000004">
      <c r="B3174">
        <v>1.9905238664857401</v>
      </c>
    </row>
    <row r="3175" spans="2:2" x14ac:dyDescent="0.55000000000000004">
      <c r="B3175">
        <v>2.0069327557292902</v>
      </c>
    </row>
    <row r="3176" spans="2:2" x14ac:dyDescent="0.55000000000000004">
      <c r="B3176">
        <v>2.0503955572593999</v>
      </c>
    </row>
    <row r="3177" spans="2:2" x14ac:dyDescent="0.55000000000000004">
      <c r="B3177">
        <v>1.9323946978617501</v>
      </c>
    </row>
    <row r="3178" spans="2:2" x14ac:dyDescent="0.55000000000000004">
      <c r="B3178">
        <v>2.0790783865529998</v>
      </c>
    </row>
    <row r="3179" spans="2:2" x14ac:dyDescent="0.55000000000000004">
      <c r="B3179">
        <v>1.99657138503163</v>
      </c>
    </row>
    <row r="3180" spans="2:2" x14ac:dyDescent="0.55000000000000004">
      <c r="B3180">
        <v>2.05172380168883</v>
      </c>
    </row>
    <row r="3181" spans="2:2" x14ac:dyDescent="0.55000000000000004">
      <c r="B3181">
        <v>2.0214539561723401</v>
      </c>
    </row>
    <row r="3182" spans="2:2" x14ac:dyDescent="0.55000000000000004">
      <c r="B3182">
        <v>1.98520405841877</v>
      </c>
    </row>
    <row r="3183" spans="2:2" x14ac:dyDescent="0.55000000000000004">
      <c r="B3183">
        <v>1.9597697988559499</v>
      </c>
    </row>
    <row r="3184" spans="2:2" x14ac:dyDescent="0.55000000000000004">
      <c r="B3184">
        <v>2.0794208439299902</v>
      </c>
    </row>
    <row r="3185" spans="2:2" x14ac:dyDescent="0.55000000000000004">
      <c r="B3185">
        <v>2.0316747878396502</v>
      </c>
    </row>
    <row r="3186" spans="2:2" x14ac:dyDescent="0.55000000000000004">
      <c r="B3186">
        <v>1.8615438977832699</v>
      </c>
    </row>
    <row r="3187" spans="2:2" x14ac:dyDescent="0.55000000000000004">
      <c r="B3187">
        <v>2.0150146988010298</v>
      </c>
    </row>
    <row r="3188" spans="2:2" x14ac:dyDescent="0.55000000000000004">
      <c r="B3188">
        <v>1.94284215932585</v>
      </c>
    </row>
    <row r="3189" spans="2:2" x14ac:dyDescent="0.55000000000000004">
      <c r="B3189">
        <v>1.950358793578</v>
      </c>
    </row>
    <row r="3190" spans="2:2" x14ac:dyDescent="0.55000000000000004">
      <c r="B3190">
        <v>2.12037075455381</v>
      </c>
    </row>
    <row r="3191" spans="2:2" x14ac:dyDescent="0.55000000000000004">
      <c r="B3191">
        <v>2.0738804985447898</v>
      </c>
    </row>
    <row r="3192" spans="2:2" x14ac:dyDescent="0.55000000000000004">
      <c r="B3192">
        <v>1.9967297156784101</v>
      </c>
    </row>
    <row r="3193" spans="2:2" x14ac:dyDescent="0.55000000000000004">
      <c r="B3193">
        <v>1.9957736094101299</v>
      </c>
    </row>
    <row r="3194" spans="2:2" x14ac:dyDescent="0.55000000000000004">
      <c r="B3194">
        <v>2.03008892889929</v>
      </c>
    </row>
    <row r="3195" spans="2:2" x14ac:dyDescent="0.55000000000000004">
      <c r="B3195">
        <v>1.9882040230731901</v>
      </c>
    </row>
    <row r="3196" spans="2:2" x14ac:dyDescent="0.55000000000000004">
      <c r="B3196">
        <v>1.9754345594112099</v>
      </c>
    </row>
    <row r="3197" spans="2:2" x14ac:dyDescent="0.55000000000000004">
      <c r="B3197">
        <v>2.0426477156910399</v>
      </c>
    </row>
    <row r="3198" spans="2:2" x14ac:dyDescent="0.55000000000000004">
      <c r="B3198">
        <v>2.06456133429695</v>
      </c>
    </row>
    <row r="3199" spans="2:2" x14ac:dyDescent="0.55000000000000004">
      <c r="B3199">
        <v>2.1055031116907301</v>
      </c>
    </row>
    <row r="3200" spans="2:2" x14ac:dyDescent="0.55000000000000004">
      <c r="B3200">
        <v>2.03090211323063</v>
      </c>
    </row>
    <row r="3201" spans="2:2" x14ac:dyDescent="0.55000000000000004">
      <c r="B3201">
        <v>1.98640446980423</v>
      </c>
    </row>
    <row r="3202" spans="2:2" x14ac:dyDescent="0.55000000000000004">
      <c r="B3202">
        <v>2.0209448313635199</v>
      </c>
    </row>
    <row r="3203" spans="2:2" x14ac:dyDescent="0.55000000000000004">
      <c r="B3203">
        <v>2.1018110584153402</v>
      </c>
    </row>
    <row r="3204" spans="2:2" x14ac:dyDescent="0.55000000000000004">
      <c r="B3204">
        <v>1.95117019845206</v>
      </c>
    </row>
    <row r="3205" spans="2:2" x14ac:dyDescent="0.55000000000000004">
      <c r="B3205">
        <v>1.9681750597184999</v>
      </c>
    </row>
    <row r="3206" spans="2:2" x14ac:dyDescent="0.55000000000000004">
      <c r="B3206">
        <v>2.0368417011558901</v>
      </c>
    </row>
    <row r="3207" spans="2:2" x14ac:dyDescent="0.55000000000000004">
      <c r="B3207">
        <v>1.9655993888699199</v>
      </c>
    </row>
    <row r="3208" spans="2:2" x14ac:dyDescent="0.55000000000000004">
      <c r="B3208">
        <v>2.04536943101709</v>
      </c>
    </row>
    <row r="3209" spans="2:2" x14ac:dyDescent="0.55000000000000004">
      <c r="B3209">
        <v>1.8994955315153199</v>
      </c>
    </row>
    <row r="3210" spans="2:2" x14ac:dyDescent="0.55000000000000004">
      <c r="B3210">
        <v>1.91732214570336</v>
      </c>
    </row>
    <row r="3211" spans="2:2" x14ac:dyDescent="0.55000000000000004">
      <c r="B3211">
        <v>1.9515177607673599</v>
      </c>
    </row>
    <row r="3212" spans="2:2" x14ac:dyDescent="0.55000000000000004">
      <c r="B3212">
        <v>1.9988192166543699</v>
      </c>
    </row>
    <row r="3213" spans="2:2" x14ac:dyDescent="0.55000000000000004">
      <c r="B3213">
        <v>2.0018150795725198</v>
      </c>
    </row>
    <row r="3214" spans="2:2" x14ac:dyDescent="0.55000000000000004">
      <c r="B3214">
        <v>2.0098569192160798</v>
      </c>
    </row>
    <row r="3215" spans="2:2" x14ac:dyDescent="0.55000000000000004">
      <c r="B3215">
        <v>2.0012818099093099</v>
      </c>
    </row>
    <row r="3216" spans="2:2" x14ac:dyDescent="0.55000000000000004">
      <c r="B3216">
        <v>2.0905609508760601</v>
      </c>
    </row>
    <row r="3217" spans="2:2" x14ac:dyDescent="0.55000000000000004">
      <c r="B3217">
        <v>2.00429935018937</v>
      </c>
    </row>
    <row r="3218" spans="2:2" x14ac:dyDescent="0.55000000000000004">
      <c r="B3218">
        <v>1.9613924676207899</v>
      </c>
    </row>
    <row r="3219" spans="2:2" x14ac:dyDescent="0.55000000000000004">
      <c r="B3219">
        <v>2.0080385349990899</v>
      </c>
    </row>
    <row r="3220" spans="2:2" x14ac:dyDescent="0.55000000000000004">
      <c r="B3220">
        <v>2.01668307522199</v>
      </c>
    </row>
    <row r="3221" spans="2:2" x14ac:dyDescent="0.55000000000000004">
      <c r="B3221">
        <v>2.0746222341011902</v>
      </c>
    </row>
    <row r="3222" spans="2:2" x14ac:dyDescent="0.55000000000000004">
      <c r="B3222">
        <v>2.0123928848441599</v>
      </c>
    </row>
    <row r="3223" spans="2:2" x14ac:dyDescent="0.55000000000000004">
      <c r="B3223">
        <v>1.9318057896831999</v>
      </c>
    </row>
    <row r="3224" spans="2:2" x14ac:dyDescent="0.55000000000000004">
      <c r="B3224">
        <v>1.9419480417024999</v>
      </c>
    </row>
    <row r="3225" spans="2:2" x14ac:dyDescent="0.55000000000000004">
      <c r="B3225">
        <v>1.94576618834713</v>
      </c>
    </row>
    <row r="3226" spans="2:2" x14ac:dyDescent="0.55000000000000004">
      <c r="B3226">
        <v>1.9879592050678601</v>
      </c>
    </row>
    <row r="3227" spans="2:2" x14ac:dyDescent="0.55000000000000004">
      <c r="B3227">
        <v>1.9891473146176899</v>
      </c>
    </row>
    <row r="3228" spans="2:2" x14ac:dyDescent="0.55000000000000004">
      <c r="B3228">
        <v>1.98377795771073</v>
      </c>
    </row>
    <row r="3229" spans="2:2" x14ac:dyDescent="0.55000000000000004">
      <c r="B3229">
        <v>2.1324524827412898</v>
      </c>
    </row>
    <row r="3230" spans="2:2" x14ac:dyDescent="0.55000000000000004">
      <c r="B3230">
        <v>2.0817020599437099</v>
      </c>
    </row>
    <row r="3231" spans="2:2" x14ac:dyDescent="0.55000000000000004">
      <c r="B3231">
        <v>2.1133444975862701</v>
      </c>
    </row>
    <row r="3232" spans="2:2" x14ac:dyDescent="0.55000000000000004">
      <c r="B3232">
        <v>2.0212503155479999</v>
      </c>
    </row>
    <row r="3233" spans="2:2" x14ac:dyDescent="0.55000000000000004">
      <c r="B3233">
        <v>1.98082321371268</v>
      </c>
    </row>
    <row r="3234" spans="2:2" x14ac:dyDescent="0.55000000000000004">
      <c r="B3234">
        <v>1.9549198884091801</v>
      </c>
    </row>
    <row r="3235" spans="2:2" x14ac:dyDescent="0.55000000000000004">
      <c r="B3235">
        <v>1.96609814618162</v>
      </c>
    </row>
    <row r="3236" spans="2:2" x14ac:dyDescent="0.55000000000000004">
      <c r="B3236">
        <v>1.98878619185781</v>
      </c>
    </row>
    <row r="3237" spans="2:2" x14ac:dyDescent="0.55000000000000004">
      <c r="B3237">
        <v>2.1607605877872502</v>
      </c>
    </row>
    <row r="3238" spans="2:2" x14ac:dyDescent="0.55000000000000004">
      <c r="B3238">
        <v>1.9410962868183701</v>
      </c>
    </row>
    <row r="3239" spans="2:2" x14ac:dyDescent="0.55000000000000004">
      <c r="B3239">
        <v>1.9567484055853199</v>
      </c>
    </row>
    <row r="3240" spans="2:2" x14ac:dyDescent="0.55000000000000004">
      <c r="B3240">
        <v>2.0982461837677202</v>
      </c>
    </row>
    <row r="3241" spans="2:2" x14ac:dyDescent="0.55000000000000004">
      <c r="B3241">
        <v>2.0135813104480502</v>
      </c>
    </row>
    <row r="3242" spans="2:2" x14ac:dyDescent="0.55000000000000004">
      <c r="B3242">
        <v>1.85915934201515</v>
      </c>
    </row>
    <row r="3243" spans="2:2" x14ac:dyDescent="0.55000000000000004">
      <c r="B3243">
        <v>2.0391387313823</v>
      </c>
    </row>
    <row r="3244" spans="2:2" x14ac:dyDescent="0.55000000000000004">
      <c r="B3244">
        <v>2.0370690842020802</v>
      </c>
    </row>
    <row r="3245" spans="2:2" x14ac:dyDescent="0.55000000000000004">
      <c r="B3245">
        <v>2.0272538642245101</v>
      </c>
    </row>
    <row r="3246" spans="2:2" x14ac:dyDescent="0.55000000000000004">
      <c r="B3246">
        <v>1.9591548457311201</v>
      </c>
    </row>
    <row r="3247" spans="2:2" x14ac:dyDescent="0.55000000000000004">
      <c r="B3247">
        <v>1.9962390881279199</v>
      </c>
    </row>
    <row r="3248" spans="2:2" x14ac:dyDescent="0.55000000000000004">
      <c r="B3248">
        <v>2.0241088875731998</v>
      </c>
    </row>
    <row r="3249" spans="2:2" x14ac:dyDescent="0.55000000000000004">
      <c r="B3249">
        <v>2.04168941239582</v>
      </c>
    </row>
    <row r="3250" spans="2:2" x14ac:dyDescent="0.55000000000000004">
      <c r="B3250">
        <v>2.06730639707924</v>
      </c>
    </row>
    <row r="3251" spans="2:2" x14ac:dyDescent="0.55000000000000004">
      <c r="B3251">
        <v>2.0457839966589901</v>
      </c>
    </row>
    <row r="3252" spans="2:2" x14ac:dyDescent="0.55000000000000004">
      <c r="B3252">
        <v>1.9155965144664</v>
      </c>
    </row>
    <row r="3253" spans="2:2" x14ac:dyDescent="0.55000000000000004">
      <c r="B3253">
        <v>1.94084773765601</v>
      </c>
    </row>
    <row r="3254" spans="2:2" x14ac:dyDescent="0.55000000000000004">
      <c r="B3254">
        <v>2.01035865373776</v>
      </c>
    </row>
    <row r="3255" spans="2:2" x14ac:dyDescent="0.55000000000000004">
      <c r="B3255">
        <v>2.0337216707207602</v>
      </c>
    </row>
    <row r="3256" spans="2:2" x14ac:dyDescent="0.55000000000000004">
      <c r="B3256">
        <v>1.9961197664116901</v>
      </c>
    </row>
    <row r="3257" spans="2:2" x14ac:dyDescent="0.55000000000000004">
      <c r="B3257">
        <v>1.9552921344619001</v>
      </c>
    </row>
    <row r="3258" spans="2:2" x14ac:dyDescent="0.55000000000000004">
      <c r="B3258">
        <v>2.0110614342629298</v>
      </c>
    </row>
    <row r="3259" spans="2:2" x14ac:dyDescent="0.55000000000000004">
      <c r="B3259">
        <v>1.96973883925046</v>
      </c>
    </row>
    <row r="3260" spans="2:2" x14ac:dyDescent="0.55000000000000004">
      <c r="B3260">
        <v>2.0030126858263402</v>
      </c>
    </row>
    <row r="3261" spans="2:2" x14ac:dyDescent="0.55000000000000004">
      <c r="B3261">
        <v>1.9423889513282599</v>
      </c>
    </row>
    <row r="3262" spans="2:2" x14ac:dyDescent="0.55000000000000004">
      <c r="B3262">
        <v>2.0916990178561199</v>
      </c>
    </row>
    <row r="3263" spans="2:2" x14ac:dyDescent="0.55000000000000004">
      <c r="B3263">
        <v>2.0069252662168</v>
      </c>
    </row>
    <row r="3264" spans="2:2" x14ac:dyDescent="0.55000000000000004">
      <c r="B3264">
        <v>1.99638912698784</v>
      </c>
    </row>
    <row r="3265" spans="2:2" x14ac:dyDescent="0.55000000000000004">
      <c r="B3265">
        <v>1.95565602680319</v>
      </c>
    </row>
    <row r="3266" spans="2:2" x14ac:dyDescent="0.55000000000000004">
      <c r="B3266">
        <v>2.0139594966944698</v>
      </c>
    </row>
    <row r="3267" spans="2:2" x14ac:dyDescent="0.55000000000000004">
      <c r="B3267">
        <v>1.9168816015516501</v>
      </c>
    </row>
    <row r="3268" spans="2:2" x14ac:dyDescent="0.55000000000000004">
      <c r="B3268">
        <v>2.1189141163126202</v>
      </c>
    </row>
    <row r="3269" spans="2:2" x14ac:dyDescent="0.55000000000000004">
      <c r="B3269">
        <v>2.0423058595813801</v>
      </c>
    </row>
    <row r="3270" spans="2:2" x14ac:dyDescent="0.55000000000000004">
      <c r="B3270">
        <v>2.15142346243801</v>
      </c>
    </row>
    <row r="3271" spans="2:2" x14ac:dyDescent="0.55000000000000004">
      <c r="B3271">
        <v>2.01220438829003</v>
      </c>
    </row>
    <row r="3272" spans="2:2" x14ac:dyDescent="0.55000000000000004">
      <c r="B3272">
        <v>1.9267517813951001</v>
      </c>
    </row>
    <row r="3273" spans="2:2" x14ac:dyDescent="0.55000000000000004">
      <c r="B3273">
        <v>1.96128794924185</v>
      </c>
    </row>
    <row r="3274" spans="2:2" x14ac:dyDescent="0.55000000000000004">
      <c r="B3274">
        <v>1.9980873888375901</v>
      </c>
    </row>
    <row r="3275" spans="2:2" x14ac:dyDescent="0.55000000000000004">
      <c r="B3275">
        <v>1.9649172824765799</v>
      </c>
    </row>
    <row r="3276" spans="2:2" x14ac:dyDescent="0.55000000000000004">
      <c r="B3276">
        <v>1.95347895351737</v>
      </c>
    </row>
    <row r="3277" spans="2:2" x14ac:dyDescent="0.55000000000000004">
      <c r="B3277">
        <v>2.0078858827904602</v>
      </c>
    </row>
    <row r="3278" spans="2:2" x14ac:dyDescent="0.55000000000000004">
      <c r="B3278">
        <v>2.0261571661884998</v>
      </c>
    </row>
    <row r="3279" spans="2:2" x14ac:dyDescent="0.55000000000000004">
      <c r="B3279">
        <v>1.93034481979605</v>
      </c>
    </row>
    <row r="3280" spans="2:2" x14ac:dyDescent="0.55000000000000004">
      <c r="B3280">
        <v>1.9895955822786899</v>
      </c>
    </row>
    <row r="3281" spans="2:2" x14ac:dyDescent="0.55000000000000004">
      <c r="B3281">
        <v>2.0406855070233201</v>
      </c>
    </row>
    <row r="3282" spans="2:2" x14ac:dyDescent="0.55000000000000004">
      <c r="B3282">
        <v>1.94265340303026</v>
      </c>
    </row>
    <row r="3283" spans="2:2" x14ac:dyDescent="0.55000000000000004">
      <c r="B3283">
        <v>2.0400983019294201</v>
      </c>
    </row>
    <row r="3284" spans="2:2" x14ac:dyDescent="0.55000000000000004">
      <c r="B3284">
        <v>1.9575620899644499</v>
      </c>
    </row>
    <row r="3285" spans="2:2" x14ac:dyDescent="0.55000000000000004">
      <c r="B3285">
        <v>2.0290117333667901</v>
      </c>
    </row>
    <row r="3286" spans="2:2" x14ac:dyDescent="0.55000000000000004">
      <c r="B3286">
        <v>2.0119189795705199</v>
      </c>
    </row>
    <row r="3287" spans="2:2" x14ac:dyDescent="0.55000000000000004">
      <c r="B3287">
        <v>2.0642117317036601</v>
      </c>
    </row>
    <row r="3288" spans="2:2" x14ac:dyDescent="0.55000000000000004">
      <c r="B3288">
        <v>1.96074743636914</v>
      </c>
    </row>
    <row r="3289" spans="2:2" x14ac:dyDescent="0.55000000000000004">
      <c r="B3289">
        <v>2.01239249131749</v>
      </c>
    </row>
    <row r="3290" spans="2:2" x14ac:dyDescent="0.55000000000000004">
      <c r="B3290">
        <v>1.8783303850870099</v>
      </c>
    </row>
    <row r="3291" spans="2:2" x14ac:dyDescent="0.55000000000000004">
      <c r="B3291">
        <v>1.9834706422898001</v>
      </c>
    </row>
    <row r="3292" spans="2:2" x14ac:dyDescent="0.55000000000000004">
      <c r="B3292">
        <v>2.0082372196365101</v>
      </c>
    </row>
    <row r="3293" spans="2:2" x14ac:dyDescent="0.55000000000000004">
      <c r="B3293">
        <v>2.0231996783073698</v>
      </c>
    </row>
    <row r="3294" spans="2:2" x14ac:dyDescent="0.55000000000000004">
      <c r="B3294">
        <v>2.1113573741492901</v>
      </c>
    </row>
    <row r="3295" spans="2:2" x14ac:dyDescent="0.55000000000000004">
      <c r="B3295">
        <v>2.0745086521015899</v>
      </c>
    </row>
    <row r="3296" spans="2:2" x14ac:dyDescent="0.55000000000000004">
      <c r="B3296">
        <v>1.95705439428513</v>
      </c>
    </row>
    <row r="3297" spans="2:2" x14ac:dyDescent="0.55000000000000004">
      <c r="B3297">
        <v>2.0286141879119999</v>
      </c>
    </row>
    <row r="3298" spans="2:2" x14ac:dyDescent="0.55000000000000004">
      <c r="B3298">
        <v>2.0552819822489998</v>
      </c>
    </row>
    <row r="3299" spans="2:2" x14ac:dyDescent="0.55000000000000004">
      <c r="B3299">
        <v>1.9055239449733901</v>
      </c>
    </row>
    <row r="3300" spans="2:2" x14ac:dyDescent="0.55000000000000004">
      <c r="B3300">
        <v>2.00774999286859</v>
      </c>
    </row>
    <row r="3301" spans="2:2" x14ac:dyDescent="0.55000000000000004">
      <c r="B3301">
        <v>2.1572995765676</v>
      </c>
    </row>
    <row r="3302" spans="2:2" x14ac:dyDescent="0.55000000000000004">
      <c r="B3302">
        <v>2.0208206449019901</v>
      </c>
    </row>
    <row r="3303" spans="2:2" x14ac:dyDescent="0.55000000000000004">
      <c r="B3303">
        <v>2.1108434453454001</v>
      </c>
    </row>
    <row r="3304" spans="2:2" x14ac:dyDescent="0.55000000000000004">
      <c r="B3304">
        <v>1.9974153971198301</v>
      </c>
    </row>
    <row r="3305" spans="2:2" x14ac:dyDescent="0.55000000000000004">
      <c r="B3305">
        <v>2.0284356624185</v>
      </c>
    </row>
    <row r="3306" spans="2:2" x14ac:dyDescent="0.55000000000000004">
      <c r="B3306">
        <v>2.0620921430825701</v>
      </c>
    </row>
    <row r="3307" spans="2:2" x14ac:dyDescent="0.55000000000000004">
      <c r="B3307">
        <v>2.0494848973292301</v>
      </c>
    </row>
    <row r="3308" spans="2:2" x14ac:dyDescent="0.55000000000000004">
      <c r="B3308">
        <v>2.10357360510702</v>
      </c>
    </row>
    <row r="3309" spans="2:2" x14ac:dyDescent="0.55000000000000004">
      <c r="B3309">
        <v>1.9400006681363899</v>
      </c>
    </row>
    <row r="3310" spans="2:2" x14ac:dyDescent="0.55000000000000004">
      <c r="B3310">
        <v>1.9602223659323901</v>
      </c>
    </row>
    <row r="3311" spans="2:2" x14ac:dyDescent="0.55000000000000004">
      <c r="B3311">
        <v>1.9499632710091199</v>
      </c>
    </row>
    <row r="3312" spans="2:2" x14ac:dyDescent="0.55000000000000004">
      <c r="B3312">
        <v>2.08061880513905</v>
      </c>
    </row>
    <row r="3313" spans="2:2" x14ac:dyDescent="0.55000000000000004">
      <c r="B3313">
        <v>2.0240009758653699</v>
      </c>
    </row>
    <row r="3314" spans="2:2" x14ac:dyDescent="0.55000000000000004">
      <c r="B3314">
        <v>1.9470309620174699</v>
      </c>
    </row>
    <row r="3315" spans="2:2" x14ac:dyDescent="0.55000000000000004">
      <c r="B3315">
        <v>1.9963812438361801</v>
      </c>
    </row>
    <row r="3316" spans="2:2" x14ac:dyDescent="0.55000000000000004">
      <c r="B3316">
        <v>1.90699435035805</v>
      </c>
    </row>
    <row r="3317" spans="2:2" x14ac:dyDescent="0.55000000000000004">
      <c r="B3317">
        <v>1.97865635412606</v>
      </c>
    </row>
    <row r="3318" spans="2:2" x14ac:dyDescent="0.55000000000000004">
      <c r="B3318">
        <v>2.0095661262445002</v>
      </c>
    </row>
    <row r="3319" spans="2:2" x14ac:dyDescent="0.55000000000000004">
      <c r="B3319">
        <v>2.0404715342808499</v>
      </c>
    </row>
    <row r="3320" spans="2:2" x14ac:dyDescent="0.55000000000000004">
      <c r="B3320">
        <v>2.00354638851775</v>
      </c>
    </row>
    <row r="3321" spans="2:2" x14ac:dyDescent="0.55000000000000004">
      <c r="B3321">
        <v>2.05465326007507</v>
      </c>
    </row>
    <row r="3322" spans="2:2" x14ac:dyDescent="0.55000000000000004">
      <c r="B3322">
        <v>1.99399475823431</v>
      </c>
    </row>
    <row r="3323" spans="2:2" x14ac:dyDescent="0.55000000000000004">
      <c r="B3323">
        <v>1.9089614835865401</v>
      </c>
    </row>
    <row r="3324" spans="2:2" x14ac:dyDescent="0.55000000000000004">
      <c r="B3324">
        <v>2.0074645512691101</v>
      </c>
    </row>
    <row r="3325" spans="2:2" x14ac:dyDescent="0.55000000000000004">
      <c r="B3325">
        <v>1.90214147749201</v>
      </c>
    </row>
    <row r="3326" spans="2:2" x14ac:dyDescent="0.55000000000000004">
      <c r="B3326">
        <v>1.95109359785265</v>
      </c>
    </row>
    <row r="3327" spans="2:2" x14ac:dyDescent="0.55000000000000004">
      <c r="B3327">
        <v>1.98216217427776</v>
      </c>
    </row>
    <row r="3328" spans="2:2" x14ac:dyDescent="0.55000000000000004">
      <c r="B3328">
        <v>2.0662832718341702</v>
      </c>
    </row>
    <row r="3329" spans="2:2" x14ac:dyDescent="0.55000000000000004">
      <c r="B3329">
        <v>1.97791650656054</v>
      </c>
    </row>
    <row r="3330" spans="2:2" x14ac:dyDescent="0.55000000000000004">
      <c r="B3330">
        <v>2.0024932192270901</v>
      </c>
    </row>
    <row r="3331" spans="2:2" x14ac:dyDescent="0.55000000000000004">
      <c r="B3331">
        <v>1.9654065875574001</v>
      </c>
    </row>
    <row r="3332" spans="2:2" x14ac:dyDescent="0.55000000000000004">
      <c r="B3332">
        <v>2.0516124766826902</v>
      </c>
    </row>
    <row r="3333" spans="2:2" x14ac:dyDescent="0.55000000000000004">
      <c r="B3333">
        <v>2.0407235071764598</v>
      </c>
    </row>
    <row r="3334" spans="2:2" x14ac:dyDescent="0.55000000000000004">
      <c r="B3334">
        <v>1.90526538743978</v>
      </c>
    </row>
    <row r="3335" spans="2:2" x14ac:dyDescent="0.55000000000000004">
      <c r="B3335">
        <v>2.0535006451084201</v>
      </c>
    </row>
    <row r="3336" spans="2:2" x14ac:dyDescent="0.55000000000000004">
      <c r="B3336">
        <v>1.8819728267743101</v>
      </c>
    </row>
    <row r="3337" spans="2:2" x14ac:dyDescent="0.55000000000000004">
      <c r="B3337">
        <v>2.03836773406604</v>
      </c>
    </row>
    <row r="3338" spans="2:2" x14ac:dyDescent="0.55000000000000004">
      <c r="B3338">
        <v>1.96123738188884</v>
      </c>
    </row>
    <row r="3339" spans="2:2" x14ac:dyDescent="0.55000000000000004">
      <c r="B3339">
        <v>2.0695298672776699</v>
      </c>
    </row>
    <row r="3340" spans="2:2" x14ac:dyDescent="0.55000000000000004">
      <c r="B3340">
        <v>1.9996509614491</v>
      </c>
    </row>
    <row r="3341" spans="2:2" x14ac:dyDescent="0.55000000000000004">
      <c r="B3341">
        <v>1.9994426680981501</v>
      </c>
    </row>
    <row r="3342" spans="2:2" x14ac:dyDescent="0.55000000000000004">
      <c r="B3342">
        <v>2.0296698600807801</v>
      </c>
    </row>
    <row r="3343" spans="2:2" x14ac:dyDescent="0.55000000000000004">
      <c r="B3343">
        <v>1.9631225449483301</v>
      </c>
    </row>
    <row r="3344" spans="2:2" x14ac:dyDescent="0.55000000000000004">
      <c r="B3344">
        <v>2.05813511213994</v>
      </c>
    </row>
    <row r="3345" spans="2:2" x14ac:dyDescent="0.55000000000000004">
      <c r="B3345">
        <v>1.9901309500514399</v>
      </c>
    </row>
    <row r="3346" spans="2:2" x14ac:dyDescent="0.55000000000000004">
      <c r="B3346">
        <v>2.04378777218633</v>
      </c>
    </row>
    <row r="3347" spans="2:2" x14ac:dyDescent="0.55000000000000004">
      <c r="B3347">
        <v>2.0157506924872699</v>
      </c>
    </row>
    <row r="3348" spans="2:2" x14ac:dyDescent="0.55000000000000004">
      <c r="B3348">
        <v>2.0552029715715499</v>
      </c>
    </row>
    <row r="3349" spans="2:2" x14ac:dyDescent="0.55000000000000004">
      <c r="B3349">
        <v>1.95123489720029</v>
      </c>
    </row>
    <row r="3350" spans="2:2" x14ac:dyDescent="0.55000000000000004">
      <c r="B3350">
        <v>1.91850056865728</v>
      </c>
    </row>
    <row r="3351" spans="2:2" x14ac:dyDescent="0.55000000000000004">
      <c r="B3351">
        <v>1.9629968408967999</v>
      </c>
    </row>
    <row r="3352" spans="2:2" x14ac:dyDescent="0.55000000000000004">
      <c r="B3352">
        <v>2.0431379181611402</v>
      </c>
    </row>
    <row r="3353" spans="2:2" x14ac:dyDescent="0.55000000000000004">
      <c r="B3353">
        <v>1.975666724973</v>
      </c>
    </row>
    <row r="3354" spans="2:2" x14ac:dyDescent="0.55000000000000004">
      <c r="B3354">
        <v>2.0111786213679599</v>
      </c>
    </row>
    <row r="3355" spans="2:2" x14ac:dyDescent="0.55000000000000004">
      <c r="B3355">
        <v>1.95124074213939</v>
      </c>
    </row>
    <row r="3356" spans="2:2" x14ac:dyDescent="0.55000000000000004">
      <c r="B3356">
        <v>2.0662069927850601</v>
      </c>
    </row>
    <row r="3357" spans="2:2" x14ac:dyDescent="0.55000000000000004">
      <c r="B3357">
        <v>2.0134194500465701</v>
      </c>
    </row>
    <row r="3358" spans="2:2" x14ac:dyDescent="0.55000000000000004">
      <c r="B3358">
        <v>2.06649582565232</v>
      </c>
    </row>
    <row r="3359" spans="2:2" x14ac:dyDescent="0.55000000000000004">
      <c r="B3359">
        <v>1.9869669023582901</v>
      </c>
    </row>
    <row r="3360" spans="2:2" x14ac:dyDescent="0.55000000000000004">
      <c r="B3360">
        <v>2.0081671569812798</v>
      </c>
    </row>
    <row r="3361" spans="2:2" x14ac:dyDescent="0.55000000000000004">
      <c r="B3361">
        <v>2.0835987524757802</v>
      </c>
    </row>
    <row r="3362" spans="2:2" x14ac:dyDescent="0.55000000000000004">
      <c r="B3362">
        <v>2.06675223855177</v>
      </c>
    </row>
    <row r="3363" spans="2:2" x14ac:dyDescent="0.55000000000000004">
      <c r="B3363">
        <v>1.93897211808207</v>
      </c>
    </row>
    <row r="3364" spans="2:2" x14ac:dyDescent="0.55000000000000004">
      <c r="B3364">
        <v>2.1276682914608802</v>
      </c>
    </row>
    <row r="3365" spans="2:2" x14ac:dyDescent="0.55000000000000004">
      <c r="B3365">
        <v>2.0596128503248901</v>
      </c>
    </row>
    <row r="3366" spans="2:2" x14ac:dyDescent="0.55000000000000004">
      <c r="B3366">
        <v>1.9472354766992299</v>
      </c>
    </row>
    <row r="3367" spans="2:2" x14ac:dyDescent="0.55000000000000004">
      <c r="B3367">
        <v>2.0352390130328102</v>
      </c>
    </row>
    <row r="3368" spans="2:2" x14ac:dyDescent="0.55000000000000004">
      <c r="B3368">
        <v>1.9647683648427401</v>
      </c>
    </row>
    <row r="3369" spans="2:2" x14ac:dyDescent="0.55000000000000004">
      <c r="B3369">
        <v>2.0725053968456901</v>
      </c>
    </row>
    <row r="3370" spans="2:2" x14ac:dyDescent="0.55000000000000004">
      <c r="B3370">
        <v>2.04782937344967</v>
      </c>
    </row>
    <row r="3371" spans="2:2" x14ac:dyDescent="0.55000000000000004">
      <c r="B3371">
        <v>1.9002637042742201</v>
      </c>
    </row>
    <row r="3372" spans="2:2" x14ac:dyDescent="0.55000000000000004">
      <c r="B3372">
        <v>2.06134890196723</v>
      </c>
    </row>
    <row r="3373" spans="2:2" x14ac:dyDescent="0.55000000000000004">
      <c r="B3373">
        <v>2.0629806935041501</v>
      </c>
    </row>
    <row r="3374" spans="2:2" x14ac:dyDescent="0.55000000000000004">
      <c r="B3374">
        <v>1.9531672514915399</v>
      </c>
    </row>
    <row r="3375" spans="2:2" x14ac:dyDescent="0.55000000000000004">
      <c r="B3375">
        <v>1.94489598268145</v>
      </c>
    </row>
    <row r="3376" spans="2:2" x14ac:dyDescent="0.55000000000000004">
      <c r="B3376">
        <v>2.06276273009524</v>
      </c>
    </row>
    <row r="3377" spans="2:2" x14ac:dyDescent="0.55000000000000004">
      <c r="B3377">
        <v>1.9021230724409299</v>
      </c>
    </row>
    <row r="3378" spans="2:2" x14ac:dyDescent="0.55000000000000004">
      <c r="B3378">
        <v>1.9217315943211499</v>
      </c>
    </row>
    <row r="3379" spans="2:2" x14ac:dyDescent="0.55000000000000004">
      <c r="B3379">
        <v>1.95909980514963</v>
      </c>
    </row>
    <row r="3380" spans="2:2" x14ac:dyDescent="0.55000000000000004">
      <c r="B3380">
        <v>2.1707986155643502</v>
      </c>
    </row>
    <row r="3381" spans="2:2" x14ac:dyDescent="0.55000000000000004">
      <c r="B3381">
        <v>2.1167143205490002</v>
      </c>
    </row>
    <row r="3382" spans="2:2" x14ac:dyDescent="0.55000000000000004">
      <c r="B3382">
        <v>1.94313145373556</v>
      </c>
    </row>
    <row r="3383" spans="2:2" x14ac:dyDescent="0.55000000000000004">
      <c r="B3383">
        <v>1.8801022534668901</v>
      </c>
    </row>
    <row r="3384" spans="2:2" x14ac:dyDescent="0.55000000000000004">
      <c r="B3384">
        <v>2.0186266623153899</v>
      </c>
    </row>
    <row r="3385" spans="2:2" x14ac:dyDescent="0.55000000000000004">
      <c r="B3385">
        <v>2.0248260816051</v>
      </c>
    </row>
    <row r="3386" spans="2:2" x14ac:dyDescent="0.55000000000000004">
      <c r="B3386">
        <v>2.04957740053398</v>
      </c>
    </row>
    <row r="3387" spans="2:2" x14ac:dyDescent="0.55000000000000004">
      <c r="B3387">
        <v>1.9620759654062301</v>
      </c>
    </row>
    <row r="3388" spans="2:2" x14ac:dyDescent="0.55000000000000004">
      <c r="B3388">
        <v>2.0400725227059699</v>
      </c>
    </row>
    <row r="3389" spans="2:2" x14ac:dyDescent="0.55000000000000004">
      <c r="B3389">
        <v>2.09005106409922</v>
      </c>
    </row>
    <row r="3390" spans="2:2" x14ac:dyDescent="0.55000000000000004">
      <c r="B3390">
        <v>2.00110866213734</v>
      </c>
    </row>
    <row r="3391" spans="2:2" x14ac:dyDescent="0.55000000000000004">
      <c r="B3391">
        <v>2.0496022716567301</v>
      </c>
    </row>
    <row r="3392" spans="2:2" x14ac:dyDescent="0.55000000000000004">
      <c r="B3392">
        <v>1.9903865860633201</v>
      </c>
    </row>
    <row r="3393" spans="2:2" x14ac:dyDescent="0.55000000000000004">
      <c r="B3393">
        <v>2.0651800567949001</v>
      </c>
    </row>
    <row r="3394" spans="2:2" x14ac:dyDescent="0.55000000000000004">
      <c r="B3394">
        <v>2.0118452103284401</v>
      </c>
    </row>
    <row r="3395" spans="2:2" x14ac:dyDescent="0.55000000000000004">
      <c r="B3395">
        <v>2.0000569057720101</v>
      </c>
    </row>
    <row r="3396" spans="2:2" x14ac:dyDescent="0.55000000000000004">
      <c r="B3396">
        <v>2.0024826535273901</v>
      </c>
    </row>
    <row r="3397" spans="2:2" x14ac:dyDescent="0.55000000000000004">
      <c r="B3397">
        <v>2.0806684571473801</v>
      </c>
    </row>
    <row r="3398" spans="2:2" x14ac:dyDescent="0.55000000000000004">
      <c r="B3398">
        <v>1.9740643185454101</v>
      </c>
    </row>
    <row r="3399" spans="2:2" x14ac:dyDescent="0.55000000000000004">
      <c r="B3399">
        <v>1.93816562660914</v>
      </c>
    </row>
    <row r="3400" spans="2:2" x14ac:dyDescent="0.55000000000000004">
      <c r="B3400">
        <v>1.9736556906120899</v>
      </c>
    </row>
    <row r="3401" spans="2:2" x14ac:dyDescent="0.55000000000000004">
      <c r="B3401">
        <v>2.0763872122209901</v>
      </c>
    </row>
    <row r="3402" spans="2:2" x14ac:dyDescent="0.55000000000000004">
      <c r="B3402">
        <v>2.0200520869868601</v>
      </c>
    </row>
    <row r="3403" spans="2:2" x14ac:dyDescent="0.55000000000000004">
      <c r="B3403">
        <v>1.9761810421587001</v>
      </c>
    </row>
    <row r="3404" spans="2:2" x14ac:dyDescent="0.55000000000000004">
      <c r="B3404">
        <v>2.0048142780210498</v>
      </c>
    </row>
    <row r="3405" spans="2:2" x14ac:dyDescent="0.55000000000000004">
      <c r="B3405">
        <v>1.9565892690197999</v>
      </c>
    </row>
    <row r="3406" spans="2:2" x14ac:dyDescent="0.55000000000000004">
      <c r="B3406">
        <v>2.0697336383437102</v>
      </c>
    </row>
    <row r="3407" spans="2:2" x14ac:dyDescent="0.55000000000000004">
      <c r="B3407">
        <v>1.9804444410662001</v>
      </c>
    </row>
    <row r="3408" spans="2:2" x14ac:dyDescent="0.55000000000000004">
      <c r="B3408">
        <v>1.9660885865676501</v>
      </c>
    </row>
    <row r="3409" spans="2:2" x14ac:dyDescent="0.55000000000000004">
      <c r="B3409">
        <v>1.9654069358272701</v>
      </c>
    </row>
    <row r="3410" spans="2:2" x14ac:dyDescent="0.55000000000000004">
      <c r="B3410">
        <v>1.9969975479522799</v>
      </c>
    </row>
    <row r="3411" spans="2:2" x14ac:dyDescent="0.55000000000000004">
      <c r="B3411">
        <v>1.9355071531339001</v>
      </c>
    </row>
    <row r="3412" spans="2:2" x14ac:dyDescent="0.55000000000000004">
      <c r="B3412">
        <v>2.0460770876990901</v>
      </c>
    </row>
    <row r="3413" spans="2:2" x14ac:dyDescent="0.55000000000000004">
      <c r="B3413">
        <v>1.9907746137223801</v>
      </c>
    </row>
    <row r="3414" spans="2:2" x14ac:dyDescent="0.55000000000000004">
      <c r="B3414">
        <v>2.0565196027164099</v>
      </c>
    </row>
    <row r="3415" spans="2:2" x14ac:dyDescent="0.55000000000000004">
      <c r="B3415">
        <v>1.91729740442501</v>
      </c>
    </row>
    <row r="3416" spans="2:2" x14ac:dyDescent="0.55000000000000004">
      <c r="B3416">
        <v>2.03484258204527</v>
      </c>
    </row>
    <row r="3417" spans="2:2" x14ac:dyDescent="0.55000000000000004">
      <c r="B3417">
        <v>1.9565014394540901</v>
      </c>
    </row>
    <row r="3418" spans="2:2" x14ac:dyDescent="0.55000000000000004">
      <c r="B3418">
        <v>1.9892432375793101</v>
      </c>
    </row>
    <row r="3419" spans="2:2" x14ac:dyDescent="0.55000000000000004">
      <c r="B3419">
        <v>1.88820462425354</v>
      </c>
    </row>
    <row r="3420" spans="2:2" x14ac:dyDescent="0.55000000000000004">
      <c r="B3420">
        <v>2.0846212536139102</v>
      </c>
    </row>
    <row r="3421" spans="2:2" x14ac:dyDescent="0.55000000000000004">
      <c r="B3421">
        <v>1.9577610154176199</v>
      </c>
    </row>
    <row r="3422" spans="2:2" x14ac:dyDescent="0.55000000000000004">
      <c r="B3422">
        <v>2.0175318721045099</v>
      </c>
    </row>
    <row r="3423" spans="2:2" x14ac:dyDescent="0.55000000000000004">
      <c r="B3423">
        <v>2.0069338389007298</v>
      </c>
    </row>
    <row r="3424" spans="2:2" x14ac:dyDescent="0.55000000000000004">
      <c r="B3424">
        <v>2.01531855996378</v>
      </c>
    </row>
    <row r="3425" spans="2:2" x14ac:dyDescent="0.55000000000000004">
      <c r="B3425">
        <v>1.9890120254383099</v>
      </c>
    </row>
    <row r="3426" spans="2:2" x14ac:dyDescent="0.55000000000000004">
      <c r="B3426">
        <v>1.9545148025015999</v>
      </c>
    </row>
    <row r="3427" spans="2:2" x14ac:dyDescent="0.55000000000000004">
      <c r="B3427">
        <v>2.0159312256964301</v>
      </c>
    </row>
    <row r="3428" spans="2:2" x14ac:dyDescent="0.55000000000000004">
      <c r="B3428">
        <v>2.0010581600249999</v>
      </c>
    </row>
    <row r="3429" spans="2:2" x14ac:dyDescent="0.55000000000000004">
      <c r="B3429">
        <v>1.95661194023797</v>
      </c>
    </row>
    <row r="3430" spans="2:2" x14ac:dyDescent="0.55000000000000004">
      <c r="B3430">
        <v>1.9519944224033401</v>
      </c>
    </row>
    <row r="3431" spans="2:2" x14ac:dyDescent="0.55000000000000004">
      <c r="B3431">
        <v>1.94576089800812</v>
      </c>
    </row>
    <row r="3432" spans="2:2" x14ac:dyDescent="0.55000000000000004">
      <c r="B3432">
        <v>1.99079648312365</v>
      </c>
    </row>
    <row r="3433" spans="2:2" x14ac:dyDescent="0.55000000000000004">
      <c r="B3433">
        <v>1.9510844458024299</v>
      </c>
    </row>
    <row r="3434" spans="2:2" x14ac:dyDescent="0.55000000000000004">
      <c r="B3434">
        <v>1.97440137510259</v>
      </c>
    </row>
    <row r="3435" spans="2:2" x14ac:dyDescent="0.55000000000000004">
      <c r="B3435">
        <v>2.0035993797876501</v>
      </c>
    </row>
    <row r="3436" spans="2:2" x14ac:dyDescent="0.55000000000000004">
      <c r="B3436">
        <v>2.0877668962541698</v>
      </c>
    </row>
    <row r="3437" spans="2:2" x14ac:dyDescent="0.55000000000000004">
      <c r="B3437">
        <v>1.9799537573838399</v>
      </c>
    </row>
    <row r="3438" spans="2:2" x14ac:dyDescent="0.55000000000000004">
      <c r="B3438">
        <v>2.0798519459319298</v>
      </c>
    </row>
    <row r="3439" spans="2:2" x14ac:dyDescent="0.55000000000000004">
      <c r="B3439">
        <v>1.88848158651325</v>
      </c>
    </row>
    <row r="3440" spans="2:2" x14ac:dyDescent="0.55000000000000004">
      <c r="B3440">
        <v>2.0713185398053402</v>
      </c>
    </row>
    <row r="3441" spans="2:2" x14ac:dyDescent="0.55000000000000004">
      <c r="B3441">
        <v>2.0059094497804102</v>
      </c>
    </row>
    <row r="3442" spans="2:2" x14ac:dyDescent="0.55000000000000004">
      <c r="B3442">
        <v>1.9532286227989399</v>
      </c>
    </row>
    <row r="3443" spans="2:2" x14ac:dyDescent="0.55000000000000004">
      <c r="B3443">
        <v>1.9603882013251199</v>
      </c>
    </row>
    <row r="3444" spans="2:2" x14ac:dyDescent="0.55000000000000004">
      <c r="B3444">
        <v>2.0398939410062602</v>
      </c>
    </row>
    <row r="3445" spans="2:2" x14ac:dyDescent="0.55000000000000004">
      <c r="B3445">
        <v>1.92620425607492</v>
      </c>
    </row>
    <row r="3446" spans="2:2" x14ac:dyDescent="0.55000000000000004">
      <c r="B3446">
        <v>2.0201770346057599</v>
      </c>
    </row>
    <row r="3447" spans="2:2" x14ac:dyDescent="0.55000000000000004">
      <c r="B3447">
        <v>2.1080271559863402</v>
      </c>
    </row>
    <row r="3448" spans="2:2" x14ac:dyDescent="0.55000000000000004">
      <c r="B3448">
        <v>1.9707278119026601</v>
      </c>
    </row>
    <row r="3449" spans="2:2" x14ac:dyDescent="0.55000000000000004">
      <c r="B3449">
        <v>1.9438254178076</v>
      </c>
    </row>
    <row r="3450" spans="2:2" x14ac:dyDescent="0.55000000000000004">
      <c r="B3450">
        <v>2.0624646152900898</v>
      </c>
    </row>
    <row r="3451" spans="2:2" x14ac:dyDescent="0.55000000000000004">
      <c r="B3451">
        <v>1.9644973531698899</v>
      </c>
    </row>
    <row r="3452" spans="2:2" x14ac:dyDescent="0.55000000000000004">
      <c r="B3452">
        <v>1.9893441666134799</v>
      </c>
    </row>
    <row r="3453" spans="2:2" x14ac:dyDescent="0.55000000000000004">
      <c r="B3453">
        <v>2.01195935084999</v>
      </c>
    </row>
    <row r="3454" spans="2:2" x14ac:dyDescent="0.55000000000000004">
      <c r="B3454">
        <v>2.0865312799945999</v>
      </c>
    </row>
    <row r="3455" spans="2:2" x14ac:dyDescent="0.55000000000000004">
      <c r="B3455">
        <v>1.97158432159552</v>
      </c>
    </row>
    <row r="3456" spans="2:2" x14ac:dyDescent="0.55000000000000004">
      <c r="B3456">
        <v>2.0477462974268499</v>
      </c>
    </row>
    <row r="3457" spans="2:2" x14ac:dyDescent="0.55000000000000004">
      <c r="B3457">
        <v>2.0056876545338098</v>
      </c>
    </row>
    <row r="3458" spans="2:2" x14ac:dyDescent="0.55000000000000004">
      <c r="B3458">
        <v>2.02686574911072</v>
      </c>
    </row>
    <row r="3459" spans="2:2" x14ac:dyDescent="0.55000000000000004">
      <c r="B3459">
        <v>1.94233668266494</v>
      </c>
    </row>
    <row r="3460" spans="2:2" x14ac:dyDescent="0.55000000000000004">
      <c r="B3460">
        <v>2.0638058603455001</v>
      </c>
    </row>
    <row r="3461" spans="2:2" x14ac:dyDescent="0.55000000000000004">
      <c r="B3461">
        <v>2.0157549221607902</v>
      </c>
    </row>
    <row r="3462" spans="2:2" x14ac:dyDescent="0.55000000000000004">
      <c r="B3462">
        <v>2.06172491913751</v>
      </c>
    </row>
    <row r="3463" spans="2:2" x14ac:dyDescent="0.55000000000000004">
      <c r="B3463">
        <v>2.1042591128364099</v>
      </c>
    </row>
    <row r="3464" spans="2:2" x14ac:dyDescent="0.55000000000000004">
      <c r="B3464">
        <v>2.04035109105916</v>
      </c>
    </row>
    <row r="3465" spans="2:2" x14ac:dyDescent="0.55000000000000004">
      <c r="B3465">
        <v>2.01808762956174</v>
      </c>
    </row>
    <row r="3466" spans="2:2" x14ac:dyDescent="0.55000000000000004">
      <c r="B3466">
        <v>2.1171373775864599</v>
      </c>
    </row>
    <row r="3467" spans="2:2" x14ac:dyDescent="0.55000000000000004">
      <c r="B3467">
        <v>2.04671611025561</v>
      </c>
    </row>
    <row r="3468" spans="2:2" x14ac:dyDescent="0.55000000000000004">
      <c r="B3468">
        <v>1.97457022288546</v>
      </c>
    </row>
    <row r="3469" spans="2:2" x14ac:dyDescent="0.55000000000000004">
      <c r="B3469">
        <v>1.9704462447494699</v>
      </c>
    </row>
    <row r="3470" spans="2:2" x14ac:dyDescent="0.55000000000000004">
      <c r="B3470">
        <v>1.9251281118543599</v>
      </c>
    </row>
    <row r="3471" spans="2:2" x14ac:dyDescent="0.55000000000000004">
      <c r="B3471">
        <v>2.02550936243221</v>
      </c>
    </row>
    <row r="3472" spans="2:2" x14ac:dyDescent="0.55000000000000004">
      <c r="B3472">
        <v>2.0506634379348698</v>
      </c>
    </row>
    <row r="3473" spans="2:2" x14ac:dyDescent="0.55000000000000004">
      <c r="B3473">
        <v>1.88845161300858</v>
      </c>
    </row>
    <row r="3474" spans="2:2" x14ac:dyDescent="0.55000000000000004">
      <c r="B3474">
        <v>2.0452504941210701</v>
      </c>
    </row>
    <row r="3475" spans="2:2" x14ac:dyDescent="0.55000000000000004">
      <c r="B3475">
        <v>2.0289691644556198</v>
      </c>
    </row>
    <row r="3476" spans="2:2" x14ac:dyDescent="0.55000000000000004">
      <c r="B3476">
        <v>2.0488321153888802</v>
      </c>
    </row>
    <row r="3477" spans="2:2" x14ac:dyDescent="0.55000000000000004">
      <c r="B3477">
        <v>1.9757583382031401</v>
      </c>
    </row>
    <row r="3478" spans="2:2" x14ac:dyDescent="0.55000000000000004">
      <c r="B3478">
        <v>2.0297468737636999</v>
      </c>
    </row>
    <row r="3479" spans="2:2" x14ac:dyDescent="0.55000000000000004">
      <c r="B3479">
        <v>2.0390384675273499</v>
      </c>
    </row>
    <row r="3480" spans="2:2" x14ac:dyDescent="0.55000000000000004">
      <c r="B3480">
        <v>2.0488724237082798</v>
      </c>
    </row>
    <row r="3481" spans="2:2" x14ac:dyDescent="0.55000000000000004">
      <c r="B3481">
        <v>2.02460310837641</v>
      </c>
    </row>
    <row r="3482" spans="2:2" x14ac:dyDescent="0.55000000000000004">
      <c r="B3482">
        <v>1.9656138948523201</v>
      </c>
    </row>
    <row r="3483" spans="2:2" x14ac:dyDescent="0.55000000000000004">
      <c r="B3483">
        <v>2.05020657696222</v>
      </c>
    </row>
    <row r="3484" spans="2:2" x14ac:dyDescent="0.55000000000000004">
      <c r="B3484">
        <v>1.9104769981195999</v>
      </c>
    </row>
    <row r="3485" spans="2:2" x14ac:dyDescent="0.55000000000000004">
      <c r="B3485">
        <v>1.9792578443814299</v>
      </c>
    </row>
    <row r="3486" spans="2:2" x14ac:dyDescent="0.55000000000000004">
      <c r="B3486">
        <v>2.07939452340297</v>
      </c>
    </row>
    <row r="3487" spans="2:2" x14ac:dyDescent="0.55000000000000004">
      <c r="B3487">
        <v>1.9597869992201999</v>
      </c>
    </row>
    <row r="3488" spans="2:2" x14ac:dyDescent="0.55000000000000004">
      <c r="B3488">
        <v>2.0247843648991299</v>
      </c>
    </row>
    <row r="3489" spans="2:2" x14ac:dyDescent="0.55000000000000004">
      <c r="B3489">
        <v>1.9417810308310099</v>
      </c>
    </row>
    <row r="3490" spans="2:2" x14ac:dyDescent="0.55000000000000004">
      <c r="B3490">
        <v>2.0129720635665098</v>
      </c>
    </row>
    <row r="3491" spans="2:2" x14ac:dyDescent="0.55000000000000004">
      <c r="B3491">
        <v>2.1269500787826301</v>
      </c>
    </row>
    <row r="3492" spans="2:2" x14ac:dyDescent="0.55000000000000004">
      <c r="B3492">
        <v>1.9790332926438201</v>
      </c>
    </row>
    <row r="3493" spans="2:2" x14ac:dyDescent="0.55000000000000004">
      <c r="B3493">
        <v>1.9820193248231199</v>
      </c>
    </row>
    <row r="3494" spans="2:2" x14ac:dyDescent="0.55000000000000004">
      <c r="B3494">
        <v>1.9839440116167</v>
      </c>
    </row>
    <row r="3495" spans="2:2" x14ac:dyDescent="0.55000000000000004">
      <c r="B3495">
        <v>2.0045673247356599</v>
      </c>
    </row>
    <row r="3496" spans="2:2" x14ac:dyDescent="0.55000000000000004">
      <c r="B3496">
        <v>1.8699065227329501</v>
      </c>
    </row>
    <row r="3497" spans="2:2" x14ac:dyDescent="0.55000000000000004">
      <c r="B3497">
        <v>1.9422339684649701</v>
      </c>
    </row>
    <row r="3498" spans="2:2" x14ac:dyDescent="0.55000000000000004">
      <c r="B3498">
        <v>2.0534777198308598</v>
      </c>
    </row>
    <row r="3499" spans="2:2" x14ac:dyDescent="0.55000000000000004">
      <c r="B3499">
        <v>1.9836754076185901</v>
      </c>
    </row>
    <row r="3500" spans="2:2" x14ac:dyDescent="0.55000000000000004">
      <c r="B3500">
        <v>1.83156676020926</v>
      </c>
    </row>
    <row r="3501" spans="2:2" x14ac:dyDescent="0.55000000000000004">
      <c r="B3501">
        <v>1.9813169290066199</v>
      </c>
    </row>
    <row r="3502" spans="2:2" x14ac:dyDescent="0.55000000000000004">
      <c r="B3502">
        <v>2.02798349521834</v>
      </c>
    </row>
    <row r="3503" spans="2:2" x14ac:dyDescent="0.55000000000000004">
      <c r="B3503">
        <v>1.99944045444492</v>
      </c>
    </row>
    <row r="3504" spans="2:2" x14ac:dyDescent="0.55000000000000004">
      <c r="B3504">
        <v>1.94850157467478</v>
      </c>
    </row>
    <row r="3505" spans="2:2" x14ac:dyDescent="0.55000000000000004">
      <c r="B3505">
        <v>1.97619375453188</v>
      </c>
    </row>
    <row r="3506" spans="2:2" x14ac:dyDescent="0.55000000000000004">
      <c r="B3506">
        <v>2.0147898182663901</v>
      </c>
    </row>
    <row r="3507" spans="2:2" x14ac:dyDescent="0.55000000000000004">
      <c r="B3507">
        <v>1.96753076951192</v>
      </c>
    </row>
    <row r="3508" spans="2:2" x14ac:dyDescent="0.55000000000000004">
      <c r="B3508">
        <v>2.0473040226723098</v>
      </c>
    </row>
    <row r="3509" spans="2:2" x14ac:dyDescent="0.55000000000000004">
      <c r="B3509">
        <v>1.97971647538142</v>
      </c>
    </row>
    <row r="3510" spans="2:2" x14ac:dyDescent="0.55000000000000004">
      <c r="B3510">
        <v>2.0349696217485702</v>
      </c>
    </row>
    <row r="3511" spans="2:2" x14ac:dyDescent="0.55000000000000004">
      <c r="B3511">
        <v>2.0265588041319198</v>
      </c>
    </row>
    <row r="3512" spans="2:2" x14ac:dyDescent="0.55000000000000004">
      <c r="B3512">
        <v>1.9530280633272299</v>
      </c>
    </row>
    <row r="3513" spans="2:2" x14ac:dyDescent="0.55000000000000004">
      <c r="B3513">
        <v>2.02199008931195</v>
      </c>
    </row>
    <row r="3514" spans="2:2" x14ac:dyDescent="0.55000000000000004">
      <c r="B3514">
        <v>1.8946730281297901</v>
      </c>
    </row>
    <row r="3515" spans="2:2" x14ac:dyDescent="0.55000000000000004">
      <c r="B3515">
        <v>2.0444525994340501</v>
      </c>
    </row>
    <row r="3516" spans="2:2" x14ac:dyDescent="0.55000000000000004">
      <c r="B3516">
        <v>1.9815398955678101</v>
      </c>
    </row>
    <row r="3517" spans="2:2" x14ac:dyDescent="0.55000000000000004">
      <c r="B3517">
        <v>1.9186877418564301</v>
      </c>
    </row>
    <row r="3518" spans="2:2" x14ac:dyDescent="0.55000000000000004">
      <c r="B3518">
        <v>1.9439644823462401</v>
      </c>
    </row>
    <row r="3519" spans="2:2" x14ac:dyDescent="0.55000000000000004">
      <c r="B3519">
        <v>2.0090561649845098</v>
      </c>
    </row>
    <row r="3520" spans="2:2" x14ac:dyDescent="0.55000000000000004">
      <c r="B3520">
        <v>1.9707861472685599</v>
      </c>
    </row>
    <row r="3521" spans="2:2" x14ac:dyDescent="0.55000000000000004">
      <c r="B3521">
        <v>1.93278904305185</v>
      </c>
    </row>
    <row r="3522" spans="2:2" x14ac:dyDescent="0.55000000000000004">
      <c r="B3522">
        <v>2.1308291805719399</v>
      </c>
    </row>
    <row r="3523" spans="2:2" x14ac:dyDescent="0.55000000000000004">
      <c r="B3523">
        <v>2.0027335243620001</v>
      </c>
    </row>
    <row r="3524" spans="2:2" x14ac:dyDescent="0.55000000000000004">
      <c r="B3524">
        <v>2.0835158736402302</v>
      </c>
    </row>
    <row r="3525" spans="2:2" x14ac:dyDescent="0.55000000000000004">
      <c r="B3525">
        <v>2.0179981363339001</v>
      </c>
    </row>
    <row r="3526" spans="2:2" x14ac:dyDescent="0.55000000000000004">
      <c r="B3526">
        <v>2.0730894061559599</v>
      </c>
    </row>
    <row r="3527" spans="2:2" x14ac:dyDescent="0.55000000000000004">
      <c r="B3527">
        <v>1.9223631882535901</v>
      </c>
    </row>
    <row r="3528" spans="2:2" x14ac:dyDescent="0.55000000000000004">
      <c r="B3528">
        <v>1.94250039691401</v>
      </c>
    </row>
    <row r="3529" spans="2:2" x14ac:dyDescent="0.55000000000000004">
      <c r="B3529">
        <v>2.0453864570803901</v>
      </c>
    </row>
    <row r="3530" spans="2:2" x14ac:dyDescent="0.55000000000000004">
      <c r="B3530">
        <v>1.9710612500259801</v>
      </c>
    </row>
    <row r="3531" spans="2:2" x14ac:dyDescent="0.55000000000000004">
      <c r="B3531">
        <v>1.98185849147043</v>
      </c>
    </row>
    <row r="3532" spans="2:2" x14ac:dyDescent="0.55000000000000004">
      <c r="B3532">
        <v>1.97843972698728</v>
      </c>
    </row>
    <row r="3533" spans="2:2" x14ac:dyDescent="0.55000000000000004">
      <c r="B3533">
        <v>1.97539582571321</v>
      </c>
    </row>
    <row r="3534" spans="2:2" x14ac:dyDescent="0.55000000000000004">
      <c r="B3534">
        <v>2.1003639228757298</v>
      </c>
    </row>
    <row r="3535" spans="2:2" x14ac:dyDescent="0.55000000000000004">
      <c r="B3535">
        <v>2.0244903851062799</v>
      </c>
    </row>
    <row r="3536" spans="2:2" x14ac:dyDescent="0.55000000000000004">
      <c r="B3536">
        <v>2.0486273292021102</v>
      </c>
    </row>
    <row r="3537" spans="2:2" x14ac:dyDescent="0.55000000000000004">
      <c r="B3537">
        <v>2.0620453837130199</v>
      </c>
    </row>
    <row r="3538" spans="2:2" x14ac:dyDescent="0.55000000000000004">
      <c r="B3538">
        <v>2.0172802954987499</v>
      </c>
    </row>
    <row r="3539" spans="2:2" x14ac:dyDescent="0.55000000000000004">
      <c r="B3539">
        <v>1.9577965587902999</v>
      </c>
    </row>
    <row r="3540" spans="2:2" x14ac:dyDescent="0.55000000000000004">
      <c r="B3540">
        <v>2.0652416058997001</v>
      </c>
    </row>
    <row r="3541" spans="2:2" x14ac:dyDescent="0.55000000000000004">
      <c r="B3541">
        <v>1.9877174639330899</v>
      </c>
    </row>
    <row r="3542" spans="2:2" x14ac:dyDescent="0.55000000000000004">
      <c r="B3542">
        <v>1.99145876400596</v>
      </c>
    </row>
    <row r="3543" spans="2:2" x14ac:dyDescent="0.55000000000000004">
      <c r="B3543">
        <v>2.0005619150775802</v>
      </c>
    </row>
    <row r="3544" spans="2:2" x14ac:dyDescent="0.55000000000000004">
      <c r="B3544">
        <v>1.95615166932422</v>
      </c>
    </row>
    <row r="3545" spans="2:2" x14ac:dyDescent="0.55000000000000004">
      <c r="B3545">
        <v>1.91252771888874</v>
      </c>
    </row>
    <row r="3546" spans="2:2" x14ac:dyDescent="0.55000000000000004">
      <c r="B3546">
        <v>2.01077454078268</v>
      </c>
    </row>
    <row r="3547" spans="2:2" x14ac:dyDescent="0.55000000000000004">
      <c r="B3547">
        <v>2.0466536053431801</v>
      </c>
    </row>
    <row r="3548" spans="2:2" x14ac:dyDescent="0.55000000000000004">
      <c r="B3548">
        <v>2.0684752095302699</v>
      </c>
    </row>
    <row r="3549" spans="2:2" x14ac:dyDescent="0.55000000000000004">
      <c r="B3549">
        <v>2.0220999689884298</v>
      </c>
    </row>
    <row r="3550" spans="2:2" x14ac:dyDescent="0.55000000000000004">
      <c r="B3550">
        <v>2.0214375944067502</v>
      </c>
    </row>
    <row r="3551" spans="2:2" x14ac:dyDescent="0.55000000000000004">
      <c r="B3551">
        <v>2.0180761519266599</v>
      </c>
    </row>
    <row r="3552" spans="2:2" x14ac:dyDescent="0.55000000000000004">
      <c r="B3552">
        <v>2.0729541570930601</v>
      </c>
    </row>
    <row r="3553" spans="2:2" x14ac:dyDescent="0.55000000000000004">
      <c r="B3553">
        <v>1.93486974841688</v>
      </c>
    </row>
    <row r="3554" spans="2:2" x14ac:dyDescent="0.55000000000000004">
      <c r="B3554">
        <v>1.9795947658272399</v>
      </c>
    </row>
    <row r="3555" spans="2:2" x14ac:dyDescent="0.55000000000000004">
      <c r="B3555">
        <v>1.9943447019310101</v>
      </c>
    </row>
    <row r="3556" spans="2:2" x14ac:dyDescent="0.55000000000000004">
      <c r="B3556">
        <v>2.0381899720054202</v>
      </c>
    </row>
    <row r="3557" spans="2:2" x14ac:dyDescent="0.55000000000000004">
      <c r="B3557">
        <v>1.97777346654771</v>
      </c>
    </row>
    <row r="3558" spans="2:2" x14ac:dyDescent="0.55000000000000004">
      <c r="B3558">
        <v>1.9994370393068901</v>
      </c>
    </row>
    <row r="3559" spans="2:2" x14ac:dyDescent="0.55000000000000004">
      <c r="B3559">
        <v>2.0065307880600201</v>
      </c>
    </row>
    <row r="3560" spans="2:2" x14ac:dyDescent="0.55000000000000004">
      <c r="B3560">
        <v>1.9708925890922799</v>
      </c>
    </row>
    <row r="3561" spans="2:2" x14ac:dyDescent="0.55000000000000004">
      <c r="B3561">
        <v>1.85223021439115</v>
      </c>
    </row>
    <row r="3562" spans="2:2" x14ac:dyDescent="0.55000000000000004">
      <c r="B3562">
        <v>2.0149225457375102</v>
      </c>
    </row>
    <row r="3563" spans="2:2" x14ac:dyDescent="0.55000000000000004">
      <c r="B3563">
        <v>2.0146239778969801</v>
      </c>
    </row>
    <row r="3564" spans="2:2" x14ac:dyDescent="0.55000000000000004">
      <c r="B3564">
        <v>2.0593721278717698</v>
      </c>
    </row>
    <row r="3565" spans="2:2" x14ac:dyDescent="0.55000000000000004">
      <c r="B3565">
        <v>1.9427591219352001</v>
      </c>
    </row>
    <row r="3566" spans="2:2" x14ac:dyDescent="0.55000000000000004">
      <c r="B3566">
        <v>1.94892735523107</v>
      </c>
    </row>
    <row r="3567" spans="2:2" x14ac:dyDescent="0.55000000000000004">
      <c r="B3567">
        <v>1.9656901463411001</v>
      </c>
    </row>
    <row r="3568" spans="2:2" x14ac:dyDescent="0.55000000000000004">
      <c r="B3568">
        <v>1.87184936460754</v>
      </c>
    </row>
    <row r="3569" spans="2:2" x14ac:dyDescent="0.55000000000000004">
      <c r="B3569">
        <v>1.94901383226872</v>
      </c>
    </row>
    <row r="3570" spans="2:2" x14ac:dyDescent="0.55000000000000004">
      <c r="B3570">
        <v>2.06239455830619</v>
      </c>
    </row>
    <row r="3571" spans="2:2" x14ac:dyDescent="0.55000000000000004">
      <c r="B3571">
        <v>1.89224768784032</v>
      </c>
    </row>
    <row r="3572" spans="2:2" x14ac:dyDescent="0.55000000000000004">
      <c r="B3572">
        <v>2.02390563165579</v>
      </c>
    </row>
    <row r="3573" spans="2:2" x14ac:dyDescent="0.55000000000000004">
      <c r="B3573">
        <v>2.1731790217883402</v>
      </c>
    </row>
    <row r="3574" spans="2:2" x14ac:dyDescent="0.55000000000000004">
      <c r="B3574">
        <v>1.9587893195516899</v>
      </c>
    </row>
    <row r="3575" spans="2:2" x14ac:dyDescent="0.55000000000000004">
      <c r="B3575">
        <v>1.9894876621502799</v>
      </c>
    </row>
    <row r="3576" spans="2:2" x14ac:dyDescent="0.55000000000000004">
      <c r="B3576">
        <v>1.94812888934855</v>
      </c>
    </row>
    <row r="3577" spans="2:2" x14ac:dyDescent="0.55000000000000004">
      <c r="B3577">
        <v>2.0415065565863801</v>
      </c>
    </row>
    <row r="3578" spans="2:2" x14ac:dyDescent="0.55000000000000004">
      <c r="B3578">
        <v>2.05321540967326</v>
      </c>
    </row>
    <row r="3579" spans="2:2" x14ac:dyDescent="0.55000000000000004">
      <c r="B3579">
        <v>2.0351244023788899</v>
      </c>
    </row>
    <row r="3580" spans="2:2" x14ac:dyDescent="0.55000000000000004">
      <c r="B3580">
        <v>2.0221268481640902</v>
      </c>
    </row>
    <row r="3581" spans="2:2" x14ac:dyDescent="0.55000000000000004">
      <c r="B3581">
        <v>1.9393658144619399</v>
      </c>
    </row>
    <row r="3582" spans="2:2" x14ac:dyDescent="0.55000000000000004">
      <c r="B3582">
        <v>1.9669130317161001</v>
      </c>
    </row>
    <row r="3583" spans="2:2" x14ac:dyDescent="0.55000000000000004">
      <c r="B3583">
        <v>2.0572258882413101</v>
      </c>
    </row>
    <row r="3584" spans="2:2" x14ac:dyDescent="0.55000000000000004">
      <c r="B3584">
        <v>1.9286413229802</v>
      </c>
    </row>
    <row r="3585" spans="2:2" x14ac:dyDescent="0.55000000000000004">
      <c r="B3585">
        <v>1.9060703888644701</v>
      </c>
    </row>
    <row r="3586" spans="2:2" x14ac:dyDescent="0.55000000000000004">
      <c r="B3586">
        <v>1.99437877717676</v>
      </c>
    </row>
    <row r="3587" spans="2:2" x14ac:dyDescent="0.55000000000000004">
      <c r="B3587">
        <v>1.91982163967949</v>
      </c>
    </row>
    <row r="3588" spans="2:2" x14ac:dyDescent="0.55000000000000004">
      <c r="B3588">
        <v>1.9955701436689901</v>
      </c>
    </row>
    <row r="3589" spans="2:2" x14ac:dyDescent="0.55000000000000004">
      <c r="B3589">
        <v>2.0373399472056</v>
      </c>
    </row>
    <row r="3590" spans="2:2" x14ac:dyDescent="0.55000000000000004">
      <c r="B3590">
        <v>1.9088287479947901</v>
      </c>
    </row>
    <row r="3591" spans="2:2" x14ac:dyDescent="0.55000000000000004">
      <c r="B3591">
        <v>1.9609716894567599</v>
      </c>
    </row>
    <row r="3592" spans="2:2" x14ac:dyDescent="0.55000000000000004">
      <c r="B3592">
        <v>2.0377368762250598</v>
      </c>
    </row>
    <row r="3593" spans="2:2" x14ac:dyDescent="0.55000000000000004">
      <c r="B3593">
        <v>1.9885832231709399</v>
      </c>
    </row>
    <row r="3594" spans="2:2" x14ac:dyDescent="0.55000000000000004">
      <c r="B3594">
        <v>1.9216629095028599</v>
      </c>
    </row>
    <row r="3595" spans="2:2" x14ac:dyDescent="0.55000000000000004">
      <c r="B3595">
        <v>2.0179587253818698</v>
      </c>
    </row>
    <row r="3596" spans="2:2" x14ac:dyDescent="0.55000000000000004">
      <c r="B3596">
        <v>2.0163258816625</v>
      </c>
    </row>
    <row r="3597" spans="2:2" x14ac:dyDescent="0.55000000000000004">
      <c r="B3597">
        <v>2.0478818761606301</v>
      </c>
    </row>
    <row r="3598" spans="2:2" x14ac:dyDescent="0.55000000000000004">
      <c r="B3598">
        <v>1.93856037019448</v>
      </c>
    </row>
    <row r="3599" spans="2:2" x14ac:dyDescent="0.55000000000000004">
      <c r="B3599">
        <v>1.95729962819271</v>
      </c>
    </row>
    <row r="3600" spans="2:2" x14ac:dyDescent="0.55000000000000004">
      <c r="B3600">
        <v>1.9859694959898</v>
      </c>
    </row>
    <row r="3601" spans="2:2" x14ac:dyDescent="0.55000000000000004">
      <c r="B3601">
        <v>1.9605974091829601</v>
      </c>
    </row>
    <row r="3602" spans="2:2" x14ac:dyDescent="0.55000000000000004">
      <c r="B3602">
        <v>2.0348239697257302</v>
      </c>
    </row>
    <row r="3603" spans="2:2" x14ac:dyDescent="0.55000000000000004">
      <c r="B3603">
        <v>1.8938940761899501</v>
      </c>
    </row>
    <row r="3604" spans="2:2" x14ac:dyDescent="0.55000000000000004">
      <c r="B3604">
        <v>2.0351354900138801</v>
      </c>
    </row>
    <row r="3605" spans="2:2" x14ac:dyDescent="0.55000000000000004">
      <c r="B3605">
        <v>2.0309314616571799</v>
      </c>
    </row>
    <row r="3606" spans="2:2" x14ac:dyDescent="0.55000000000000004">
      <c r="B3606">
        <v>1.9491155600307399</v>
      </c>
    </row>
    <row r="3607" spans="2:2" x14ac:dyDescent="0.55000000000000004">
      <c r="B3607">
        <v>2.0533893494906699</v>
      </c>
    </row>
    <row r="3608" spans="2:2" x14ac:dyDescent="0.55000000000000004">
      <c r="B3608">
        <v>2.0261120737154998</v>
      </c>
    </row>
    <row r="3609" spans="2:2" x14ac:dyDescent="0.55000000000000004">
      <c r="B3609">
        <v>2.0905163382732601</v>
      </c>
    </row>
    <row r="3610" spans="2:2" x14ac:dyDescent="0.55000000000000004">
      <c r="B3610">
        <v>1.91034636573659</v>
      </c>
    </row>
    <row r="3611" spans="2:2" x14ac:dyDescent="0.55000000000000004">
      <c r="B3611">
        <v>2.0482105002239801</v>
      </c>
    </row>
    <row r="3612" spans="2:2" x14ac:dyDescent="0.55000000000000004">
      <c r="B3612">
        <v>1.9706947290086601</v>
      </c>
    </row>
    <row r="3613" spans="2:2" x14ac:dyDescent="0.55000000000000004">
      <c r="B3613">
        <v>1.9624681084128801</v>
      </c>
    </row>
    <row r="3614" spans="2:2" x14ac:dyDescent="0.55000000000000004">
      <c r="B3614">
        <v>1.8958535879388101</v>
      </c>
    </row>
    <row r="3615" spans="2:2" x14ac:dyDescent="0.55000000000000004">
      <c r="B3615">
        <v>2.03747762339701</v>
      </c>
    </row>
    <row r="3616" spans="2:2" x14ac:dyDescent="0.55000000000000004">
      <c r="B3616">
        <v>1.96935192824945</v>
      </c>
    </row>
    <row r="3617" spans="2:2" x14ac:dyDescent="0.55000000000000004">
      <c r="B3617">
        <v>2.07918879191863</v>
      </c>
    </row>
    <row r="3618" spans="2:2" x14ac:dyDescent="0.55000000000000004">
      <c r="B3618">
        <v>2.0607007210752499</v>
      </c>
    </row>
    <row r="3619" spans="2:2" x14ac:dyDescent="0.55000000000000004">
      <c r="B3619">
        <v>1.9862628398356701</v>
      </c>
    </row>
    <row r="3620" spans="2:2" x14ac:dyDescent="0.55000000000000004">
      <c r="B3620">
        <v>2.0170965203718998</v>
      </c>
    </row>
    <row r="3621" spans="2:2" x14ac:dyDescent="0.55000000000000004">
      <c r="B3621">
        <v>2.1007587267541998</v>
      </c>
    </row>
    <row r="3622" spans="2:2" x14ac:dyDescent="0.55000000000000004">
      <c r="B3622">
        <v>1.95359188076844</v>
      </c>
    </row>
    <row r="3623" spans="2:2" x14ac:dyDescent="0.55000000000000004">
      <c r="B3623">
        <v>2.00165467717067</v>
      </c>
    </row>
    <row r="3624" spans="2:2" x14ac:dyDescent="0.55000000000000004">
      <c r="B3624">
        <v>2.0024174958010699</v>
      </c>
    </row>
    <row r="3625" spans="2:2" x14ac:dyDescent="0.55000000000000004">
      <c r="B3625">
        <v>1.9490226335696299</v>
      </c>
    </row>
    <row r="3626" spans="2:2" x14ac:dyDescent="0.55000000000000004">
      <c r="B3626">
        <v>1.95288500111868</v>
      </c>
    </row>
    <row r="3627" spans="2:2" x14ac:dyDescent="0.55000000000000004">
      <c r="B3627">
        <v>2.0057306081310999</v>
      </c>
    </row>
    <row r="3628" spans="2:2" x14ac:dyDescent="0.55000000000000004">
      <c r="B3628">
        <v>2.0944924617085201</v>
      </c>
    </row>
    <row r="3629" spans="2:2" x14ac:dyDescent="0.55000000000000004">
      <c r="B3629">
        <v>2.0792207323995102</v>
      </c>
    </row>
    <row r="3630" spans="2:2" x14ac:dyDescent="0.55000000000000004">
      <c r="B3630">
        <v>2.0210067332640498</v>
      </c>
    </row>
    <row r="3631" spans="2:2" x14ac:dyDescent="0.55000000000000004">
      <c r="B3631">
        <v>2.0149693901019798</v>
      </c>
    </row>
    <row r="3632" spans="2:2" x14ac:dyDescent="0.55000000000000004">
      <c r="B3632">
        <v>1.95757044064396</v>
      </c>
    </row>
    <row r="3633" spans="2:2" x14ac:dyDescent="0.55000000000000004">
      <c r="B3633">
        <v>2.0968436013879099</v>
      </c>
    </row>
    <row r="3634" spans="2:2" x14ac:dyDescent="0.55000000000000004">
      <c r="B3634">
        <v>1.99575599968871</v>
      </c>
    </row>
    <row r="3635" spans="2:2" x14ac:dyDescent="0.55000000000000004">
      <c r="B3635">
        <v>2.0539507707617801</v>
      </c>
    </row>
    <row r="3636" spans="2:2" x14ac:dyDescent="0.55000000000000004">
      <c r="B3636">
        <v>2.0962810487927399</v>
      </c>
    </row>
    <row r="3637" spans="2:2" x14ac:dyDescent="0.55000000000000004">
      <c r="B3637">
        <v>1.9392800768840699</v>
      </c>
    </row>
    <row r="3638" spans="2:2" x14ac:dyDescent="0.55000000000000004">
      <c r="B3638">
        <v>2.0050472551048899</v>
      </c>
    </row>
    <row r="3639" spans="2:2" x14ac:dyDescent="0.55000000000000004">
      <c r="B3639">
        <v>1.99465480434181</v>
      </c>
    </row>
    <row r="3640" spans="2:2" x14ac:dyDescent="0.55000000000000004">
      <c r="B3640">
        <v>1.90813975049016</v>
      </c>
    </row>
    <row r="3641" spans="2:2" x14ac:dyDescent="0.55000000000000004">
      <c r="B3641">
        <v>2.0087164274315201</v>
      </c>
    </row>
    <row r="3642" spans="2:2" x14ac:dyDescent="0.55000000000000004">
      <c r="B3642">
        <v>2.0171244880449</v>
      </c>
    </row>
    <row r="3643" spans="2:2" x14ac:dyDescent="0.55000000000000004">
      <c r="B3643">
        <v>1.92705532501032</v>
      </c>
    </row>
    <row r="3644" spans="2:2" x14ac:dyDescent="0.55000000000000004">
      <c r="B3644">
        <v>1.99101054290035</v>
      </c>
    </row>
    <row r="3645" spans="2:2" x14ac:dyDescent="0.55000000000000004">
      <c r="B3645">
        <v>2.1334720077144702</v>
      </c>
    </row>
    <row r="3646" spans="2:2" x14ac:dyDescent="0.55000000000000004">
      <c r="B3646">
        <v>2.0743477668609098</v>
      </c>
    </row>
    <row r="3647" spans="2:2" x14ac:dyDescent="0.55000000000000004">
      <c r="B3647">
        <v>2.0794829651047801</v>
      </c>
    </row>
    <row r="3648" spans="2:2" x14ac:dyDescent="0.55000000000000004">
      <c r="B3648">
        <v>1.91199791347145</v>
      </c>
    </row>
    <row r="3649" spans="2:2" x14ac:dyDescent="0.55000000000000004">
      <c r="B3649">
        <v>1.99713729693125</v>
      </c>
    </row>
    <row r="3650" spans="2:2" x14ac:dyDescent="0.55000000000000004">
      <c r="B3650">
        <v>1.94228202498568</v>
      </c>
    </row>
    <row r="3651" spans="2:2" x14ac:dyDescent="0.55000000000000004">
      <c r="B3651">
        <v>2.00668494038726</v>
      </c>
    </row>
    <row r="3652" spans="2:2" x14ac:dyDescent="0.55000000000000004">
      <c r="B3652">
        <v>2.0446544820944101</v>
      </c>
    </row>
    <row r="3653" spans="2:2" x14ac:dyDescent="0.55000000000000004">
      <c r="B3653">
        <v>1.9810171035138899</v>
      </c>
    </row>
    <row r="3654" spans="2:2" x14ac:dyDescent="0.55000000000000004">
      <c r="B3654">
        <v>2.0033820414019301</v>
      </c>
    </row>
    <row r="3655" spans="2:2" x14ac:dyDescent="0.55000000000000004">
      <c r="B3655">
        <v>2.14162968161525</v>
      </c>
    </row>
    <row r="3656" spans="2:2" x14ac:dyDescent="0.55000000000000004">
      <c r="B3656">
        <v>2.0911278583661699</v>
      </c>
    </row>
    <row r="3657" spans="2:2" x14ac:dyDescent="0.55000000000000004">
      <c r="B3657">
        <v>1.94539537357647</v>
      </c>
    </row>
    <row r="3658" spans="2:2" x14ac:dyDescent="0.55000000000000004">
      <c r="B3658">
        <v>1.9486053879462499</v>
      </c>
    </row>
    <row r="3659" spans="2:2" x14ac:dyDescent="0.55000000000000004">
      <c r="B3659">
        <v>1.9970775956131199</v>
      </c>
    </row>
    <row r="3660" spans="2:2" x14ac:dyDescent="0.55000000000000004">
      <c r="B3660">
        <v>2.1319853050878002</v>
      </c>
    </row>
    <row r="3661" spans="2:2" x14ac:dyDescent="0.55000000000000004">
      <c r="B3661">
        <v>2.0458976153596802</v>
      </c>
    </row>
    <row r="3662" spans="2:2" x14ac:dyDescent="0.55000000000000004">
      <c r="B3662">
        <v>1.8979227873440401</v>
      </c>
    </row>
    <row r="3663" spans="2:2" x14ac:dyDescent="0.55000000000000004">
      <c r="B3663">
        <v>2.0043411838133198</v>
      </c>
    </row>
    <row r="3664" spans="2:2" x14ac:dyDescent="0.55000000000000004">
      <c r="B3664">
        <v>1.92638552330526</v>
      </c>
    </row>
    <row r="3665" spans="2:2" x14ac:dyDescent="0.55000000000000004">
      <c r="B3665">
        <v>1.95119319439511</v>
      </c>
    </row>
    <row r="3666" spans="2:2" x14ac:dyDescent="0.55000000000000004">
      <c r="B3666">
        <v>1.94741998182166</v>
      </c>
    </row>
    <row r="3667" spans="2:2" x14ac:dyDescent="0.55000000000000004">
      <c r="B3667">
        <v>1.9847286938061699</v>
      </c>
    </row>
    <row r="3668" spans="2:2" x14ac:dyDescent="0.55000000000000004">
      <c r="B3668">
        <v>1.97127760829369</v>
      </c>
    </row>
    <row r="3669" spans="2:2" x14ac:dyDescent="0.55000000000000004">
      <c r="B3669">
        <v>2.0183806345242901</v>
      </c>
    </row>
    <row r="3670" spans="2:2" x14ac:dyDescent="0.55000000000000004">
      <c r="B3670">
        <v>1.9841409654319899</v>
      </c>
    </row>
    <row r="3671" spans="2:2" x14ac:dyDescent="0.55000000000000004">
      <c r="B3671">
        <v>2.0872886123722401</v>
      </c>
    </row>
    <row r="3672" spans="2:2" x14ac:dyDescent="0.55000000000000004">
      <c r="B3672">
        <v>1.9763540482922599</v>
      </c>
    </row>
    <row r="3673" spans="2:2" x14ac:dyDescent="0.55000000000000004">
      <c r="B3673">
        <v>2.0938627067946198</v>
      </c>
    </row>
    <row r="3674" spans="2:2" x14ac:dyDescent="0.55000000000000004">
      <c r="B3674">
        <v>1.9665529056315401</v>
      </c>
    </row>
    <row r="3675" spans="2:2" x14ac:dyDescent="0.55000000000000004">
      <c r="B3675">
        <v>1.9868736182634299</v>
      </c>
    </row>
    <row r="3676" spans="2:2" x14ac:dyDescent="0.55000000000000004">
      <c r="B3676">
        <v>2.0096970152962799</v>
      </c>
    </row>
    <row r="3677" spans="2:2" x14ac:dyDescent="0.55000000000000004">
      <c r="B3677">
        <v>1.9539135660521301</v>
      </c>
    </row>
    <row r="3678" spans="2:2" x14ac:dyDescent="0.55000000000000004">
      <c r="B3678">
        <v>1.9859489651236999</v>
      </c>
    </row>
    <row r="3679" spans="2:2" x14ac:dyDescent="0.55000000000000004">
      <c r="B3679">
        <v>2.0329892492626902</v>
      </c>
    </row>
    <row r="3680" spans="2:2" x14ac:dyDescent="0.55000000000000004">
      <c r="B3680">
        <v>1.9207189206195801</v>
      </c>
    </row>
    <row r="3681" spans="2:2" x14ac:dyDescent="0.55000000000000004">
      <c r="B3681">
        <v>2.0818262649711201</v>
      </c>
    </row>
    <row r="3682" spans="2:2" x14ac:dyDescent="0.55000000000000004">
      <c r="B3682">
        <v>1.93784127091713</v>
      </c>
    </row>
    <row r="3683" spans="2:2" x14ac:dyDescent="0.55000000000000004">
      <c r="B3683">
        <v>1.86836675662945</v>
      </c>
    </row>
    <row r="3684" spans="2:2" x14ac:dyDescent="0.55000000000000004">
      <c r="B3684">
        <v>2.0278075327920502</v>
      </c>
    </row>
    <row r="3685" spans="2:2" x14ac:dyDescent="0.55000000000000004">
      <c r="B3685">
        <v>1.94207187167734</v>
      </c>
    </row>
    <row r="3686" spans="2:2" x14ac:dyDescent="0.55000000000000004">
      <c r="B3686">
        <v>2.00618160617084</v>
      </c>
    </row>
    <row r="3687" spans="2:2" x14ac:dyDescent="0.55000000000000004">
      <c r="B3687">
        <v>2.0741567131818099</v>
      </c>
    </row>
    <row r="3688" spans="2:2" x14ac:dyDescent="0.55000000000000004">
      <c r="B3688">
        <v>1.99952161933947</v>
      </c>
    </row>
    <row r="3689" spans="2:2" x14ac:dyDescent="0.55000000000000004">
      <c r="B3689">
        <v>1.9798314178788801</v>
      </c>
    </row>
    <row r="3690" spans="2:2" x14ac:dyDescent="0.55000000000000004">
      <c r="B3690">
        <v>2.0811315979680001</v>
      </c>
    </row>
    <row r="3691" spans="2:2" x14ac:dyDescent="0.55000000000000004">
      <c r="B3691">
        <v>1.9367394320832201</v>
      </c>
    </row>
    <row r="3692" spans="2:2" x14ac:dyDescent="0.55000000000000004">
      <c r="B3692">
        <v>2.0936561148469099</v>
      </c>
    </row>
    <row r="3693" spans="2:2" x14ac:dyDescent="0.55000000000000004">
      <c r="B3693">
        <v>1.9302342087597</v>
      </c>
    </row>
    <row r="3694" spans="2:2" x14ac:dyDescent="0.55000000000000004">
      <c r="B3694">
        <v>2.0834788316977799</v>
      </c>
    </row>
    <row r="3695" spans="2:2" x14ac:dyDescent="0.55000000000000004">
      <c r="B3695">
        <v>2.0239011567782601</v>
      </c>
    </row>
    <row r="3696" spans="2:2" x14ac:dyDescent="0.55000000000000004">
      <c r="B3696">
        <v>1.9855271915514601</v>
      </c>
    </row>
    <row r="3697" spans="2:2" x14ac:dyDescent="0.55000000000000004">
      <c r="B3697">
        <v>2.0264933639647902</v>
      </c>
    </row>
    <row r="3698" spans="2:2" x14ac:dyDescent="0.55000000000000004">
      <c r="B3698">
        <v>1.8462851620193299</v>
      </c>
    </row>
    <row r="3699" spans="2:2" x14ac:dyDescent="0.55000000000000004">
      <c r="B3699">
        <v>1.9843551348789299</v>
      </c>
    </row>
    <row r="3700" spans="2:2" x14ac:dyDescent="0.55000000000000004">
      <c r="B3700">
        <v>2.0497226913045101</v>
      </c>
    </row>
    <row r="3701" spans="2:2" x14ac:dyDescent="0.55000000000000004">
      <c r="B3701">
        <v>1.90440741873329</v>
      </c>
    </row>
    <row r="3702" spans="2:2" x14ac:dyDescent="0.55000000000000004">
      <c r="B3702">
        <v>2.0511282619026798</v>
      </c>
    </row>
    <row r="3703" spans="2:2" x14ac:dyDescent="0.55000000000000004">
      <c r="B3703">
        <v>2.0473651850589398</v>
      </c>
    </row>
    <row r="3704" spans="2:2" x14ac:dyDescent="0.55000000000000004">
      <c r="B3704">
        <v>1.93963253124366</v>
      </c>
    </row>
    <row r="3705" spans="2:2" x14ac:dyDescent="0.55000000000000004">
      <c r="B3705">
        <v>1.97866166019583</v>
      </c>
    </row>
    <row r="3706" spans="2:2" x14ac:dyDescent="0.55000000000000004">
      <c r="B3706">
        <v>1.9009640695651899</v>
      </c>
    </row>
    <row r="3707" spans="2:2" x14ac:dyDescent="0.55000000000000004">
      <c r="B3707">
        <v>1.87492876981213</v>
      </c>
    </row>
    <row r="3708" spans="2:2" x14ac:dyDescent="0.55000000000000004">
      <c r="B3708">
        <v>1.9494144507922999</v>
      </c>
    </row>
    <row r="3709" spans="2:2" x14ac:dyDescent="0.55000000000000004">
      <c r="B3709">
        <v>1.97162478421904</v>
      </c>
    </row>
    <row r="3710" spans="2:2" x14ac:dyDescent="0.55000000000000004">
      <c r="B3710">
        <v>2.0086987408614401</v>
      </c>
    </row>
    <row r="3711" spans="2:2" x14ac:dyDescent="0.55000000000000004">
      <c r="B3711">
        <v>1.97690585742977</v>
      </c>
    </row>
    <row r="3712" spans="2:2" x14ac:dyDescent="0.55000000000000004">
      <c r="B3712">
        <v>2.0378723378491501</v>
      </c>
    </row>
    <row r="3713" spans="2:2" x14ac:dyDescent="0.55000000000000004">
      <c r="B3713">
        <v>1.95089184596947</v>
      </c>
    </row>
    <row r="3714" spans="2:2" x14ac:dyDescent="0.55000000000000004">
      <c r="B3714">
        <v>1.95073190790845</v>
      </c>
    </row>
    <row r="3715" spans="2:2" x14ac:dyDescent="0.55000000000000004">
      <c r="B3715">
        <v>2.0503912522163299</v>
      </c>
    </row>
    <row r="3716" spans="2:2" x14ac:dyDescent="0.55000000000000004">
      <c r="B3716">
        <v>1.9160065238264701</v>
      </c>
    </row>
    <row r="3717" spans="2:2" x14ac:dyDescent="0.55000000000000004">
      <c r="B3717">
        <v>2.0861879524820401</v>
      </c>
    </row>
    <row r="3718" spans="2:2" x14ac:dyDescent="0.55000000000000004">
      <c r="B3718">
        <v>1.99684674880022</v>
      </c>
    </row>
    <row r="3719" spans="2:2" x14ac:dyDescent="0.55000000000000004">
      <c r="B3719">
        <v>1.9467180842440499</v>
      </c>
    </row>
    <row r="3720" spans="2:2" x14ac:dyDescent="0.55000000000000004">
      <c r="B3720">
        <v>1.9263839286324</v>
      </c>
    </row>
    <row r="3721" spans="2:2" x14ac:dyDescent="0.55000000000000004">
      <c r="B3721">
        <v>1.9673715133665299</v>
      </c>
    </row>
    <row r="3722" spans="2:2" x14ac:dyDescent="0.55000000000000004">
      <c r="B3722">
        <v>1.9955725579184</v>
      </c>
    </row>
    <row r="3723" spans="2:2" x14ac:dyDescent="0.55000000000000004">
      <c r="B3723">
        <v>1.8903029374782301</v>
      </c>
    </row>
    <row r="3724" spans="2:2" x14ac:dyDescent="0.55000000000000004">
      <c r="B3724">
        <v>1.8789102760116401</v>
      </c>
    </row>
    <row r="3725" spans="2:2" x14ac:dyDescent="0.55000000000000004">
      <c r="B3725">
        <v>1.92241565190912</v>
      </c>
    </row>
    <row r="3726" spans="2:2" x14ac:dyDescent="0.55000000000000004">
      <c r="B3726">
        <v>2.0182709892706101</v>
      </c>
    </row>
    <row r="3727" spans="2:2" x14ac:dyDescent="0.55000000000000004">
      <c r="B3727">
        <v>2.0064863048852399</v>
      </c>
    </row>
    <row r="3728" spans="2:2" x14ac:dyDescent="0.55000000000000004">
      <c r="B3728">
        <v>1.9671262634948701</v>
      </c>
    </row>
    <row r="3729" spans="2:2" x14ac:dyDescent="0.55000000000000004">
      <c r="B3729">
        <v>2.0122569518648401</v>
      </c>
    </row>
    <row r="3730" spans="2:2" x14ac:dyDescent="0.55000000000000004">
      <c r="B3730">
        <v>1.97150730528428</v>
      </c>
    </row>
    <row r="3731" spans="2:2" x14ac:dyDescent="0.55000000000000004">
      <c r="B3731">
        <v>1.98068442001168</v>
      </c>
    </row>
    <row r="3732" spans="2:2" x14ac:dyDescent="0.55000000000000004">
      <c r="B3732">
        <v>2.0680532873905499</v>
      </c>
    </row>
    <row r="3733" spans="2:2" x14ac:dyDescent="0.55000000000000004">
      <c r="B3733">
        <v>2.0202868862517298</v>
      </c>
    </row>
    <row r="3734" spans="2:2" x14ac:dyDescent="0.55000000000000004">
      <c r="B3734">
        <v>2.0995107032310401</v>
      </c>
    </row>
    <row r="3735" spans="2:2" x14ac:dyDescent="0.55000000000000004">
      <c r="B3735">
        <v>1.9129029059529601</v>
      </c>
    </row>
    <row r="3736" spans="2:2" x14ac:dyDescent="0.55000000000000004">
      <c r="B3736">
        <v>1.9368296695899201</v>
      </c>
    </row>
    <row r="3737" spans="2:2" x14ac:dyDescent="0.55000000000000004">
      <c r="B3737">
        <v>2.09823651514529</v>
      </c>
    </row>
    <row r="3738" spans="2:2" x14ac:dyDescent="0.55000000000000004">
      <c r="B3738">
        <v>2.0570478844428099</v>
      </c>
    </row>
    <row r="3739" spans="2:2" x14ac:dyDescent="0.55000000000000004">
      <c r="B3739">
        <v>2.0619690096585699</v>
      </c>
    </row>
    <row r="3740" spans="2:2" x14ac:dyDescent="0.55000000000000004">
      <c r="B3740">
        <v>1.9561895656999699</v>
      </c>
    </row>
    <row r="3741" spans="2:2" x14ac:dyDescent="0.55000000000000004">
      <c r="B3741">
        <v>1.97520056577925</v>
      </c>
    </row>
    <row r="3742" spans="2:2" x14ac:dyDescent="0.55000000000000004">
      <c r="B3742">
        <v>1.9979691872369001</v>
      </c>
    </row>
    <row r="3743" spans="2:2" x14ac:dyDescent="0.55000000000000004">
      <c r="B3743">
        <v>2.0564399125279702</v>
      </c>
    </row>
    <row r="3744" spans="2:2" x14ac:dyDescent="0.55000000000000004">
      <c r="B3744">
        <v>1.97298786281738</v>
      </c>
    </row>
    <row r="3745" spans="2:2" x14ac:dyDescent="0.55000000000000004">
      <c r="B3745">
        <v>2.0093658485793702</v>
      </c>
    </row>
    <row r="3746" spans="2:2" x14ac:dyDescent="0.55000000000000004">
      <c r="B3746">
        <v>2.0707148837998202</v>
      </c>
    </row>
    <row r="3747" spans="2:2" x14ac:dyDescent="0.55000000000000004">
      <c r="B3747">
        <v>1.9486417838158201</v>
      </c>
    </row>
    <row r="3748" spans="2:2" x14ac:dyDescent="0.55000000000000004">
      <c r="B3748">
        <v>2.0260426803884601</v>
      </c>
    </row>
    <row r="3749" spans="2:2" x14ac:dyDescent="0.55000000000000004">
      <c r="B3749">
        <v>2.0841731726701802</v>
      </c>
    </row>
    <row r="3750" spans="2:2" x14ac:dyDescent="0.55000000000000004">
      <c r="B3750">
        <v>1.95644425069127</v>
      </c>
    </row>
    <row r="3751" spans="2:2" x14ac:dyDescent="0.55000000000000004">
      <c r="B3751">
        <v>2.0310991043868101</v>
      </c>
    </row>
    <row r="3752" spans="2:2" x14ac:dyDescent="0.55000000000000004">
      <c r="B3752">
        <v>2.0942001273715101</v>
      </c>
    </row>
    <row r="3753" spans="2:2" x14ac:dyDescent="0.55000000000000004">
      <c r="B3753">
        <v>2.03482896107647</v>
      </c>
    </row>
    <row r="3754" spans="2:2" x14ac:dyDescent="0.55000000000000004">
      <c r="B3754">
        <v>1.90708556191828</v>
      </c>
    </row>
    <row r="3755" spans="2:2" x14ac:dyDescent="0.55000000000000004">
      <c r="B3755">
        <v>1.9745519084390499</v>
      </c>
    </row>
    <row r="3756" spans="2:2" x14ac:dyDescent="0.55000000000000004">
      <c r="B3756">
        <v>2.0701809062315499</v>
      </c>
    </row>
    <row r="3757" spans="2:2" x14ac:dyDescent="0.55000000000000004">
      <c r="B3757">
        <v>1.91807345885068</v>
      </c>
    </row>
    <row r="3758" spans="2:2" x14ac:dyDescent="0.55000000000000004">
      <c r="B3758">
        <v>1.98633478213631</v>
      </c>
    </row>
    <row r="3759" spans="2:2" x14ac:dyDescent="0.55000000000000004">
      <c r="B3759">
        <v>1.9403783038375499</v>
      </c>
    </row>
    <row r="3760" spans="2:2" x14ac:dyDescent="0.55000000000000004">
      <c r="B3760">
        <v>1.9184749592086601</v>
      </c>
    </row>
    <row r="3761" spans="2:2" x14ac:dyDescent="0.55000000000000004">
      <c r="B3761">
        <v>2.0565920792734902</v>
      </c>
    </row>
    <row r="3762" spans="2:2" x14ac:dyDescent="0.55000000000000004">
      <c r="B3762">
        <v>1.90766084937669</v>
      </c>
    </row>
    <row r="3763" spans="2:2" x14ac:dyDescent="0.55000000000000004">
      <c r="B3763">
        <v>2.01184676783501</v>
      </c>
    </row>
    <row r="3764" spans="2:2" x14ac:dyDescent="0.55000000000000004">
      <c r="B3764">
        <v>2.0053632098252399</v>
      </c>
    </row>
    <row r="3765" spans="2:2" x14ac:dyDescent="0.55000000000000004">
      <c r="B3765">
        <v>2.0629195276283401</v>
      </c>
    </row>
    <row r="3766" spans="2:2" x14ac:dyDescent="0.55000000000000004">
      <c r="B3766">
        <v>1.96929909330594</v>
      </c>
    </row>
    <row r="3767" spans="2:2" x14ac:dyDescent="0.55000000000000004">
      <c r="B3767">
        <v>2.0945249708967499</v>
      </c>
    </row>
    <row r="3768" spans="2:2" x14ac:dyDescent="0.55000000000000004">
      <c r="B3768">
        <v>1.9918052881352799</v>
      </c>
    </row>
    <row r="3769" spans="2:2" x14ac:dyDescent="0.55000000000000004">
      <c r="B3769">
        <v>1.9494384858399001</v>
      </c>
    </row>
    <row r="3770" spans="2:2" x14ac:dyDescent="0.55000000000000004">
      <c r="B3770">
        <v>1.9785526367623001</v>
      </c>
    </row>
    <row r="3771" spans="2:2" x14ac:dyDescent="0.55000000000000004">
      <c r="B3771">
        <v>1.97067951878734</v>
      </c>
    </row>
    <row r="3772" spans="2:2" x14ac:dyDescent="0.55000000000000004">
      <c r="B3772">
        <v>1.9829382794135899</v>
      </c>
    </row>
    <row r="3773" spans="2:2" x14ac:dyDescent="0.55000000000000004">
      <c r="B3773">
        <v>1.9642006430768499</v>
      </c>
    </row>
    <row r="3774" spans="2:2" x14ac:dyDescent="0.55000000000000004">
      <c r="B3774">
        <v>1.98532699649359</v>
      </c>
    </row>
    <row r="3775" spans="2:2" x14ac:dyDescent="0.55000000000000004">
      <c r="B3775">
        <v>2.0052966073870802</v>
      </c>
    </row>
    <row r="3776" spans="2:2" x14ac:dyDescent="0.55000000000000004">
      <c r="B3776">
        <v>1.99305327988471</v>
      </c>
    </row>
    <row r="3777" spans="2:2" x14ac:dyDescent="0.55000000000000004">
      <c r="B3777">
        <v>1.9511610106755599</v>
      </c>
    </row>
    <row r="3778" spans="2:2" x14ac:dyDescent="0.55000000000000004">
      <c r="B3778">
        <v>1.9738490673326401</v>
      </c>
    </row>
    <row r="3779" spans="2:2" x14ac:dyDescent="0.55000000000000004">
      <c r="B3779">
        <v>1.9724889301386599</v>
      </c>
    </row>
    <row r="3780" spans="2:2" x14ac:dyDescent="0.55000000000000004">
      <c r="B3780">
        <v>1.9912194527884699</v>
      </c>
    </row>
    <row r="3781" spans="2:2" x14ac:dyDescent="0.55000000000000004">
      <c r="B3781">
        <v>1.95620211725572</v>
      </c>
    </row>
    <row r="3782" spans="2:2" x14ac:dyDescent="0.55000000000000004">
      <c r="B3782">
        <v>2.0191019394168102</v>
      </c>
    </row>
    <row r="3783" spans="2:2" x14ac:dyDescent="0.55000000000000004">
      <c r="B3783">
        <v>2.0368012619193001</v>
      </c>
    </row>
    <row r="3784" spans="2:2" x14ac:dyDescent="0.55000000000000004">
      <c r="B3784">
        <v>2.0334140753915499</v>
      </c>
    </row>
    <row r="3785" spans="2:2" x14ac:dyDescent="0.55000000000000004">
      <c r="B3785">
        <v>1.9163753633915599</v>
      </c>
    </row>
    <row r="3786" spans="2:2" x14ac:dyDescent="0.55000000000000004">
      <c r="B3786">
        <v>1.90666081077538</v>
      </c>
    </row>
    <row r="3787" spans="2:2" x14ac:dyDescent="0.55000000000000004">
      <c r="B3787">
        <v>1.93777142429126</v>
      </c>
    </row>
    <row r="3788" spans="2:2" x14ac:dyDescent="0.55000000000000004">
      <c r="B3788">
        <v>1.9838442248230701</v>
      </c>
    </row>
    <row r="3789" spans="2:2" x14ac:dyDescent="0.55000000000000004">
      <c r="B3789">
        <v>2.0363251790569201</v>
      </c>
    </row>
    <row r="3790" spans="2:2" x14ac:dyDescent="0.55000000000000004">
      <c r="B3790">
        <v>2.0179261334132401</v>
      </c>
    </row>
    <row r="3791" spans="2:2" x14ac:dyDescent="0.55000000000000004">
      <c r="B3791">
        <v>2.0232879054725199</v>
      </c>
    </row>
    <row r="3792" spans="2:2" x14ac:dyDescent="0.55000000000000004">
      <c r="B3792">
        <v>2.03134277249637</v>
      </c>
    </row>
    <row r="3793" spans="2:2" x14ac:dyDescent="0.55000000000000004">
      <c r="B3793">
        <v>2.0036112910250901</v>
      </c>
    </row>
    <row r="3794" spans="2:2" x14ac:dyDescent="0.55000000000000004">
      <c r="B3794">
        <v>1.92404425711059</v>
      </c>
    </row>
    <row r="3795" spans="2:2" x14ac:dyDescent="0.55000000000000004">
      <c r="B3795">
        <v>1.9543896509468499</v>
      </c>
    </row>
    <row r="3796" spans="2:2" x14ac:dyDescent="0.55000000000000004">
      <c r="B3796">
        <v>1.89773574844429</v>
      </c>
    </row>
    <row r="3797" spans="2:2" x14ac:dyDescent="0.55000000000000004">
      <c r="B3797">
        <v>2.0220142658023001</v>
      </c>
    </row>
    <row r="3798" spans="2:2" x14ac:dyDescent="0.55000000000000004">
      <c r="B3798">
        <v>2.0104143347552199</v>
      </c>
    </row>
    <row r="3799" spans="2:2" x14ac:dyDescent="0.55000000000000004">
      <c r="B3799">
        <v>2.0028332260979802</v>
      </c>
    </row>
    <row r="3800" spans="2:2" x14ac:dyDescent="0.55000000000000004">
      <c r="B3800">
        <v>2.0682435595859698</v>
      </c>
    </row>
    <row r="3801" spans="2:2" x14ac:dyDescent="0.55000000000000004">
      <c r="B3801">
        <v>2.04143279206076</v>
      </c>
    </row>
    <row r="3802" spans="2:2" x14ac:dyDescent="0.55000000000000004">
      <c r="B3802">
        <v>2.0268693207588599</v>
      </c>
    </row>
    <row r="3803" spans="2:2" x14ac:dyDescent="0.55000000000000004">
      <c r="B3803">
        <v>1.98572768284771</v>
      </c>
    </row>
    <row r="3804" spans="2:2" x14ac:dyDescent="0.55000000000000004">
      <c r="B3804">
        <v>1.9766478846741899</v>
      </c>
    </row>
    <row r="3805" spans="2:2" x14ac:dyDescent="0.55000000000000004">
      <c r="B3805">
        <v>1.9988431736249701</v>
      </c>
    </row>
    <row r="3806" spans="2:2" x14ac:dyDescent="0.55000000000000004">
      <c r="B3806">
        <v>1.90893516652502</v>
      </c>
    </row>
    <row r="3807" spans="2:2" x14ac:dyDescent="0.55000000000000004">
      <c r="B3807">
        <v>2.0829904135047599</v>
      </c>
    </row>
    <row r="3808" spans="2:2" x14ac:dyDescent="0.55000000000000004">
      <c r="B3808">
        <v>1.9802967981406701</v>
      </c>
    </row>
    <row r="3809" spans="2:2" x14ac:dyDescent="0.55000000000000004">
      <c r="B3809">
        <v>1.9718901996604701</v>
      </c>
    </row>
    <row r="3810" spans="2:2" x14ac:dyDescent="0.55000000000000004">
      <c r="B3810">
        <v>2.0082988789528402</v>
      </c>
    </row>
    <row r="3811" spans="2:2" x14ac:dyDescent="0.55000000000000004">
      <c r="B3811">
        <v>1.9258060322430699</v>
      </c>
    </row>
    <row r="3812" spans="2:2" x14ac:dyDescent="0.55000000000000004">
      <c r="B3812">
        <v>1.94626089334203</v>
      </c>
    </row>
    <row r="3813" spans="2:2" x14ac:dyDescent="0.55000000000000004">
      <c r="B3813">
        <v>2.1253880036174602</v>
      </c>
    </row>
    <row r="3814" spans="2:2" x14ac:dyDescent="0.55000000000000004">
      <c r="B3814">
        <v>1.8993248464436301</v>
      </c>
    </row>
    <row r="3815" spans="2:2" x14ac:dyDescent="0.55000000000000004">
      <c r="B3815">
        <v>2.0752832038915998</v>
      </c>
    </row>
    <row r="3816" spans="2:2" x14ac:dyDescent="0.55000000000000004">
      <c r="B3816">
        <v>2.00530730464707</v>
      </c>
    </row>
    <row r="3817" spans="2:2" x14ac:dyDescent="0.55000000000000004">
      <c r="B3817">
        <v>1.93986723278354</v>
      </c>
    </row>
    <row r="3818" spans="2:2" x14ac:dyDescent="0.55000000000000004">
      <c r="B3818">
        <v>2.0630438557281998</v>
      </c>
    </row>
    <row r="3819" spans="2:2" x14ac:dyDescent="0.55000000000000004">
      <c r="B3819">
        <v>1.9585248821790999</v>
      </c>
    </row>
    <row r="3820" spans="2:2" x14ac:dyDescent="0.55000000000000004">
      <c r="B3820">
        <v>1.9942452341416499</v>
      </c>
    </row>
    <row r="3821" spans="2:2" x14ac:dyDescent="0.55000000000000004">
      <c r="B3821">
        <v>1.99185498585869</v>
      </c>
    </row>
    <row r="3822" spans="2:2" x14ac:dyDescent="0.55000000000000004">
      <c r="B3822">
        <v>1.9852252678264799</v>
      </c>
    </row>
    <row r="3823" spans="2:2" x14ac:dyDescent="0.55000000000000004">
      <c r="B3823">
        <v>1.9345556553015799</v>
      </c>
    </row>
    <row r="3824" spans="2:2" x14ac:dyDescent="0.55000000000000004">
      <c r="B3824">
        <v>2.1135756821938601</v>
      </c>
    </row>
    <row r="3825" spans="2:2" x14ac:dyDescent="0.55000000000000004">
      <c r="B3825">
        <v>1.9644720015217001</v>
      </c>
    </row>
    <row r="3826" spans="2:2" x14ac:dyDescent="0.55000000000000004">
      <c r="B3826">
        <v>2.03121287280592</v>
      </c>
    </row>
    <row r="3827" spans="2:2" x14ac:dyDescent="0.55000000000000004">
      <c r="B3827">
        <v>2.0009065277447702</v>
      </c>
    </row>
    <row r="3828" spans="2:2" x14ac:dyDescent="0.55000000000000004">
      <c r="B3828">
        <v>2.0473622448751101</v>
      </c>
    </row>
    <row r="3829" spans="2:2" x14ac:dyDescent="0.55000000000000004">
      <c r="B3829">
        <v>1.98661153023443</v>
      </c>
    </row>
    <row r="3830" spans="2:2" x14ac:dyDescent="0.55000000000000004">
      <c r="B3830">
        <v>2.0278590636465301</v>
      </c>
    </row>
    <row r="3831" spans="2:2" x14ac:dyDescent="0.55000000000000004">
      <c r="B3831">
        <v>1.97770516181268</v>
      </c>
    </row>
    <row r="3832" spans="2:2" x14ac:dyDescent="0.55000000000000004">
      <c r="B3832">
        <v>1.93267102437121</v>
      </c>
    </row>
    <row r="3833" spans="2:2" x14ac:dyDescent="0.55000000000000004">
      <c r="B3833">
        <v>2.16361746516437</v>
      </c>
    </row>
    <row r="3834" spans="2:2" x14ac:dyDescent="0.55000000000000004">
      <c r="B3834">
        <v>1.90255251015809</v>
      </c>
    </row>
    <row r="3835" spans="2:2" x14ac:dyDescent="0.55000000000000004">
      <c r="B3835">
        <v>1.9841647065211301</v>
      </c>
    </row>
    <row r="3836" spans="2:2" x14ac:dyDescent="0.55000000000000004">
      <c r="B3836">
        <v>1.99844177236788</v>
      </c>
    </row>
    <row r="3837" spans="2:2" x14ac:dyDescent="0.55000000000000004">
      <c r="B3837">
        <v>2.0126894861951601</v>
      </c>
    </row>
    <row r="3838" spans="2:2" x14ac:dyDescent="0.55000000000000004">
      <c r="B3838">
        <v>2.1372691419444898</v>
      </c>
    </row>
    <row r="3839" spans="2:2" x14ac:dyDescent="0.55000000000000004">
      <c r="B3839">
        <v>2.01510837233235</v>
      </c>
    </row>
    <row r="3840" spans="2:2" x14ac:dyDescent="0.55000000000000004">
      <c r="B3840">
        <v>1.90608946272031</v>
      </c>
    </row>
    <row r="3841" spans="2:2" x14ac:dyDescent="0.55000000000000004">
      <c r="B3841">
        <v>1.9932690762827701</v>
      </c>
    </row>
    <row r="3842" spans="2:2" x14ac:dyDescent="0.55000000000000004">
      <c r="B3842">
        <v>1.9100130898788299</v>
      </c>
    </row>
    <row r="3843" spans="2:2" x14ac:dyDescent="0.55000000000000004">
      <c r="B3843">
        <v>1.96529647149875</v>
      </c>
    </row>
    <row r="3844" spans="2:2" x14ac:dyDescent="0.55000000000000004">
      <c r="B3844">
        <v>1.92484679125699</v>
      </c>
    </row>
    <row r="3845" spans="2:2" x14ac:dyDescent="0.55000000000000004">
      <c r="B3845">
        <v>1.9410093691502599</v>
      </c>
    </row>
    <row r="3846" spans="2:2" x14ac:dyDescent="0.55000000000000004">
      <c r="B3846">
        <v>1.98303750188295</v>
      </c>
    </row>
    <row r="3847" spans="2:2" x14ac:dyDescent="0.55000000000000004">
      <c r="B3847">
        <v>2.0259208271813098</v>
      </c>
    </row>
    <row r="3848" spans="2:2" x14ac:dyDescent="0.55000000000000004">
      <c r="B3848">
        <v>1.9160031428264499</v>
      </c>
    </row>
    <row r="3849" spans="2:2" x14ac:dyDescent="0.55000000000000004">
      <c r="B3849">
        <v>2.0302500393016998</v>
      </c>
    </row>
    <row r="3850" spans="2:2" x14ac:dyDescent="0.55000000000000004">
      <c r="B3850">
        <v>1.9462423116866401</v>
      </c>
    </row>
    <row r="3851" spans="2:2" x14ac:dyDescent="0.55000000000000004">
      <c r="B3851">
        <v>2.0088444017431599</v>
      </c>
    </row>
    <row r="3852" spans="2:2" x14ac:dyDescent="0.55000000000000004">
      <c r="B3852">
        <v>2.0671472063043801</v>
      </c>
    </row>
    <row r="3853" spans="2:2" x14ac:dyDescent="0.55000000000000004">
      <c r="B3853">
        <v>1.98807875563379</v>
      </c>
    </row>
    <row r="3854" spans="2:2" x14ac:dyDescent="0.55000000000000004">
      <c r="B3854">
        <v>1.98612177250637</v>
      </c>
    </row>
    <row r="3855" spans="2:2" x14ac:dyDescent="0.55000000000000004">
      <c r="B3855">
        <v>2.1186970066125399</v>
      </c>
    </row>
    <row r="3856" spans="2:2" x14ac:dyDescent="0.55000000000000004">
      <c r="B3856">
        <v>2.02060446479067</v>
      </c>
    </row>
    <row r="3857" spans="2:2" x14ac:dyDescent="0.55000000000000004">
      <c r="B3857">
        <v>1.9704380256077401</v>
      </c>
    </row>
    <row r="3858" spans="2:2" x14ac:dyDescent="0.55000000000000004">
      <c r="B3858">
        <v>2.0751974037529299</v>
      </c>
    </row>
    <row r="3859" spans="2:2" x14ac:dyDescent="0.55000000000000004">
      <c r="B3859">
        <v>1.9992802877947999</v>
      </c>
    </row>
    <row r="3860" spans="2:2" x14ac:dyDescent="0.55000000000000004">
      <c r="B3860">
        <v>1.9866662290953301</v>
      </c>
    </row>
    <row r="3861" spans="2:2" x14ac:dyDescent="0.55000000000000004">
      <c r="B3861">
        <v>1.97739068298978</v>
      </c>
    </row>
    <row r="3862" spans="2:2" x14ac:dyDescent="0.55000000000000004">
      <c r="B3862">
        <v>1.99566938077287</v>
      </c>
    </row>
    <row r="3863" spans="2:2" x14ac:dyDescent="0.55000000000000004">
      <c r="B3863">
        <v>1.9899661771452</v>
      </c>
    </row>
    <row r="3864" spans="2:2" x14ac:dyDescent="0.55000000000000004">
      <c r="B3864">
        <v>1.97102692762292</v>
      </c>
    </row>
    <row r="3865" spans="2:2" x14ac:dyDescent="0.55000000000000004">
      <c r="B3865">
        <v>2.0704624806193599</v>
      </c>
    </row>
    <row r="3866" spans="2:2" x14ac:dyDescent="0.55000000000000004">
      <c r="B3866">
        <v>2.0016725963608799</v>
      </c>
    </row>
    <row r="3867" spans="2:2" x14ac:dyDescent="0.55000000000000004">
      <c r="B3867">
        <v>1.9176438838647201</v>
      </c>
    </row>
    <row r="3868" spans="2:2" x14ac:dyDescent="0.55000000000000004">
      <c r="B3868">
        <v>1.8788402627882199</v>
      </c>
    </row>
    <row r="3869" spans="2:2" x14ac:dyDescent="0.55000000000000004">
      <c r="B3869">
        <v>1.956918154886</v>
      </c>
    </row>
    <row r="3870" spans="2:2" x14ac:dyDescent="0.55000000000000004">
      <c r="B3870">
        <v>1.97074465841151</v>
      </c>
    </row>
    <row r="3871" spans="2:2" x14ac:dyDescent="0.55000000000000004">
      <c r="B3871">
        <v>2.0315930970158398</v>
      </c>
    </row>
    <row r="3872" spans="2:2" x14ac:dyDescent="0.55000000000000004">
      <c r="B3872">
        <v>1.9952065218056001</v>
      </c>
    </row>
    <row r="3873" spans="2:2" x14ac:dyDescent="0.55000000000000004">
      <c r="B3873">
        <v>1.9107441241688199</v>
      </c>
    </row>
    <row r="3874" spans="2:2" x14ac:dyDescent="0.55000000000000004">
      <c r="B3874">
        <v>1.99239423856526</v>
      </c>
    </row>
    <row r="3875" spans="2:2" x14ac:dyDescent="0.55000000000000004">
      <c r="B3875">
        <v>2.0079031575027999</v>
      </c>
    </row>
    <row r="3876" spans="2:2" x14ac:dyDescent="0.55000000000000004">
      <c r="B3876">
        <v>2.0098676916629699</v>
      </c>
    </row>
    <row r="3877" spans="2:2" x14ac:dyDescent="0.55000000000000004">
      <c r="B3877">
        <v>1.99555988295146</v>
      </c>
    </row>
    <row r="3878" spans="2:2" x14ac:dyDescent="0.55000000000000004">
      <c r="B3878">
        <v>2.0784941273234598</v>
      </c>
    </row>
    <row r="3879" spans="2:2" x14ac:dyDescent="0.55000000000000004">
      <c r="B3879">
        <v>2.0468398163788999</v>
      </c>
    </row>
    <row r="3880" spans="2:2" x14ac:dyDescent="0.55000000000000004">
      <c r="B3880">
        <v>2.0270595053115601</v>
      </c>
    </row>
    <row r="3881" spans="2:2" x14ac:dyDescent="0.55000000000000004">
      <c r="B3881">
        <v>1.9789187647567099</v>
      </c>
    </row>
    <row r="3882" spans="2:2" x14ac:dyDescent="0.55000000000000004">
      <c r="B3882">
        <v>1.9956474116809</v>
      </c>
    </row>
    <row r="3883" spans="2:2" x14ac:dyDescent="0.55000000000000004">
      <c r="B3883">
        <v>2.01030282221826</v>
      </c>
    </row>
    <row r="3884" spans="2:2" x14ac:dyDescent="0.55000000000000004">
      <c r="B3884">
        <v>2.0098201739909198</v>
      </c>
    </row>
    <row r="3885" spans="2:2" x14ac:dyDescent="0.55000000000000004">
      <c r="B3885">
        <v>1.97037923290033</v>
      </c>
    </row>
    <row r="3886" spans="2:2" x14ac:dyDescent="0.55000000000000004">
      <c r="B3886">
        <v>1.90326715294363</v>
      </c>
    </row>
    <row r="3887" spans="2:2" x14ac:dyDescent="0.55000000000000004">
      <c r="B3887">
        <v>2.02534246764609</v>
      </c>
    </row>
    <row r="3888" spans="2:2" x14ac:dyDescent="0.55000000000000004">
      <c r="B3888">
        <v>2.1226061462818402</v>
      </c>
    </row>
    <row r="3889" spans="2:2" x14ac:dyDescent="0.55000000000000004">
      <c r="B3889">
        <v>2.0290016575416501</v>
      </c>
    </row>
    <row r="3890" spans="2:2" x14ac:dyDescent="0.55000000000000004">
      <c r="B3890">
        <v>2.0134625040515002</v>
      </c>
    </row>
    <row r="3891" spans="2:2" x14ac:dyDescent="0.55000000000000004">
      <c r="B3891">
        <v>2.0425107050808502</v>
      </c>
    </row>
    <row r="3892" spans="2:2" x14ac:dyDescent="0.55000000000000004">
      <c r="B3892">
        <v>1.99996714162721</v>
      </c>
    </row>
    <row r="3893" spans="2:2" x14ac:dyDescent="0.55000000000000004">
      <c r="B3893">
        <v>2.0109595522349499</v>
      </c>
    </row>
    <row r="3894" spans="2:2" x14ac:dyDescent="0.55000000000000004">
      <c r="B3894">
        <v>1.9637052490664799</v>
      </c>
    </row>
    <row r="3895" spans="2:2" x14ac:dyDescent="0.55000000000000004">
      <c r="B3895">
        <v>1.90706386342574</v>
      </c>
    </row>
    <row r="3896" spans="2:2" x14ac:dyDescent="0.55000000000000004">
      <c r="B3896">
        <v>2.05649872249161</v>
      </c>
    </row>
    <row r="3897" spans="2:2" x14ac:dyDescent="0.55000000000000004">
      <c r="B3897">
        <v>1.9591345060579599</v>
      </c>
    </row>
    <row r="3898" spans="2:2" x14ac:dyDescent="0.55000000000000004">
      <c r="B3898">
        <v>1.95803318823332</v>
      </c>
    </row>
    <row r="3899" spans="2:2" x14ac:dyDescent="0.55000000000000004">
      <c r="B3899">
        <v>1.9976650775960301</v>
      </c>
    </row>
    <row r="3900" spans="2:2" x14ac:dyDescent="0.55000000000000004">
      <c r="B3900">
        <v>1.99274838492783</v>
      </c>
    </row>
    <row r="3901" spans="2:2" x14ac:dyDescent="0.55000000000000004">
      <c r="B3901">
        <v>2.0017286151418898</v>
      </c>
    </row>
    <row r="3902" spans="2:2" x14ac:dyDescent="0.55000000000000004">
      <c r="B3902">
        <v>2.03946527368065</v>
      </c>
    </row>
    <row r="3903" spans="2:2" x14ac:dyDescent="0.55000000000000004">
      <c r="B3903">
        <v>1.9199080570738301</v>
      </c>
    </row>
    <row r="3904" spans="2:2" x14ac:dyDescent="0.55000000000000004">
      <c r="B3904">
        <v>2.0409167110779198</v>
      </c>
    </row>
    <row r="3905" spans="2:2" x14ac:dyDescent="0.55000000000000004">
      <c r="B3905">
        <v>1.9812592018328301</v>
      </c>
    </row>
    <row r="3906" spans="2:2" x14ac:dyDescent="0.55000000000000004">
      <c r="B3906">
        <v>2.0228793851737499</v>
      </c>
    </row>
    <row r="3907" spans="2:2" x14ac:dyDescent="0.55000000000000004">
      <c r="B3907">
        <v>2.0915204049448901</v>
      </c>
    </row>
    <row r="3908" spans="2:2" x14ac:dyDescent="0.55000000000000004">
      <c r="B3908">
        <v>2.0541410285670501</v>
      </c>
    </row>
    <row r="3909" spans="2:2" x14ac:dyDescent="0.55000000000000004">
      <c r="B3909">
        <v>1.9714499367764</v>
      </c>
    </row>
    <row r="3910" spans="2:2" x14ac:dyDescent="0.55000000000000004">
      <c r="B3910">
        <v>1.9646368855085301</v>
      </c>
    </row>
    <row r="3911" spans="2:2" x14ac:dyDescent="0.55000000000000004">
      <c r="B3911">
        <v>2.0192667447938</v>
      </c>
    </row>
    <row r="3912" spans="2:2" x14ac:dyDescent="0.55000000000000004">
      <c r="B3912">
        <v>2.0406989934053499</v>
      </c>
    </row>
    <row r="3913" spans="2:2" x14ac:dyDescent="0.55000000000000004">
      <c r="B3913">
        <v>2.0364997378991498</v>
      </c>
    </row>
    <row r="3914" spans="2:2" x14ac:dyDescent="0.55000000000000004">
      <c r="B3914">
        <v>1.92877053403096</v>
      </c>
    </row>
    <row r="3915" spans="2:2" x14ac:dyDescent="0.55000000000000004">
      <c r="B3915">
        <v>1.90729442461756</v>
      </c>
    </row>
    <row r="3916" spans="2:2" x14ac:dyDescent="0.55000000000000004">
      <c r="B3916">
        <v>1.98828109704746</v>
      </c>
    </row>
    <row r="3917" spans="2:2" x14ac:dyDescent="0.55000000000000004">
      <c r="B3917">
        <v>2.0189517325678001</v>
      </c>
    </row>
    <row r="3918" spans="2:2" x14ac:dyDescent="0.55000000000000004">
      <c r="B3918">
        <v>1.8515905288572301</v>
      </c>
    </row>
    <row r="3919" spans="2:2" x14ac:dyDescent="0.55000000000000004">
      <c r="B3919">
        <v>1.99842482592042</v>
      </c>
    </row>
    <row r="3920" spans="2:2" x14ac:dyDescent="0.55000000000000004">
      <c r="B3920">
        <v>2.0281321135860799</v>
      </c>
    </row>
    <row r="3921" spans="2:2" x14ac:dyDescent="0.55000000000000004">
      <c r="B3921">
        <v>1.88005485068708</v>
      </c>
    </row>
    <row r="3922" spans="2:2" x14ac:dyDescent="0.55000000000000004">
      <c r="B3922">
        <v>1.9860281694658699</v>
      </c>
    </row>
    <row r="3923" spans="2:2" x14ac:dyDescent="0.55000000000000004">
      <c r="B3923">
        <v>2.04719738618991</v>
      </c>
    </row>
    <row r="3924" spans="2:2" x14ac:dyDescent="0.55000000000000004">
      <c r="B3924">
        <v>2.0047788522928198</v>
      </c>
    </row>
    <row r="3925" spans="2:2" x14ac:dyDescent="0.55000000000000004">
      <c r="B3925">
        <v>1.98213408346988</v>
      </c>
    </row>
    <row r="3926" spans="2:2" x14ac:dyDescent="0.55000000000000004">
      <c r="B3926">
        <v>1.94011475904681</v>
      </c>
    </row>
    <row r="3927" spans="2:2" x14ac:dyDescent="0.55000000000000004">
      <c r="B3927">
        <v>1.96573000411398</v>
      </c>
    </row>
    <row r="3928" spans="2:2" x14ac:dyDescent="0.55000000000000004">
      <c r="B3928">
        <v>1.9561837649406399</v>
      </c>
    </row>
    <row r="3929" spans="2:2" x14ac:dyDescent="0.55000000000000004">
      <c r="B3929">
        <v>1.99049731653221</v>
      </c>
    </row>
    <row r="3930" spans="2:2" x14ac:dyDescent="0.55000000000000004">
      <c r="B3930">
        <v>2.1185646521966</v>
      </c>
    </row>
    <row r="3931" spans="2:2" x14ac:dyDescent="0.55000000000000004">
      <c r="B3931">
        <v>2.01419040865327</v>
      </c>
    </row>
    <row r="3932" spans="2:2" x14ac:dyDescent="0.55000000000000004">
      <c r="B3932">
        <v>2.0399142669588102</v>
      </c>
    </row>
    <row r="3933" spans="2:2" x14ac:dyDescent="0.55000000000000004">
      <c r="B3933">
        <v>1.93564645082444</v>
      </c>
    </row>
    <row r="3934" spans="2:2" x14ac:dyDescent="0.55000000000000004">
      <c r="B3934">
        <v>2.0315875167516499</v>
      </c>
    </row>
    <row r="3935" spans="2:2" x14ac:dyDescent="0.55000000000000004">
      <c r="B3935">
        <v>2.0431080683634302</v>
      </c>
    </row>
    <row r="3936" spans="2:2" x14ac:dyDescent="0.55000000000000004">
      <c r="B3936">
        <v>2.0746954879931701</v>
      </c>
    </row>
    <row r="3937" spans="2:2" x14ac:dyDescent="0.55000000000000004">
      <c r="B3937">
        <v>1.9796965674955</v>
      </c>
    </row>
    <row r="3938" spans="2:2" x14ac:dyDescent="0.55000000000000004">
      <c r="B3938">
        <v>2.0159313226156299</v>
      </c>
    </row>
    <row r="3939" spans="2:2" x14ac:dyDescent="0.55000000000000004">
      <c r="B3939">
        <v>2.0099989012374202</v>
      </c>
    </row>
    <row r="3940" spans="2:2" x14ac:dyDescent="0.55000000000000004">
      <c r="B3940">
        <v>1.9970906230649601</v>
      </c>
    </row>
    <row r="3941" spans="2:2" x14ac:dyDescent="0.55000000000000004">
      <c r="B3941">
        <v>2.17957143419261</v>
      </c>
    </row>
    <row r="3942" spans="2:2" x14ac:dyDescent="0.55000000000000004">
      <c r="B3942">
        <v>1.9880384273571601</v>
      </c>
    </row>
    <row r="3943" spans="2:2" x14ac:dyDescent="0.55000000000000004">
      <c r="B3943">
        <v>1.9394339612527201</v>
      </c>
    </row>
    <row r="3944" spans="2:2" x14ac:dyDescent="0.55000000000000004">
      <c r="B3944">
        <v>2.01740512177135</v>
      </c>
    </row>
    <row r="3945" spans="2:2" x14ac:dyDescent="0.55000000000000004">
      <c r="B3945">
        <v>1.99083557805692</v>
      </c>
    </row>
    <row r="3946" spans="2:2" x14ac:dyDescent="0.55000000000000004">
      <c r="B3946">
        <v>2.0164638222574802</v>
      </c>
    </row>
    <row r="3947" spans="2:2" x14ac:dyDescent="0.55000000000000004">
      <c r="B3947">
        <v>2.06351879301537</v>
      </c>
    </row>
    <row r="3948" spans="2:2" x14ac:dyDescent="0.55000000000000004">
      <c r="B3948">
        <v>2.05320658761373</v>
      </c>
    </row>
    <row r="3949" spans="2:2" x14ac:dyDescent="0.55000000000000004">
      <c r="B3949">
        <v>1.9848192326398699</v>
      </c>
    </row>
    <row r="3950" spans="2:2" x14ac:dyDescent="0.55000000000000004">
      <c r="B3950">
        <v>1.9690732344976101</v>
      </c>
    </row>
    <row r="3951" spans="2:2" x14ac:dyDescent="0.55000000000000004">
      <c r="B3951">
        <v>1.9337443394140901</v>
      </c>
    </row>
    <row r="3952" spans="2:2" x14ac:dyDescent="0.55000000000000004">
      <c r="B3952">
        <v>2.0744737997789802</v>
      </c>
    </row>
    <row r="3953" spans="2:2" x14ac:dyDescent="0.55000000000000004">
      <c r="B3953">
        <v>2.0193467675549099</v>
      </c>
    </row>
    <row r="3954" spans="2:2" x14ac:dyDescent="0.55000000000000004">
      <c r="B3954">
        <v>1.9560884396059299</v>
      </c>
    </row>
    <row r="3955" spans="2:2" x14ac:dyDescent="0.55000000000000004">
      <c r="B3955">
        <v>1.8676584861055201</v>
      </c>
    </row>
    <row r="3956" spans="2:2" x14ac:dyDescent="0.55000000000000004">
      <c r="B3956">
        <v>2.03813227187768</v>
      </c>
    </row>
    <row r="3957" spans="2:2" x14ac:dyDescent="0.55000000000000004">
      <c r="B3957">
        <v>1.9615715184592499</v>
      </c>
    </row>
    <row r="3958" spans="2:2" x14ac:dyDescent="0.55000000000000004">
      <c r="B3958">
        <v>1.9627401878647199</v>
      </c>
    </row>
    <row r="3959" spans="2:2" x14ac:dyDescent="0.55000000000000004">
      <c r="B3959">
        <v>1.98117169562705</v>
      </c>
    </row>
    <row r="3960" spans="2:2" x14ac:dyDescent="0.55000000000000004">
      <c r="B3960">
        <v>2.00776958965321</v>
      </c>
    </row>
    <row r="3961" spans="2:2" x14ac:dyDescent="0.55000000000000004">
      <c r="B3961">
        <v>1.9834843945202201</v>
      </c>
    </row>
    <row r="3962" spans="2:2" x14ac:dyDescent="0.55000000000000004">
      <c r="B3962">
        <v>1.9982832928579699</v>
      </c>
    </row>
    <row r="3963" spans="2:2" x14ac:dyDescent="0.55000000000000004">
      <c r="B3963">
        <v>2.1013168666167901</v>
      </c>
    </row>
    <row r="3964" spans="2:2" x14ac:dyDescent="0.55000000000000004">
      <c r="B3964">
        <v>2.0559435425063999</v>
      </c>
    </row>
    <row r="3965" spans="2:2" x14ac:dyDescent="0.55000000000000004">
      <c r="B3965">
        <v>2.0328616778814399</v>
      </c>
    </row>
    <row r="3966" spans="2:2" x14ac:dyDescent="0.55000000000000004">
      <c r="B3966">
        <v>2.0040007972682101</v>
      </c>
    </row>
    <row r="3967" spans="2:2" x14ac:dyDescent="0.55000000000000004">
      <c r="B3967">
        <v>1.9222012369305199</v>
      </c>
    </row>
    <row r="3968" spans="2:2" x14ac:dyDescent="0.55000000000000004">
      <c r="B3968">
        <v>1.9778834390319899</v>
      </c>
    </row>
    <row r="3969" spans="2:2" x14ac:dyDescent="0.55000000000000004">
      <c r="B3969">
        <v>2.0267362886460201</v>
      </c>
    </row>
    <row r="3970" spans="2:2" x14ac:dyDescent="0.55000000000000004">
      <c r="B3970">
        <v>2.0335154671131002</v>
      </c>
    </row>
    <row r="3971" spans="2:2" x14ac:dyDescent="0.55000000000000004">
      <c r="B3971">
        <v>1.98917447330125</v>
      </c>
    </row>
    <row r="3972" spans="2:2" x14ac:dyDescent="0.55000000000000004">
      <c r="B3972">
        <v>1.97066751987406</v>
      </c>
    </row>
    <row r="3973" spans="2:2" x14ac:dyDescent="0.55000000000000004">
      <c r="B3973">
        <v>2.12874062631268</v>
      </c>
    </row>
    <row r="3974" spans="2:2" x14ac:dyDescent="0.55000000000000004">
      <c r="B3974">
        <v>1.9321994083860701</v>
      </c>
    </row>
    <row r="3975" spans="2:2" x14ac:dyDescent="0.55000000000000004">
      <c r="B3975">
        <v>2.0244267650002099</v>
      </c>
    </row>
    <row r="3976" spans="2:2" x14ac:dyDescent="0.55000000000000004">
      <c r="B3976">
        <v>2.0579870699133398</v>
      </c>
    </row>
    <row r="3977" spans="2:2" x14ac:dyDescent="0.55000000000000004">
      <c r="B3977">
        <v>2.0595329230039701</v>
      </c>
    </row>
    <row r="3978" spans="2:2" x14ac:dyDescent="0.55000000000000004">
      <c r="B3978">
        <v>1.9820798645220401</v>
      </c>
    </row>
    <row r="3979" spans="2:2" x14ac:dyDescent="0.55000000000000004">
      <c r="B3979">
        <v>2.0334175592634498</v>
      </c>
    </row>
    <row r="3980" spans="2:2" x14ac:dyDescent="0.55000000000000004">
      <c r="B3980">
        <v>2.06332890168503</v>
      </c>
    </row>
    <row r="3981" spans="2:2" x14ac:dyDescent="0.55000000000000004">
      <c r="B3981">
        <v>2.0246659711517898</v>
      </c>
    </row>
    <row r="3982" spans="2:2" x14ac:dyDescent="0.55000000000000004">
      <c r="B3982">
        <v>1.96877002645452</v>
      </c>
    </row>
    <row r="3983" spans="2:2" x14ac:dyDescent="0.55000000000000004">
      <c r="B3983">
        <v>1.9183860787954401</v>
      </c>
    </row>
    <row r="3984" spans="2:2" x14ac:dyDescent="0.55000000000000004">
      <c r="B3984">
        <v>2.0608607294397601</v>
      </c>
    </row>
    <row r="3985" spans="2:2" x14ac:dyDescent="0.55000000000000004">
      <c r="B3985">
        <v>1.9336515596911299</v>
      </c>
    </row>
    <row r="3986" spans="2:2" x14ac:dyDescent="0.55000000000000004">
      <c r="B3986">
        <v>2.0169569367537798</v>
      </c>
    </row>
    <row r="3987" spans="2:2" x14ac:dyDescent="0.55000000000000004">
      <c r="B3987">
        <v>1.8544474090858001</v>
      </c>
    </row>
    <row r="3988" spans="2:2" x14ac:dyDescent="0.55000000000000004">
      <c r="B3988">
        <v>1.97675804075596</v>
      </c>
    </row>
    <row r="3989" spans="2:2" x14ac:dyDescent="0.55000000000000004">
      <c r="B3989">
        <v>1.9555496856347401</v>
      </c>
    </row>
    <row r="3990" spans="2:2" x14ac:dyDescent="0.55000000000000004">
      <c r="B3990">
        <v>1.84197721416495</v>
      </c>
    </row>
    <row r="3991" spans="2:2" x14ac:dyDescent="0.55000000000000004">
      <c r="B3991">
        <v>2.1495186284145</v>
      </c>
    </row>
    <row r="3992" spans="2:2" x14ac:dyDescent="0.55000000000000004">
      <c r="B3992">
        <v>2.1511778970178699</v>
      </c>
    </row>
    <row r="3993" spans="2:2" x14ac:dyDescent="0.55000000000000004">
      <c r="B3993">
        <v>2.0627848647053</v>
      </c>
    </row>
    <row r="3994" spans="2:2" x14ac:dyDescent="0.55000000000000004">
      <c r="B3994">
        <v>1.95286471806345</v>
      </c>
    </row>
    <row r="3995" spans="2:2" x14ac:dyDescent="0.55000000000000004">
      <c r="B3995">
        <v>1.9540171419236301</v>
      </c>
    </row>
    <row r="3996" spans="2:2" x14ac:dyDescent="0.55000000000000004">
      <c r="B3996">
        <v>2.0401648901698</v>
      </c>
    </row>
    <row r="3997" spans="2:2" x14ac:dyDescent="0.55000000000000004">
      <c r="B3997">
        <v>1.9890394199905901</v>
      </c>
    </row>
    <row r="3998" spans="2:2" x14ac:dyDescent="0.55000000000000004">
      <c r="B3998">
        <v>2.0010475058047099</v>
      </c>
    </row>
    <row r="3999" spans="2:2" x14ac:dyDescent="0.55000000000000004">
      <c r="B3999">
        <v>2.0380153649651098</v>
      </c>
    </row>
    <row r="4000" spans="2:2" x14ac:dyDescent="0.55000000000000004">
      <c r="B4000">
        <v>2.0082461657052102</v>
      </c>
    </row>
    <row r="4001" spans="2:2" x14ac:dyDescent="0.55000000000000004">
      <c r="B4001">
        <v>1.96696511377915</v>
      </c>
    </row>
    <row r="4002" spans="2:2" x14ac:dyDescent="0.55000000000000004">
      <c r="B4002">
        <v>2.04916379070196</v>
      </c>
    </row>
    <row r="4003" spans="2:2" x14ac:dyDescent="0.55000000000000004">
      <c r="B4003">
        <v>2.0064454261726201</v>
      </c>
    </row>
    <row r="4004" spans="2:2" x14ac:dyDescent="0.55000000000000004">
      <c r="B4004">
        <v>1.9570094215848</v>
      </c>
    </row>
    <row r="4005" spans="2:2" x14ac:dyDescent="0.55000000000000004">
      <c r="B4005">
        <v>1.9649475277564199</v>
      </c>
    </row>
    <row r="4006" spans="2:2" x14ac:dyDescent="0.55000000000000004">
      <c r="B4006">
        <v>2.03280222049756</v>
      </c>
    </row>
    <row r="4007" spans="2:2" x14ac:dyDescent="0.55000000000000004">
      <c r="B4007">
        <v>2.0103364380383599</v>
      </c>
    </row>
    <row r="4008" spans="2:2" x14ac:dyDescent="0.55000000000000004">
      <c r="B4008">
        <v>2.04652017729549</v>
      </c>
    </row>
    <row r="4009" spans="2:2" x14ac:dyDescent="0.55000000000000004">
      <c r="B4009">
        <v>2.0340801676751301</v>
      </c>
    </row>
    <row r="4010" spans="2:2" x14ac:dyDescent="0.55000000000000004">
      <c r="B4010">
        <v>1.9089754165194399</v>
      </c>
    </row>
    <row r="4011" spans="2:2" x14ac:dyDescent="0.55000000000000004">
      <c r="B4011">
        <v>2.0531943878749601</v>
      </c>
    </row>
    <row r="4012" spans="2:2" x14ac:dyDescent="0.55000000000000004">
      <c r="B4012">
        <v>2.1041966811005901</v>
      </c>
    </row>
    <row r="4013" spans="2:2" x14ac:dyDescent="0.55000000000000004">
      <c r="B4013">
        <v>2.0448905494436902</v>
      </c>
    </row>
    <row r="4014" spans="2:2" x14ac:dyDescent="0.55000000000000004">
      <c r="B4014">
        <v>2.0089807691971902</v>
      </c>
    </row>
    <row r="4015" spans="2:2" x14ac:dyDescent="0.55000000000000004">
      <c r="B4015">
        <v>1.92076586955225</v>
      </c>
    </row>
    <row r="4016" spans="2:2" x14ac:dyDescent="0.55000000000000004">
      <c r="B4016">
        <v>1.9890061941404</v>
      </c>
    </row>
    <row r="4017" spans="2:2" x14ac:dyDescent="0.55000000000000004">
      <c r="B4017">
        <v>2.0957573132029101</v>
      </c>
    </row>
    <row r="4018" spans="2:2" x14ac:dyDescent="0.55000000000000004">
      <c r="B4018">
        <v>2.0363985586984401</v>
      </c>
    </row>
    <row r="4019" spans="2:2" x14ac:dyDescent="0.55000000000000004">
      <c r="B4019">
        <v>2.0160206433483299</v>
      </c>
    </row>
    <row r="4020" spans="2:2" x14ac:dyDescent="0.55000000000000004">
      <c r="B4020">
        <v>1.9871877556569399</v>
      </c>
    </row>
    <row r="4021" spans="2:2" x14ac:dyDescent="0.55000000000000004">
      <c r="B4021">
        <v>1.94505008884132</v>
      </c>
    </row>
    <row r="4022" spans="2:2" x14ac:dyDescent="0.55000000000000004">
      <c r="B4022">
        <v>2.0077283026957198</v>
      </c>
    </row>
    <row r="4023" spans="2:2" x14ac:dyDescent="0.55000000000000004">
      <c r="B4023">
        <v>1.9556485560471599</v>
      </c>
    </row>
    <row r="4024" spans="2:2" x14ac:dyDescent="0.55000000000000004">
      <c r="B4024">
        <v>1.9139349831104699</v>
      </c>
    </row>
    <row r="4025" spans="2:2" x14ac:dyDescent="0.55000000000000004">
      <c r="B4025">
        <v>1.9825340383248</v>
      </c>
    </row>
    <row r="4026" spans="2:2" x14ac:dyDescent="0.55000000000000004">
      <c r="B4026">
        <v>1.94046192974956</v>
      </c>
    </row>
    <row r="4027" spans="2:2" x14ac:dyDescent="0.55000000000000004">
      <c r="B4027">
        <v>1.9664522326279099</v>
      </c>
    </row>
    <row r="4028" spans="2:2" x14ac:dyDescent="0.55000000000000004">
      <c r="B4028">
        <v>2.0332992835272101</v>
      </c>
    </row>
    <row r="4029" spans="2:2" x14ac:dyDescent="0.55000000000000004">
      <c r="B4029">
        <v>2.0595932851699099</v>
      </c>
    </row>
    <row r="4030" spans="2:2" x14ac:dyDescent="0.55000000000000004">
      <c r="B4030">
        <v>1.92788523631234</v>
      </c>
    </row>
    <row r="4031" spans="2:2" x14ac:dyDescent="0.55000000000000004">
      <c r="B4031">
        <v>1.93063365360298</v>
      </c>
    </row>
    <row r="4032" spans="2:2" x14ac:dyDescent="0.55000000000000004">
      <c r="B4032">
        <v>1.97554640679659</v>
      </c>
    </row>
    <row r="4033" spans="2:2" x14ac:dyDescent="0.55000000000000004">
      <c r="B4033">
        <v>2.0372294920814902</v>
      </c>
    </row>
    <row r="4034" spans="2:2" x14ac:dyDescent="0.55000000000000004">
      <c r="B4034">
        <v>1.90890149796311</v>
      </c>
    </row>
    <row r="4035" spans="2:2" x14ac:dyDescent="0.55000000000000004">
      <c r="B4035">
        <v>1.9919788875697899</v>
      </c>
    </row>
    <row r="4036" spans="2:2" x14ac:dyDescent="0.55000000000000004">
      <c r="B4036">
        <v>2.0071007953773998</v>
      </c>
    </row>
    <row r="4037" spans="2:2" x14ac:dyDescent="0.55000000000000004">
      <c r="B4037">
        <v>2.0333539278366399</v>
      </c>
    </row>
    <row r="4038" spans="2:2" x14ac:dyDescent="0.55000000000000004">
      <c r="B4038">
        <v>1.9540839262185401</v>
      </c>
    </row>
    <row r="4039" spans="2:2" x14ac:dyDescent="0.55000000000000004">
      <c r="B4039">
        <v>1.9124521149631399</v>
      </c>
    </row>
    <row r="4040" spans="2:2" x14ac:dyDescent="0.55000000000000004">
      <c r="B4040">
        <v>1.9374907309640299</v>
      </c>
    </row>
    <row r="4041" spans="2:2" x14ac:dyDescent="0.55000000000000004">
      <c r="B4041">
        <v>1.97977434148</v>
      </c>
    </row>
    <row r="4042" spans="2:2" x14ac:dyDescent="0.55000000000000004">
      <c r="B4042">
        <v>2.1233160241065701</v>
      </c>
    </row>
    <row r="4043" spans="2:2" x14ac:dyDescent="0.55000000000000004">
      <c r="B4043">
        <v>2.0240031290390101</v>
      </c>
    </row>
    <row r="4044" spans="2:2" x14ac:dyDescent="0.55000000000000004">
      <c r="B4044">
        <v>1.9890867059612001</v>
      </c>
    </row>
    <row r="4045" spans="2:2" x14ac:dyDescent="0.55000000000000004">
      <c r="B4045">
        <v>2.13524909822817</v>
      </c>
    </row>
    <row r="4046" spans="2:2" x14ac:dyDescent="0.55000000000000004">
      <c r="B4046">
        <v>2.1539758737542498</v>
      </c>
    </row>
    <row r="4047" spans="2:2" x14ac:dyDescent="0.55000000000000004">
      <c r="B4047">
        <v>1.9956323767431701</v>
      </c>
    </row>
    <row r="4048" spans="2:2" x14ac:dyDescent="0.55000000000000004">
      <c r="B4048">
        <v>2.1232517871389698</v>
      </c>
    </row>
    <row r="4049" spans="2:2" x14ac:dyDescent="0.55000000000000004">
      <c r="B4049">
        <v>1.99131821740321</v>
      </c>
    </row>
    <row r="4050" spans="2:2" x14ac:dyDescent="0.55000000000000004">
      <c r="B4050">
        <v>1.88007823519317</v>
      </c>
    </row>
    <row r="4051" spans="2:2" x14ac:dyDescent="0.55000000000000004">
      <c r="B4051">
        <v>2.0442730430105902</v>
      </c>
    </row>
    <row r="4052" spans="2:2" x14ac:dyDescent="0.55000000000000004">
      <c r="B4052">
        <v>1.93400982444651</v>
      </c>
    </row>
    <row r="4053" spans="2:2" x14ac:dyDescent="0.55000000000000004">
      <c r="B4053">
        <v>2.1400164909943502</v>
      </c>
    </row>
    <row r="4054" spans="2:2" x14ac:dyDescent="0.55000000000000004">
      <c r="B4054">
        <v>1.98193761567492</v>
      </c>
    </row>
    <row r="4055" spans="2:2" x14ac:dyDescent="0.55000000000000004">
      <c r="B4055">
        <v>1.91560496863179</v>
      </c>
    </row>
    <row r="4056" spans="2:2" x14ac:dyDescent="0.55000000000000004">
      <c r="B4056">
        <v>2.0883804463193698</v>
      </c>
    </row>
    <row r="4057" spans="2:2" x14ac:dyDescent="0.55000000000000004">
      <c r="B4057">
        <v>2.0936010143600998</v>
      </c>
    </row>
    <row r="4058" spans="2:2" x14ac:dyDescent="0.55000000000000004">
      <c r="B4058">
        <v>2.11884496804175</v>
      </c>
    </row>
    <row r="4059" spans="2:2" x14ac:dyDescent="0.55000000000000004">
      <c r="B4059">
        <v>1.9336381116787</v>
      </c>
    </row>
    <row r="4060" spans="2:2" x14ac:dyDescent="0.55000000000000004">
      <c r="B4060">
        <v>1.9975607855006401</v>
      </c>
    </row>
    <row r="4061" spans="2:2" x14ac:dyDescent="0.55000000000000004">
      <c r="B4061">
        <v>2.0510251399316801</v>
      </c>
    </row>
    <row r="4062" spans="2:2" x14ac:dyDescent="0.55000000000000004">
      <c r="B4062">
        <v>2.04373325372124</v>
      </c>
    </row>
    <row r="4063" spans="2:2" x14ac:dyDescent="0.55000000000000004">
      <c r="B4063">
        <v>1.97548948729749</v>
      </c>
    </row>
    <row r="4064" spans="2:2" x14ac:dyDescent="0.55000000000000004">
      <c r="B4064">
        <v>1.99530273139278</v>
      </c>
    </row>
    <row r="4065" spans="2:2" x14ac:dyDescent="0.55000000000000004">
      <c r="B4065">
        <v>1.9516897189257001</v>
      </c>
    </row>
    <row r="4066" spans="2:2" x14ac:dyDescent="0.55000000000000004">
      <c r="B4066">
        <v>2.0008689546084999</v>
      </c>
    </row>
    <row r="4067" spans="2:2" x14ac:dyDescent="0.55000000000000004">
      <c r="B4067">
        <v>2.0079137448722602</v>
      </c>
    </row>
    <row r="4068" spans="2:2" x14ac:dyDescent="0.55000000000000004">
      <c r="B4068">
        <v>1.9803325723763701</v>
      </c>
    </row>
    <row r="4069" spans="2:2" x14ac:dyDescent="0.55000000000000004">
      <c r="B4069">
        <v>2.0539402775552902</v>
      </c>
    </row>
    <row r="4070" spans="2:2" x14ac:dyDescent="0.55000000000000004">
      <c r="B4070">
        <v>1.90149358489239</v>
      </c>
    </row>
    <row r="4071" spans="2:2" x14ac:dyDescent="0.55000000000000004">
      <c r="B4071">
        <v>1.98673271238283</v>
      </c>
    </row>
    <row r="4072" spans="2:2" x14ac:dyDescent="0.55000000000000004">
      <c r="B4072">
        <v>2.0194006030024201</v>
      </c>
    </row>
    <row r="4073" spans="2:2" x14ac:dyDescent="0.55000000000000004">
      <c r="B4073">
        <v>2.2260815696364</v>
      </c>
    </row>
    <row r="4074" spans="2:2" x14ac:dyDescent="0.55000000000000004">
      <c r="B4074">
        <v>2.0718592576027501</v>
      </c>
    </row>
    <row r="4075" spans="2:2" x14ac:dyDescent="0.55000000000000004">
      <c r="B4075">
        <v>1.9936762230846901</v>
      </c>
    </row>
    <row r="4076" spans="2:2" x14ac:dyDescent="0.55000000000000004">
      <c r="B4076">
        <v>2.0050781036283101</v>
      </c>
    </row>
    <row r="4077" spans="2:2" x14ac:dyDescent="0.55000000000000004">
      <c r="B4077">
        <v>2.0475834066550198</v>
      </c>
    </row>
    <row r="4078" spans="2:2" x14ac:dyDescent="0.55000000000000004">
      <c r="B4078">
        <v>1.98075450494665</v>
      </c>
    </row>
    <row r="4079" spans="2:2" x14ac:dyDescent="0.55000000000000004">
      <c r="B4079">
        <v>2.03855867072761</v>
      </c>
    </row>
    <row r="4080" spans="2:2" x14ac:dyDescent="0.55000000000000004">
      <c r="B4080">
        <v>1.99261763208753</v>
      </c>
    </row>
    <row r="4081" spans="2:2" x14ac:dyDescent="0.55000000000000004">
      <c r="B4081">
        <v>1.91334842141225</v>
      </c>
    </row>
    <row r="4082" spans="2:2" x14ac:dyDescent="0.55000000000000004">
      <c r="B4082">
        <v>2.0393976033976799</v>
      </c>
    </row>
    <row r="4083" spans="2:2" x14ac:dyDescent="0.55000000000000004">
      <c r="B4083">
        <v>2.01467152051876</v>
      </c>
    </row>
    <row r="4084" spans="2:2" x14ac:dyDescent="0.55000000000000004">
      <c r="B4084">
        <v>1.9252072800245501</v>
      </c>
    </row>
    <row r="4085" spans="2:2" x14ac:dyDescent="0.55000000000000004">
      <c r="B4085">
        <v>2.03033254431831</v>
      </c>
    </row>
    <row r="4086" spans="2:2" x14ac:dyDescent="0.55000000000000004">
      <c r="B4086">
        <v>1.9418256807407099</v>
      </c>
    </row>
    <row r="4087" spans="2:2" x14ac:dyDescent="0.55000000000000004">
      <c r="B4087">
        <v>1.95154077728216</v>
      </c>
    </row>
    <row r="4088" spans="2:2" x14ac:dyDescent="0.55000000000000004">
      <c r="B4088">
        <v>1.9925603112300401</v>
      </c>
    </row>
    <row r="4089" spans="2:2" x14ac:dyDescent="0.55000000000000004">
      <c r="B4089">
        <v>1.90420683004983</v>
      </c>
    </row>
    <row r="4090" spans="2:2" x14ac:dyDescent="0.55000000000000004">
      <c r="B4090">
        <v>2.0590604022813599</v>
      </c>
    </row>
    <row r="4091" spans="2:2" x14ac:dyDescent="0.55000000000000004">
      <c r="B4091">
        <v>1.9679204577109399</v>
      </c>
    </row>
    <row r="4092" spans="2:2" x14ac:dyDescent="0.55000000000000004">
      <c r="B4092">
        <v>1.9965015738768199</v>
      </c>
    </row>
    <row r="4093" spans="2:2" x14ac:dyDescent="0.55000000000000004">
      <c r="B4093">
        <v>2.1493086196661602</v>
      </c>
    </row>
    <row r="4094" spans="2:2" x14ac:dyDescent="0.55000000000000004">
      <c r="B4094">
        <v>2.0828501124958301</v>
      </c>
    </row>
    <row r="4095" spans="2:2" x14ac:dyDescent="0.55000000000000004">
      <c r="B4095">
        <v>2.0609596180593899</v>
      </c>
    </row>
    <row r="4096" spans="2:2" x14ac:dyDescent="0.55000000000000004">
      <c r="B4096">
        <v>1.9129577458328699</v>
      </c>
    </row>
    <row r="4097" spans="2:2" x14ac:dyDescent="0.55000000000000004">
      <c r="B4097">
        <v>2.0873209252803302</v>
      </c>
    </row>
    <row r="4098" spans="2:2" x14ac:dyDescent="0.55000000000000004">
      <c r="B4098">
        <v>2.03308035454811</v>
      </c>
    </row>
    <row r="4099" spans="2:2" x14ac:dyDescent="0.55000000000000004">
      <c r="B4099">
        <v>2.0297521047479701</v>
      </c>
    </row>
    <row r="4100" spans="2:2" x14ac:dyDescent="0.55000000000000004">
      <c r="B4100">
        <v>1.99769812347219</v>
      </c>
    </row>
    <row r="4101" spans="2:2" x14ac:dyDescent="0.55000000000000004">
      <c r="B4101">
        <v>1.97345889767146</v>
      </c>
    </row>
    <row r="4102" spans="2:2" x14ac:dyDescent="0.55000000000000004">
      <c r="B4102">
        <v>1.99869089039031</v>
      </c>
    </row>
    <row r="4103" spans="2:2" x14ac:dyDescent="0.55000000000000004">
      <c r="B4103">
        <v>1.88548195263823</v>
      </c>
    </row>
    <row r="4104" spans="2:2" x14ac:dyDescent="0.55000000000000004">
      <c r="B4104">
        <v>1.99840480419275</v>
      </c>
    </row>
    <row r="4105" spans="2:2" x14ac:dyDescent="0.55000000000000004">
      <c r="B4105">
        <v>1.9452630591143401</v>
      </c>
    </row>
    <row r="4106" spans="2:2" x14ac:dyDescent="0.55000000000000004">
      <c r="B4106">
        <v>2.0615011155853198</v>
      </c>
    </row>
    <row r="4107" spans="2:2" x14ac:dyDescent="0.55000000000000004">
      <c r="B4107">
        <v>1.9798931643623501</v>
      </c>
    </row>
    <row r="4108" spans="2:2" x14ac:dyDescent="0.55000000000000004">
      <c r="B4108">
        <v>1.98439413358021</v>
      </c>
    </row>
    <row r="4109" spans="2:2" x14ac:dyDescent="0.55000000000000004">
      <c r="B4109">
        <v>1.89774744073771</v>
      </c>
    </row>
    <row r="4110" spans="2:2" x14ac:dyDescent="0.55000000000000004">
      <c r="B4110">
        <v>1.94266457409326</v>
      </c>
    </row>
    <row r="4111" spans="2:2" x14ac:dyDescent="0.55000000000000004">
      <c r="B4111">
        <v>2.0062429296003499</v>
      </c>
    </row>
    <row r="4112" spans="2:2" x14ac:dyDescent="0.55000000000000004">
      <c r="B4112">
        <v>1.9413645800941799</v>
      </c>
    </row>
    <row r="4113" spans="2:2" x14ac:dyDescent="0.55000000000000004">
      <c r="B4113">
        <v>1.92553795315286</v>
      </c>
    </row>
    <row r="4114" spans="2:2" x14ac:dyDescent="0.55000000000000004">
      <c r="B4114">
        <v>2.02309992234466</v>
      </c>
    </row>
    <row r="4115" spans="2:2" x14ac:dyDescent="0.55000000000000004">
      <c r="B4115">
        <v>1.96604570909789</v>
      </c>
    </row>
    <row r="4116" spans="2:2" x14ac:dyDescent="0.55000000000000004">
      <c r="B4116">
        <v>1.9845435749206499</v>
      </c>
    </row>
    <row r="4117" spans="2:2" x14ac:dyDescent="0.55000000000000004">
      <c r="B4117">
        <v>2.0863965866216798</v>
      </c>
    </row>
    <row r="4118" spans="2:2" x14ac:dyDescent="0.55000000000000004">
      <c r="B4118">
        <v>2.0251965649516301</v>
      </c>
    </row>
    <row r="4119" spans="2:2" x14ac:dyDescent="0.55000000000000004">
      <c r="B4119">
        <v>2.0180584784140398</v>
      </c>
    </row>
    <row r="4120" spans="2:2" x14ac:dyDescent="0.55000000000000004">
      <c r="B4120">
        <v>1.9847217360637801</v>
      </c>
    </row>
    <row r="4121" spans="2:2" x14ac:dyDescent="0.55000000000000004">
      <c r="B4121">
        <v>1.99282929186955</v>
      </c>
    </row>
    <row r="4122" spans="2:2" x14ac:dyDescent="0.55000000000000004">
      <c r="B4122">
        <v>1.9311030679199199</v>
      </c>
    </row>
    <row r="4123" spans="2:2" x14ac:dyDescent="0.55000000000000004">
      <c r="B4123">
        <v>1.95983322429892</v>
      </c>
    </row>
    <row r="4124" spans="2:2" x14ac:dyDescent="0.55000000000000004">
      <c r="B4124">
        <v>1.9351024869901701</v>
      </c>
    </row>
    <row r="4125" spans="2:2" x14ac:dyDescent="0.55000000000000004">
      <c r="B4125">
        <v>2.0269355620926</v>
      </c>
    </row>
    <row r="4126" spans="2:2" x14ac:dyDescent="0.55000000000000004">
      <c r="B4126">
        <v>2.0591340891314802</v>
      </c>
    </row>
    <row r="4127" spans="2:2" x14ac:dyDescent="0.55000000000000004">
      <c r="B4127">
        <v>1.9536243682294701</v>
      </c>
    </row>
    <row r="4128" spans="2:2" x14ac:dyDescent="0.55000000000000004">
      <c r="B4128">
        <v>1.9934050838044599</v>
      </c>
    </row>
    <row r="4129" spans="2:2" x14ac:dyDescent="0.55000000000000004">
      <c r="B4129">
        <v>2.0299930713381702</v>
      </c>
    </row>
    <row r="4130" spans="2:2" x14ac:dyDescent="0.55000000000000004">
      <c r="B4130">
        <v>2.0272110072499001</v>
      </c>
    </row>
    <row r="4131" spans="2:2" x14ac:dyDescent="0.55000000000000004">
      <c r="B4131">
        <v>2.0507881162407902</v>
      </c>
    </row>
    <row r="4132" spans="2:2" x14ac:dyDescent="0.55000000000000004">
      <c r="B4132">
        <v>2.0508193794301799</v>
      </c>
    </row>
    <row r="4133" spans="2:2" x14ac:dyDescent="0.55000000000000004">
      <c r="B4133">
        <v>1.9921506454726099</v>
      </c>
    </row>
    <row r="4134" spans="2:2" x14ac:dyDescent="0.55000000000000004">
      <c r="B4134">
        <v>2.1129180436283201</v>
      </c>
    </row>
    <row r="4135" spans="2:2" x14ac:dyDescent="0.55000000000000004">
      <c r="B4135">
        <v>1.9819750406049701</v>
      </c>
    </row>
    <row r="4136" spans="2:2" x14ac:dyDescent="0.55000000000000004">
      <c r="B4136">
        <v>2.10314358330041</v>
      </c>
    </row>
    <row r="4137" spans="2:2" x14ac:dyDescent="0.55000000000000004">
      <c r="B4137">
        <v>2.05760306811294</v>
      </c>
    </row>
    <row r="4138" spans="2:2" x14ac:dyDescent="0.55000000000000004">
      <c r="B4138">
        <v>1.992237455515</v>
      </c>
    </row>
    <row r="4139" spans="2:2" x14ac:dyDescent="0.55000000000000004">
      <c r="B4139">
        <v>2.0583911345541299</v>
      </c>
    </row>
    <row r="4140" spans="2:2" x14ac:dyDescent="0.55000000000000004">
      <c r="B4140">
        <v>2.0831570016183401</v>
      </c>
    </row>
    <row r="4141" spans="2:2" x14ac:dyDescent="0.55000000000000004">
      <c r="B4141">
        <v>1.97220407051011</v>
      </c>
    </row>
    <row r="4142" spans="2:2" x14ac:dyDescent="0.55000000000000004">
      <c r="B4142">
        <v>2.0279169805531501</v>
      </c>
    </row>
    <row r="4143" spans="2:2" x14ac:dyDescent="0.55000000000000004">
      <c r="B4143">
        <v>1.9207787158540299</v>
      </c>
    </row>
    <row r="4144" spans="2:2" x14ac:dyDescent="0.55000000000000004">
      <c r="B4144">
        <v>2.0402877518543301</v>
      </c>
    </row>
    <row r="4145" spans="2:2" x14ac:dyDescent="0.55000000000000004">
      <c r="B4145">
        <v>1.9421476271876601</v>
      </c>
    </row>
    <row r="4146" spans="2:2" x14ac:dyDescent="0.55000000000000004">
      <c r="B4146">
        <v>2.0771448085533502</v>
      </c>
    </row>
    <row r="4147" spans="2:2" x14ac:dyDescent="0.55000000000000004">
      <c r="B4147">
        <v>1.98954605496522</v>
      </c>
    </row>
    <row r="4148" spans="2:2" x14ac:dyDescent="0.55000000000000004">
      <c r="B4148">
        <v>1.9732571159852501</v>
      </c>
    </row>
    <row r="4149" spans="2:2" x14ac:dyDescent="0.55000000000000004">
      <c r="B4149">
        <v>1.956319515698</v>
      </c>
    </row>
    <row r="4150" spans="2:2" x14ac:dyDescent="0.55000000000000004">
      <c r="B4150">
        <v>1.92175934528262</v>
      </c>
    </row>
    <row r="4151" spans="2:2" x14ac:dyDescent="0.55000000000000004">
      <c r="B4151">
        <v>2.0198341872635601</v>
      </c>
    </row>
    <row r="4152" spans="2:2" x14ac:dyDescent="0.55000000000000004">
      <c r="B4152">
        <v>1.97649600940576</v>
      </c>
    </row>
    <row r="4153" spans="2:2" x14ac:dyDescent="0.55000000000000004">
      <c r="B4153">
        <v>2.1258826603935801</v>
      </c>
    </row>
    <row r="4154" spans="2:2" x14ac:dyDescent="0.55000000000000004">
      <c r="B4154">
        <v>1.9872451658760899</v>
      </c>
    </row>
    <row r="4155" spans="2:2" x14ac:dyDescent="0.55000000000000004">
      <c r="B4155">
        <v>1.9513284505977799</v>
      </c>
    </row>
    <row r="4156" spans="2:2" x14ac:dyDescent="0.55000000000000004">
      <c r="B4156">
        <v>1.94439139136381</v>
      </c>
    </row>
    <row r="4157" spans="2:2" x14ac:dyDescent="0.55000000000000004">
      <c r="B4157">
        <v>2.0316718595402099</v>
      </c>
    </row>
    <row r="4158" spans="2:2" x14ac:dyDescent="0.55000000000000004">
      <c r="B4158">
        <v>1.95409759932233</v>
      </c>
    </row>
    <row r="4159" spans="2:2" x14ac:dyDescent="0.55000000000000004">
      <c r="B4159">
        <v>1.89266875576434</v>
      </c>
    </row>
    <row r="4160" spans="2:2" x14ac:dyDescent="0.55000000000000004">
      <c r="B4160">
        <v>2.0067104432062002</v>
      </c>
    </row>
    <row r="4161" spans="2:2" x14ac:dyDescent="0.55000000000000004">
      <c r="B4161">
        <v>1.9759296845186201</v>
      </c>
    </row>
    <row r="4162" spans="2:2" x14ac:dyDescent="0.55000000000000004">
      <c r="B4162">
        <v>1.999590057229</v>
      </c>
    </row>
    <row r="4163" spans="2:2" x14ac:dyDescent="0.55000000000000004">
      <c r="B4163">
        <v>1.97568046642623</v>
      </c>
    </row>
    <row r="4164" spans="2:2" x14ac:dyDescent="0.55000000000000004">
      <c r="B4164">
        <v>2.0479661707445902</v>
      </c>
    </row>
    <row r="4165" spans="2:2" x14ac:dyDescent="0.55000000000000004">
      <c r="B4165">
        <v>2.0742339201784699</v>
      </c>
    </row>
    <row r="4166" spans="2:2" x14ac:dyDescent="0.55000000000000004">
      <c r="B4166">
        <v>2.1510464861963299</v>
      </c>
    </row>
    <row r="4167" spans="2:2" x14ac:dyDescent="0.55000000000000004">
      <c r="B4167">
        <v>2.04915328684468</v>
      </c>
    </row>
    <row r="4168" spans="2:2" x14ac:dyDescent="0.55000000000000004">
      <c r="B4168">
        <v>1.99529825025537</v>
      </c>
    </row>
    <row r="4169" spans="2:2" x14ac:dyDescent="0.55000000000000004">
      <c r="B4169">
        <v>2.0351515478832001</v>
      </c>
    </row>
    <row r="4170" spans="2:2" x14ac:dyDescent="0.55000000000000004">
      <c r="B4170">
        <v>1.9964807839234699</v>
      </c>
    </row>
    <row r="4171" spans="2:2" x14ac:dyDescent="0.55000000000000004">
      <c r="B4171">
        <v>1.8779660597821299</v>
      </c>
    </row>
    <row r="4172" spans="2:2" x14ac:dyDescent="0.55000000000000004">
      <c r="B4172">
        <v>1.92426739863455</v>
      </c>
    </row>
    <row r="4173" spans="2:2" x14ac:dyDescent="0.55000000000000004">
      <c r="B4173">
        <v>1.9603211281950199</v>
      </c>
    </row>
    <row r="4174" spans="2:2" x14ac:dyDescent="0.55000000000000004">
      <c r="B4174">
        <v>2.0653080805172199</v>
      </c>
    </row>
    <row r="4175" spans="2:2" x14ac:dyDescent="0.55000000000000004">
      <c r="B4175">
        <v>1.9981187459705101</v>
      </c>
    </row>
    <row r="4176" spans="2:2" x14ac:dyDescent="0.55000000000000004">
      <c r="B4176">
        <v>2.07190069021881</v>
      </c>
    </row>
    <row r="4177" spans="2:2" x14ac:dyDescent="0.55000000000000004">
      <c r="B4177">
        <v>1.96633477310009</v>
      </c>
    </row>
    <row r="4178" spans="2:2" x14ac:dyDescent="0.55000000000000004">
      <c r="B4178">
        <v>1.99596885153033</v>
      </c>
    </row>
    <row r="4179" spans="2:2" x14ac:dyDescent="0.55000000000000004">
      <c r="B4179">
        <v>1.9135050280785</v>
      </c>
    </row>
    <row r="4180" spans="2:2" x14ac:dyDescent="0.55000000000000004">
      <c r="B4180">
        <v>1.97869167043804</v>
      </c>
    </row>
    <row r="4181" spans="2:2" x14ac:dyDescent="0.55000000000000004">
      <c r="B4181">
        <v>2.00263449259718</v>
      </c>
    </row>
    <row r="4182" spans="2:2" x14ac:dyDescent="0.55000000000000004">
      <c r="B4182">
        <v>2.0455897946901702</v>
      </c>
    </row>
    <row r="4183" spans="2:2" x14ac:dyDescent="0.55000000000000004">
      <c r="B4183">
        <v>1.9688737776210401</v>
      </c>
    </row>
    <row r="4184" spans="2:2" x14ac:dyDescent="0.55000000000000004">
      <c r="B4184">
        <v>2.1160948882648198</v>
      </c>
    </row>
    <row r="4185" spans="2:2" x14ac:dyDescent="0.55000000000000004">
      <c r="B4185">
        <v>1.9204341853448801</v>
      </c>
    </row>
    <row r="4186" spans="2:2" x14ac:dyDescent="0.55000000000000004">
      <c r="B4186">
        <v>2.0696461301299101</v>
      </c>
    </row>
    <row r="4187" spans="2:2" x14ac:dyDescent="0.55000000000000004">
      <c r="B4187">
        <v>2.06298767326046</v>
      </c>
    </row>
    <row r="4188" spans="2:2" x14ac:dyDescent="0.55000000000000004">
      <c r="B4188">
        <v>2.01583148271656</v>
      </c>
    </row>
    <row r="4189" spans="2:2" x14ac:dyDescent="0.55000000000000004">
      <c r="B4189">
        <v>1.97894931918672</v>
      </c>
    </row>
    <row r="4190" spans="2:2" x14ac:dyDescent="0.55000000000000004">
      <c r="B4190">
        <v>1.9273823682417499</v>
      </c>
    </row>
    <row r="4191" spans="2:2" x14ac:dyDescent="0.55000000000000004">
      <c r="B4191">
        <v>1.9621826845928101</v>
      </c>
    </row>
    <row r="4192" spans="2:2" x14ac:dyDescent="0.55000000000000004">
      <c r="B4192">
        <v>1.98687005293368</v>
      </c>
    </row>
    <row r="4193" spans="2:2" x14ac:dyDescent="0.55000000000000004">
      <c r="B4193">
        <v>1.9833574253661601</v>
      </c>
    </row>
    <row r="4194" spans="2:2" x14ac:dyDescent="0.55000000000000004">
      <c r="B4194">
        <v>2.0577021380926102</v>
      </c>
    </row>
    <row r="4195" spans="2:2" x14ac:dyDescent="0.55000000000000004">
      <c r="B4195">
        <v>1.97225268570277</v>
      </c>
    </row>
    <row r="4196" spans="2:2" x14ac:dyDescent="0.55000000000000004">
      <c r="B4196">
        <v>1.96601808575732</v>
      </c>
    </row>
    <row r="4197" spans="2:2" x14ac:dyDescent="0.55000000000000004">
      <c r="B4197">
        <v>1.9899665158609601</v>
      </c>
    </row>
    <row r="4198" spans="2:2" x14ac:dyDescent="0.55000000000000004">
      <c r="B4198">
        <v>1.96468449594093</v>
      </c>
    </row>
    <row r="4199" spans="2:2" x14ac:dyDescent="0.55000000000000004">
      <c r="B4199">
        <v>1.99794482696555</v>
      </c>
    </row>
    <row r="4200" spans="2:2" x14ac:dyDescent="0.55000000000000004">
      <c r="B4200">
        <v>2.0224605452206101</v>
      </c>
    </row>
    <row r="4201" spans="2:2" x14ac:dyDescent="0.55000000000000004">
      <c r="B4201">
        <v>2.0195241117296798</v>
      </c>
    </row>
    <row r="4202" spans="2:2" x14ac:dyDescent="0.55000000000000004">
      <c r="B4202">
        <v>1.9744936889382101</v>
      </c>
    </row>
    <row r="4203" spans="2:2" x14ac:dyDescent="0.55000000000000004">
      <c r="B4203">
        <v>2.0312264866205498</v>
      </c>
    </row>
    <row r="4204" spans="2:2" x14ac:dyDescent="0.55000000000000004">
      <c r="B4204">
        <v>2.0075020094091398</v>
      </c>
    </row>
    <row r="4205" spans="2:2" x14ac:dyDescent="0.55000000000000004">
      <c r="B4205">
        <v>1.98454770658651</v>
      </c>
    </row>
    <row r="4206" spans="2:2" x14ac:dyDescent="0.55000000000000004">
      <c r="B4206">
        <v>1.95324607359214</v>
      </c>
    </row>
    <row r="4207" spans="2:2" x14ac:dyDescent="0.55000000000000004">
      <c r="B4207">
        <v>2.0257107453254699</v>
      </c>
    </row>
    <row r="4208" spans="2:2" x14ac:dyDescent="0.55000000000000004">
      <c r="B4208">
        <v>1.90265014276783</v>
      </c>
    </row>
    <row r="4209" spans="2:2" x14ac:dyDescent="0.55000000000000004">
      <c r="B4209">
        <v>2.0842517667104699</v>
      </c>
    </row>
    <row r="4210" spans="2:2" x14ac:dyDescent="0.55000000000000004">
      <c r="B4210">
        <v>1.9344282165529101</v>
      </c>
    </row>
    <row r="4211" spans="2:2" x14ac:dyDescent="0.55000000000000004">
      <c r="B4211">
        <v>1.988993770047</v>
      </c>
    </row>
    <row r="4212" spans="2:2" x14ac:dyDescent="0.55000000000000004">
      <c r="B4212">
        <v>2.026494054909</v>
      </c>
    </row>
    <row r="4213" spans="2:2" x14ac:dyDescent="0.55000000000000004">
      <c r="B4213">
        <v>2.0054091794072</v>
      </c>
    </row>
    <row r="4214" spans="2:2" x14ac:dyDescent="0.55000000000000004">
      <c r="B4214">
        <v>2.1494345972440998</v>
      </c>
    </row>
    <row r="4215" spans="2:2" x14ac:dyDescent="0.55000000000000004">
      <c r="B4215">
        <v>2.0079769392765301</v>
      </c>
    </row>
    <row r="4216" spans="2:2" x14ac:dyDescent="0.55000000000000004">
      <c r="B4216">
        <v>2.0328844731226599</v>
      </c>
    </row>
    <row r="4217" spans="2:2" x14ac:dyDescent="0.55000000000000004">
      <c r="B4217">
        <v>2.1132904084891599</v>
      </c>
    </row>
    <row r="4218" spans="2:2" x14ac:dyDescent="0.55000000000000004">
      <c r="B4218">
        <v>1.9485128552792701</v>
      </c>
    </row>
    <row r="4219" spans="2:2" x14ac:dyDescent="0.55000000000000004">
      <c r="B4219">
        <v>1.99999695783623</v>
      </c>
    </row>
    <row r="4220" spans="2:2" x14ac:dyDescent="0.55000000000000004">
      <c r="B4220">
        <v>1.9931443046970301</v>
      </c>
    </row>
    <row r="4221" spans="2:2" x14ac:dyDescent="0.55000000000000004">
      <c r="B4221">
        <v>1.9111132777820301</v>
      </c>
    </row>
    <row r="4222" spans="2:2" x14ac:dyDescent="0.55000000000000004">
      <c r="B4222">
        <v>1.97475253356447</v>
      </c>
    </row>
    <row r="4223" spans="2:2" x14ac:dyDescent="0.55000000000000004">
      <c r="B4223">
        <v>2.1005428400575901</v>
      </c>
    </row>
    <row r="4224" spans="2:2" x14ac:dyDescent="0.55000000000000004">
      <c r="B4224">
        <v>2.00143195789021</v>
      </c>
    </row>
    <row r="4225" spans="2:2" x14ac:dyDescent="0.55000000000000004">
      <c r="B4225">
        <v>1.959609347902</v>
      </c>
    </row>
    <row r="4226" spans="2:2" x14ac:dyDescent="0.55000000000000004">
      <c r="B4226">
        <v>2.0704170741187999</v>
      </c>
    </row>
    <row r="4227" spans="2:2" x14ac:dyDescent="0.55000000000000004">
      <c r="B4227">
        <v>2.1463450102707702</v>
      </c>
    </row>
    <row r="4228" spans="2:2" x14ac:dyDescent="0.55000000000000004">
      <c r="B4228">
        <v>2.0368775655778801</v>
      </c>
    </row>
    <row r="4229" spans="2:2" x14ac:dyDescent="0.55000000000000004">
      <c r="B4229">
        <v>1.8813455898362399</v>
      </c>
    </row>
    <row r="4230" spans="2:2" x14ac:dyDescent="0.55000000000000004">
      <c r="B4230">
        <v>1.9174356008379001</v>
      </c>
    </row>
    <row r="4231" spans="2:2" x14ac:dyDescent="0.55000000000000004">
      <c r="B4231">
        <v>1.99513968771843</v>
      </c>
    </row>
    <row r="4232" spans="2:2" x14ac:dyDescent="0.55000000000000004">
      <c r="B4232">
        <v>2.0027378369395801</v>
      </c>
    </row>
    <row r="4233" spans="2:2" x14ac:dyDescent="0.55000000000000004">
      <c r="B4233">
        <v>1.96202092588765</v>
      </c>
    </row>
    <row r="4234" spans="2:2" x14ac:dyDescent="0.55000000000000004">
      <c r="B4234">
        <v>2.1304659045919601</v>
      </c>
    </row>
    <row r="4235" spans="2:2" x14ac:dyDescent="0.55000000000000004">
      <c r="B4235">
        <v>2.0107741210916998</v>
      </c>
    </row>
    <row r="4236" spans="2:2" x14ac:dyDescent="0.55000000000000004">
      <c r="B4236">
        <v>1.99287237949235</v>
      </c>
    </row>
    <row r="4237" spans="2:2" x14ac:dyDescent="0.55000000000000004">
      <c r="B4237">
        <v>2.0322507605596898</v>
      </c>
    </row>
    <row r="4238" spans="2:2" x14ac:dyDescent="0.55000000000000004">
      <c r="B4238">
        <v>1.92639548761254</v>
      </c>
    </row>
    <row r="4239" spans="2:2" x14ac:dyDescent="0.55000000000000004">
      <c r="B4239">
        <v>2.0362486829200299</v>
      </c>
    </row>
    <row r="4240" spans="2:2" x14ac:dyDescent="0.55000000000000004">
      <c r="B4240">
        <v>2.01740279100959</v>
      </c>
    </row>
    <row r="4241" spans="2:2" x14ac:dyDescent="0.55000000000000004">
      <c r="B4241">
        <v>2.0128792188895299</v>
      </c>
    </row>
    <row r="4242" spans="2:2" x14ac:dyDescent="0.55000000000000004">
      <c r="B4242">
        <v>2.0020371529524099</v>
      </c>
    </row>
    <row r="4243" spans="2:2" x14ac:dyDescent="0.55000000000000004">
      <c r="B4243">
        <v>1.97334537444223</v>
      </c>
    </row>
    <row r="4244" spans="2:2" x14ac:dyDescent="0.55000000000000004">
      <c r="B4244">
        <v>1.9017671303842101</v>
      </c>
    </row>
    <row r="4245" spans="2:2" x14ac:dyDescent="0.55000000000000004">
      <c r="B4245">
        <v>1.9287081071163701</v>
      </c>
    </row>
    <row r="4246" spans="2:2" x14ac:dyDescent="0.55000000000000004">
      <c r="B4246">
        <v>1.95211585934318</v>
      </c>
    </row>
    <row r="4247" spans="2:2" x14ac:dyDescent="0.55000000000000004">
      <c r="B4247">
        <v>2.03292326651485</v>
      </c>
    </row>
    <row r="4248" spans="2:2" x14ac:dyDescent="0.55000000000000004">
      <c r="B4248">
        <v>2.0918036206100799</v>
      </c>
    </row>
    <row r="4249" spans="2:2" x14ac:dyDescent="0.55000000000000004">
      <c r="B4249">
        <v>2.0451390059441001</v>
      </c>
    </row>
    <row r="4250" spans="2:2" x14ac:dyDescent="0.55000000000000004">
      <c r="B4250">
        <v>2.01145639756627</v>
      </c>
    </row>
    <row r="4251" spans="2:2" x14ac:dyDescent="0.55000000000000004">
      <c r="B4251">
        <v>2.0050918290261301</v>
      </c>
    </row>
    <row r="4252" spans="2:2" x14ac:dyDescent="0.55000000000000004">
      <c r="B4252">
        <v>2.0081758141260702</v>
      </c>
    </row>
    <row r="4253" spans="2:2" x14ac:dyDescent="0.55000000000000004">
      <c r="B4253">
        <v>2.01498912191339</v>
      </c>
    </row>
    <row r="4254" spans="2:2" x14ac:dyDescent="0.55000000000000004">
      <c r="B4254">
        <v>1.92886118028614</v>
      </c>
    </row>
    <row r="4255" spans="2:2" x14ac:dyDescent="0.55000000000000004">
      <c r="B4255">
        <v>2.0148403584426302</v>
      </c>
    </row>
    <row r="4256" spans="2:2" x14ac:dyDescent="0.55000000000000004">
      <c r="B4256">
        <v>1.9471665068151101</v>
      </c>
    </row>
    <row r="4257" spans="2:2" x14ac:dyDescent="0.55000000000000004">
      <c r="B4257">
        <v>1.99985340871655</v>
      </c>
    </row>
    <row r="4258" spans="2:2" x14ac:dyDescent="0.55000000000000004">
      <c r="B4258">
        <v>1.9463280656986901</v>
      </c>
    </row>
    <row r="4259" spans="2:2" x14ac:dyDescent="0.55000000000000004">
      <c r="B4259">
        <v>2.0105276715121798</v>
      </c>
    </row>
    <row r="4260" spans="2:2" x14ac:dyDescent="0.55000000000000004">
      <c r="B4260">
        <v>2.1133808363298798</v>
      </c>
    </row>
    <row r="4261" spans="2:2" x14ac:dyDescent="0.55000000000000004">
      <c r="B4261">
        <v>1.96268286632478</v>
      </c>
    </row>
    <row r="4262" spans="2:2" x14ac:dyDescent="0.55000000000000004">
      <c r="B4262">
        <v>1.9684864551161101</v>
      </c>
    </row>
    <row r="4263" spans="2:2" x14ac:dyDescent="0.55000000000000004">
      <c r="B4263">
        <v>2.1542102244644901</v>
      </c>
    </row>
    <row r="4264" spans="2:2" x14ac:dyDescent="0.55000000000000004">
      <c r="B4264">
        <v>1.9766023452397501</v>
      </c>
    </row>
    <row r="4265" spans="2:2" x14ac:dyDescent="0.55000000000000004">
      <c r="B4265">
        <v>1.85109370241419</v>
      </c>
    </row>
    <row r="4266" spans="2:2" x14ac:dyDescent="0.55000000000000004">
      <c r="B4266">
        <v>2.0390312907079</v>
      </c>
    </row>
    <row r="4267" spans="2:2" x14ac:dyDescent="0.55000000000000004">
      <c r="B4267">
        <v>1.94016671700706</v>
      </c>
    </row>
    <row r="4268" spans="2:2" x14ac:dyDescent="0.55000000000000004">
      <c r="B4268">
        <v>1.93796728239787</v>
      </c>
    </row>
    <row r="4269" spans="2:2" x14ac:dyDescent="0.55000000000000004">
      <c r="B4269">
        <v>2.0567609892847498</v>
      </c>
    </row>
    <row r="4270" spans="2:2" x14ac:dyDescent="0.55000000000000004">
      <c r="B4270">
        <v>2.0317615625761398</v>
      </c>
    </row>
    <row r="4271" spans="2:2" x14ac:dyDescent="0.55000000000000004">
      <c r="B4271">
        <v>1.8474013825462501</v>
      </c>
    </row>
    <row r="4272" spans="2:2" x14ac:dyDescent="0.55000000000000004">
      <c r="B4272">
        <v>1.9714428756029101</v>
      </c>
    </row>
    <row r="4273" spans="2:2" x14ac:dyDescent="0.55000000000000004">
      <c r="B4273">
        <v>2.0566471955450498</v>
      </c>
    </row>
    <row r="4274" spans="2:2" x14ac:dyDescent="0.55000000000000004">
      <c r="B4274">
        <v>1.9712875976128399</v>
      </c>
    </row>
    <row r="4275" spans="2:2" x14ac:dyDescent="0.55000000000000004">
      <c r="B4275">
        <v>2.0205627979027199</v>
      </c>
    </row>
    <row r="4276" spans="2:2" x14ac:dyDescent="0.55000000000000004">
      <c r="B4276">
        <v>2.1337303246669701</v>
      </c>
    </row>
    <row r="4277" spans="2:2" x14ac:dyDescent="0.55000000000000004">
      <c r="B4277">
        <v>1.9617716953662201</v>
      </c>
    </row>
    <row r="4278" spans="2:2" x14ac:dyDescent="0.55000000000000004">
      <c r="B4278">
        <v>1.9816557715032299</v>
      </c>
    </row>
    <row r="4279" spans="2:2" x14ac:dyDescent="0.55000000000000004">
      <c r="B4279">
        <v>1.96397453222271</v>
      </c>
    </row>
    <row r="4280" spans="2:2" x14ac:dyDescent="0.55000000000000004">
      <c r="B4280">
        <v>1.9296710873285801</v>
      </c>
    </row>
    <row r="4281" spans="2:2" x14ac:dyDescent="0.55000000000000004">
      <c r="B4281">
        <v>1.9654026810443701</v>
      </c>
    </row>
    <row r="4282" spans="2:2" x14ac:dyDescent="0.55000000000000004">
      <c r="B4282">
        <v>1.93744899148912</v>
      </c>
    </row>
    <row r="4283" spans="2:2" x14ac:dyDescent="0.55000000000000004">
      <c r="B4283">
        <v>2.0531957792303599</v>
      </c>
    </row>
    <row r="4284" spans="2:2" x14ac:dyDescent="0.55000000000000004">
      <c r="B4284">
        <v>2.0939843704104701</v>
      </c>
    </row>
    <row r="4285" spans="2:2" x14ac:dyDescent="0.55000000000000004">
      <c r="B4285">
        <v>1.98564993944304</v>
      </c>
    </row>
    <row r="4286" spans="2:2" x14ac:dyDescent="0.55000000000000004">
      <c r="B4286">
        <v>2.0024089875552602</v>
      </c>
    </row>
    <row r="4287" spans="2:2" x14ac:dyDescent="0.55000000000000004">
      <c r="B4287">
        <v>1.99087248750323</v>
      </c>
    </row>
    <row r="4288" spans="2:2" x14ac:dyDescent="0.55000000000000004">
      <c r="B4288">
        <v>1.9886040466128101</v>
      </c>
    </row>
    <row r="4289" spans="2:2" x14ac:dyDescent="0.55000000000000004">
      <c r="B4289">
        <v>1.9656052453372601</v>
      </c>
    </row>
    <row r="4290" spans="2:2" x14ac:dyDescent="0.55000000000000004">
      <c r="B4290">
        <v>2.0188481595163301</v>
      </c>
    </row>
    <row r="4291" spans="2:2" x14ac:dyDescent="0.55000000000000004">
      <c r="B4291">
        <v>1.9490579105796499</v>
      </c>
    </row>
    <row r="4292" spans="2:2" x14ac:dyDescent="0.55000000000000004">
      <c r="B4292">
        <v>1.9636246444297301</v>
      </c>
    </row>
    <row r="4293" spans="2:2" x14ac:dyDescent="0.55000000000000004">
      <c r="B4293">
        <v>1.9378263116302501</v>
      </c>
    </row>
    <row r="4294" spans="2:2" x14ac:dyDescent="0.55000000000000004">
      <c r="B4294">
        <v>2.07171099125393</v>
      </c>
    </row>
    <row r="4295" spans="2:2" x14ac:dyDescent="0.55000000000000004">
      <c r="B4295">
        <v>1.9961949380011501</v>
      </c>
    </row>
    <row r="4296" spans="2:2" x14ac:dyDescent="0.55000000000000004">
      <c r="B4296">
        <v>1.89566136617769</v>
      </c>
    </row>
    <row r="4297" spans="2:2" x14ac:dyDescent="0.55000000000000004">
      <c r="B4297">
        <v>1.9909540022852601</v>
      </c>
    </row>
    <row r="4298" spans="2:2" x14ac:dyDescent="0.55000000000000004">
      <c r="B4298">
        <v>2.0207823525734199</v>
      </c>
    </row>
    <row r="4299" spans="2:2" x14ac:dyDescent="0.55000000000000004">
      <c r="B4299">
        <v>2.0164100349196401</v>
      </c>
    </row>
    <row r="4300" spans="2:2" x14ac:dyDescent="0.55000000000000004">
      <c r="B4300">
        <v>1.9290454111020801</v>
      </c>
    </row>
    <row r="4301" spans="2:2" x14ac:dyDescent="0.55000000000000004">
      <c r="B4301">
        <v>2.0323724371226999</v>
      </c>
    </row>
    <row r="4302" spans="2:2" x14ac:dyDescent="0.55000000000000004">
      <c r="B4302">
        <v>1.9216924447689401</v>
      </c>
    </row>
    <row r="4303" spans="2:2" x14ac:dyDescent="0.55000000000000004">
      <c r="B4303">
        <v>1.9819562433601099</v>
      </c>
    </row>
    <row r="4304" spans="2:2" x14ac:dyDescent="0.55000000000000004">
      <c r="B4304">
        <v>1.8981788025770601</v>
      </c>
    </row>
    <row r="4305" spans="2:2" x14ac:dyDescent="0.55000000000000004">
      <c r="B4305">
        <v>1.9342348166280401</v>
      </c>
    </row>
    <row r="4306" spans="2:2" x14ac:dyDescent="0.55000000000000004">
      <c r="B4306">
        <v>2.0692074358482802</v>
      </c>
    </row>
    <row r="4307" spans="2:2" x14ac:dyDescent="0.55000000000000004">
      <c r="B4307">
        <v>1.93423068208692</v>
      </c>
    </row>
    <row r="4308" spans="2:2" x14ac:dyDescent="0.55000000000000004">
      <c r="B4308">
        <v>2.0764953867110298</v>
      </c>
    </row>
    <row r="4309" spans="2:2" x14ac:dyDescent="0.55000000000000004">
      <c r="B4309">
        <v>1.9817311510232101</v>
      </c>
    </row>
    <row r="4310" spans="2:2" x14ac:dyDescent="0.55000000000000004">
      <c r="B4310">
        <v>1.98500761914659</v>
      </c>
    </row>
    <row r="4311" spans="2:2" x14ac:dyDescent="0.55000000000000004">
      <c r="B4311">
        <v>1.8985074308613501</v>
      </c>
    </row>
    <row r="4312" spans="2:2" x14ac:dyDescent="0.55000000000000004">
      <c r="B4312">
        <v>1.9524235902829901</v>
      </c>
    </row>
    <row r="4313" spans="2:2" x14ac:dyDescent="0.55000000000000004">
      <c r="B4313">
        <v>1.9050989988693601</v>
      </c>
    </row>
    <row r="4314" spans="2:2" x14ac:dyDescent="0.55000000000000004">
      <c r="B4314">
        <v>1.9555486032776901</v>
      </c>
    </row>
    <row r="4315" spans="2:2" x14ac:dyDescent="0.55000000000000004">
      <c r="B4315">
        <v>2.0180689852111402</v>
      </c>
    </row>
    <row r="4316" spans="2:2" x14ac:dyDescent="0.55000000000000004">
      <c r="B4316">
        <v>2.0046157473718198</v>
      </c>
    </row>
    <row r="4317" spans="2:2" x14ac:dyDescent="0.55000000000000004">
      <c r="B4317">
        <v>1.9885843443405999</v>
      </c>
    </row>
    <row r="4318" spans="2:2" x14ac:dyDescent="0.55000000000000004">
      <c r="B4318">
        <v>1.94885833682653</v>
      </c>
    </row>
    <row r="4319" spans="2:2" x14ac:dyDescent="0.55000000000000004">
      <c r="B4319">
        <v>2.0026759222216701</v>
      </c>
    </row>
    <row r="4320" spans="2:2" x14ac:dyDescent="0.55000000000000004">
      <c r="B4320">
        <v>1.9854097924838601</v>
      </c>
    </row>
    <row r="4321" spans="2:2" x14ac:dyDescent="0.55000000000000004">
      <c r="B4321">
        <v>2.02347512434774</v>
      </c>
    </row>
    <row r="4322" spans="2:2" x14ac:dyDescent="0.55000000000000004">
      <c r="B4322">
        <v>1.9292428859747299</v>
      </c>
    </row>
    <row r="4323" spans="2:2" x14ac:dyDescent="0.55000000000000004">
      <c r="B4323">
        <v>2.07211028091307</v>
      </c>
    </row>
    <row r="4324" spans="2:2" x14ac:dyDescent="0.55000000000000004">
      <c r="B4324">
        <v>1.95753447651523</v>
      </c>
    </row>
    <row r="4325" spans="2:2" x14ac:dyDescent="0.55000000000000004">
      <c r="B4325">
        <v>2.0311838585381099</v>
      </c>
    </row>
    <row r="4326" spans="2:2" x14ac:dyDescent="0.55000000000000004">
      <c r="B4326">
        <v>2.0549053367648802</v>
      </c>
    </row>
    <row r="4327" spans="2:2" x14ac:dyDescent="0.55000000000000004">
      <c r="B4327">
        <v>1.98344848309875</v>
      </c>
    </row>
    <row r="4328" spans="2:2" x14ac:dyDescent="0.55000000000000004">
      <c r="B4328">
        <v>2.04257540345629</v>
      </c>
    </row>
    <row r="4329" spans="2:2" x14ac:dyDescent="0.55000000000000004">
      <c r="B4329">
        <v>1.92915742455918</v>
      </c>
    </row>
    <row r="4330" spans="2:2" x14ac:dyDescent="0.55000000000000004">
      <c r="B4330">
        <v>1.9423736153806499</v>
      </c>
    </row>
    <row r="4331" spans="2:2" x14ac:dyDescent="0.55000000000000004">
      <c r="B4331">
        <v>2.0315368586441198</v>
      </c>
    </row>
    <row r="4332" spans="2:2" x14ac:dyDescent="0.55000000000000004">
      <c r="B4332">
        <v>1.8698869136530401</v>
      </c>
    </row>
    <row r="4333" spans="2:2" x14ac:dyDescent="0.55000000000000004">
      <c r="B4333">
        <v>2.0699465721242598</v>
      </c>
    </row>
    <row r="4334" spans="2:2" x14ac:dyDescent="0.55000000000000004">
      <c r="B4334">
        <v>2.1214359320864502</v>
      </c>
    </row>
    <row r="4335" spans="2:2" x14ac:dyDescent="0.55000000000000004">
      <c r="B4335">
        <v>2.05319010439585</v>
      </c>
    </row>
    <row r="4336" spans="2:2" x14ac:dyDescent="0.55000000000000004">
      <c r="B4336">
        <v>2.0546868352372898</v>
      </c>
    </row>
    <row r="4337" spans="2:2" x14ac:dyDescent="0.55000000000000004">
      <c r="B4337">
        <v>2.07950480508863</v>
      </c>
    </row>
    <row r="4338" spans="2:2" x14ac:dyDescent="0.55000000000000004">
      <c r="B4338">
        <v>2.0098989674971501</v>
      </c>
    </row>
    <row r="4339" spans="2:2" x14ac:dyDescent="0.55000000000000004">
      <c r="B4339">
        <v>1.9759969417104299</v>
      </c>
    </row>
    <row r="4340" spans="2:2" x14ac:dyDescent="0.55000000000000004">
      <c r="B4340">
        <v>2.04049035946736</v>
      </c>
    </row>
    <row r="4341" spans="2:2" x14ac:dyDescent="0.55000000000000004">
      <c r="B4341">
        <v>1.8364506975175501</v>
      </c>
    </row>
    <row r="4342" spans="2:2" x14ac:dyDescent="0.55000000000000004">
      <c r="B4342">
        <v>2.1547157655124098</v>
      </c>
    </row>
    <row r="4343" spans="2:2" x14ac:dyDescent="0.55000000000000004">
      <c r="B4343">
        <v>2.0735683879359899</v>
      </c>
    </row>
    <row r="4344" spans="2:2" x14ac:dyDescent="0.55000000000000004">
      <c r="B4344">
        <v>2.0225059543529</v>
      </c>
    </row>
    <row r="4345" spans="2:2" x14ac:dyDescent="0.55000000000000004">
      <c r="B4345">
        <v>1.94784346261344</v>
      </c>
    </row>
    <row r="4346" spans="2:2" x14ac:dyDescent="0.55000000000000004">
      <c r="B4346">
        <v>2.0387275890212799</v>
      </c>
    </row>
    <row r="4347" spans="2:2" x14ac:dyDescent="0.55000000000000004">
      <c r="B4347">
        <v>1.9942761289488999</v>
      </c>
    </row>
    <row r="4348" spans="2:2" x14ac:dyDescent="0.55000000000000004">
      <c r="B4348">
        <v>2.1919042297937099</v>
      </c>
    </row>
    <row r="4349" spans="2:2" x14ac:dyDescent="0.55000000000000004">
      <c r="B4349">
        <v>2.0076787824325799</v>
      </c>
    </row>
    <row r="4350" spans="2:2" x14ac:dyDescent="0.55000000000000004">
      <c r="B4350">
        <v>1.9440234506009699</v>
      </c>
    </row>
    <row r="4351" spans="2:2" x14ac:dyDescent="0.55000000000000004">
      <c r="B4351">
        <v>2.0594952452133501</v>
      </c>
    </row>
    <row r="4352" spans="2:2" x14ac:dyDescent="0.55000000000000004">
      <c r="B4352">
        <v>2.0001135362726998</v>
      </c>
    </row>
    <row r="4353" spans="2:2" x14ac:dyDescent="0.55000000000000004">
      <c r="B4353">
        <v>2.0100791615680902</v>
      </c>
    </row>
    <row r="4354" spans="2:2" x14ac:dyDescent="0.55000000000000004">
      <c r="B4354">
        <v>1.9674568834095401</v>
      </c>
    </row>
    <row r="4355" spans="2:2" x14ac:dyDescent="0.55000000000000004">
      <c r="B4355">
        <v>2.0286896038862898</v>
      </c>
    </row>
    <row r="4356" spans="2:2" x14ac:dyDescent="0.55000000000000004">
      <c r="B4356">
        <v>2.00744366900885</v>
      </c>
    </row>
    <row r="4357" spans="2:2" x14ac:dyDescent="0.55000000000000004">
      <c r="B4357">
        <v>2.0386774478382099</v>
      </c>
    </row>
    <row r="4358" spans="2:2" x14ac:dyDescent="0.55000000000000004">
      <c r="B4358">
        <v>2.0455367131943101</v>
      </c>
    </row>
    <row r="4359" spans="2:2" x14ac:dyDescent="0.55000000000000004">
      <c r="B4359">
        <v>1.9804965315570799</v>
      </c>
    </row>
    <row r="4360" spans="2:2" x14ac:dyDescent="0.55000000000000004">
      <c r="B4360">
        <v>2.0191543825148401</v>
      </c>
    </row>
    <row r="4361" spans="2:2" x14ac:dyDescent="0.55000000000000004">
      <c r="B4361">
        <v>2.04754024457017</v>
      </c>
    </row>
    <row r="4362" spans="2:2" x14ac:dyDescent="0.55000000000000004">
      <c r="B4362">
        <v>1.9871193167290699</v>
      </c>
    </row>
    <row r="4363" spans="2:2" x14ac:dyDescent="0.55000000000000004">
      <c r="B4363">
        <v>1.94132245347274</v>
      </c>
    </row>
    <row r="4364" spans="2:2" x14ac:dyDescent="0.55000000000000004">
      <c r="B4364">
        <v>1.9937055458669899</v>
      </c>
    </row>
    <row r="4365" spans="2:2" x14ac:dyDescent="0.55000000000000004">
      <c r="B4365">
        <v>1.9697450015802001</v>
      </c>
    </row>
    <row r="4366" spans="2:2" x14ac:dyDescent="0.55000000000000004">
      <c r="B4366">
        <v>1.94467571341991</v>
      </c>
    </row>
    <row r="4367" spans="2:2" x14ac:dyDescent="0.55000000000000004">
      <c r="B4367">
        <v>2.0091804070970301</v>
      </c>
    </row>
    <row r="4368" spans="2:2" x14ac:dyDescent="0.55000000000000004">
      <c r="B4368">
        <v>2.0205467175118601</v>
      </c>
    </row>
    <row r="4369" spans="2:2" x14ac:dyDescent="0.55000000000000004">
      <c r="B4369">
        <v>1.99915000282199</v>
      </c>
    </row>
    <row r="4370" spans="2:2" x14ac:dyDescent="0.55000000000000004">
      <c r="B4370">
        <v>1.8894115261147499</v>
      </c>
    </row>
    <row r="4371" spans="2:2" x14ac:dyDescent="0.55000000000000004">
      <c r="B4371">
        <v>2.0310153778063502</v>
      </c>
    </row>
    <row r="4372" spans="2:2" x14ac:dyDescent="0.55000000000000004">
      <c r="B4372">
        <v>2.0366009053996001</v>
      </c>
    </row>
    <row r="4373" spans="2:2" x14ac:dyDescent="0.55000000000000004">
      <c r="B4373">
        <v>2.0813318749152301</v>
      </c>
    </row>
    <row r="4374" spans="2:2" x14ac:dyDescent="0.55000000000000004">
      <c r="B4374">
        <v>2.0203118060001799</v>
      </c>
    </row>
    <row r="4375" spans="2:2" x14ac:dyDescent="0.55000000000000004">
      <c r="B4375">
        <v>1.92888856391522</v>
      </c>
    </row>
    <row r="4376" spans="2:2" x14ac:dyDescent="0.55000000000000004">
      <c r="B4376">
        <v>2.0077487785820098</v>
      </c>
    </row>
    <row r="4377" spans="2:2" x14ac:dyDescent="0.55000000000000004">
      <c r="B4377">
        <v>2.0654992806006498</v>
      </c>
    </row>
    <row r="4378" spans="2:2" x14ac:dyDescent="0.55000000000000004">
      <c r="B4378">
        <v>2.0359244797267602</v>
      </c>
    </row>
    <row r="4379" spans="2:2" x14ac:dyDescent="0.55000000000000004">
      <c r="B4379">
        <v>2.0902995211267901</v>
      </c>
    </row>
    <row r="4380" spans="2:2" x14ac:dyDescent="0.55000000000000004">
      <c r="B4380">
        <v>2.1017798134525401</v>
      </c>
    </row>
    <row r="4381" spans="2:2" x14ac:dyDescent="0.55000000000000004">
      <c r="B4381">
        <v>2.0148873325972199</v>
      </c>
    </row>
    <row r="4382" spans="2:2" x14ac:dyDescent="0.55000000000000004">
      <c r="B4382">
        <v>2.0773089130190101</v>
      </c>
    </row>
    <row r="4383" spans="2:2" x14ac:dyDescent="0.55000000000000004">
      <c r="B4383">
        <v>1.9254003731367</v>
      </c>
    </row>
    <row r="4384" spans="2:2" x14ac:dyDescent="0.55000000000000004">
      <c r="B4384">
        <v>2.0064467258062901</v>
      </c>
    </row>
    <row r="4385" spans="2:2" x14ac:dyDescent="0.55000000000000004">
      <c r="B4385">
        <v>2.0124072453577999</v>
      </c>
    </row>
    <row r="4386" spans="2:2" x14ac:dyDescent="0.55000000000000004">
      <c r="B4386">
        <v>2.0716789071580402</v>
      </c>
    </row>
    <row r="4387" spans="2:2" x14ac:dyDescent="0.55000000000000004">
      <c r="B4387">
        <v>2.1015016299929998</v>
      </c>
    </row>
    <row r="4388" spans="2:2" x14ac:dyDescent="0.55000000000000004">
      <c r="B4388">
        <v>1.9141841726451001</v>
      </c>
    </row>
    <row r="4389" spans="2:2" x14ac:dyDescent="0.55000000000000004">
      <c r="B4389">
        <v>1.9789909208677701</v>
      </c>
    </row>
    <row r="4390" spans="2:2" x14ac:dyDescent="0.55000000000000004">
      <c r="B4390">
        <v>2.0360188736846601</v>
      </c>
    </row>
    <row r="4391" spans="2:2" x14ac:dyDescent="0.55000000000000004">
      <c r="B4391">
        <v>2.0430819676894201</v>
      </c>
    </row>
    <row r="4392" spans="2:2" x14ac:dyDescent="0.55000000000000004">
      <c r="B4392">
        <v>1.97719683190631</v>
      </c>
    </row>
    <row r="4393" spans="2:2" x14ac:dyDescent="0.55000000000000004">
      <c r="B4393">
        <v>1.97155232167545</v>
      </c>
    </row>
    <row r="4394" spans="2:2" x14ac:dyDescent="0.55000000000000004">
      <c r="B4394">
        <v>1.97165280464933</v>
      </c>
    </row>
    <row r="4395" spans="2:2" x14ac:dyDescent="0.55000000000000004">
      <c r="B4395">
        <v>1.8885543408060701</v>
      </c>
    </row>
    <row r="4396" spans="2:2" x14ac:dyDescent="0.55000000000000004">
      <c r="B4396">
        <v>1.9083514472032399</v>
      </c>
    </row>
    <row r="4397" spans="2:2" x14ac:dyDescent="0.55000000000000004">
      <c r="B4397">
        <v>1.9753139259289401</v>
      </c>
    </row>
    <row r="4398" spans="2:2" x14ac:dyDescent="0.55000000000000004">
      <c r="B4398">
        <v>1.9688601878616001</v>
      </c>
    </row>
    <row r="4399" spans="2:2" x14ac:dyDescent="0.55000000000000004">
      <c r="B4399">
        <v>1.9715402024331901</v>
      </c>
    </row>
    <row r="4400" spans="2:2" x14ac:dyDescent="0.55000000000000004">
      <c r="B4400">
        <v>2.1010716108943401</v>
      </c>
    </row>
    <row r="4401" spans="2:2" x14ac:dyDescent="0.55000000000000004">
      <c r="B4401">
        <v>1.9611590901659399</v>
      </c>
    </row>
    <row r="4402" spans="2:2" x14ac:dyDescent="0.55000000000000004">
      <c r="B4402">
        <v>1.90367849223478</v>
      </c>
    </row>
    <row r="4403" spans="2:2" x14ac:dyDescent="0.55000000000000004">
      <c r="B4403">
        <v>2.0330240879377901</v>
      </c>
    </row>
    <row r="4404" spans="2:2" x14ac:dyDescent="0.55000000000000004">
      <c r="B4404">
        <v>1.7622520634223999</v>
      </c>
    </row>
    <row r="4405" spans="2:2" x14ac:dyDescent="0.55000000000000004">
      <c r="B4405">
        <v>2.12732013159038</v>
      </c>
    </row>
    <row r="4406" spans="2:2" x14ac:dyDescent="0.55000000000000004">
      <c r="B4406">
        <v>2.0667062512338101</v>
      </c>
    </row>
    <row r="4407" spans="2:2" x14ac:dyDescent="0.55000000000000004">
      <c r="B4407">
        <v>2.0154570555351499</v>
      </c>
    </row>
    <row r="4408" spans="2:2" x14ac:dyDescent="0.55000000000000004">
      <c r="B4408">
        <v>1.9929579305188301</v>
      </c>
    </row>
    <row r="4409" spans="2:2" x14ac:dyDescent="0.55000000000000004">
      <c r="B4409">
        <v>2.0313695827904801</v>
      </c>
    </row>
    <row r="4410" spans="2:2" x14ac:dyDescent="0.55000000000000004">
      <c r="B4410">
        <v>2.04536027774461</v>
      </c>
    </row>
    <row r="4411" spans="2:2" x14ac:dyDescent="0.55000000000000004">
      <c r="B4411">
        <v>1.9568623889414201</v>
      </c>
    </row>
    <row r="4412" spans="2:2" x14ac:dyDescent="0.55000000000000004">
      <c r="B4412">
        <v>1.8874769856296101</v>
      </c>
    </row>
    <row r="4413" spans="2:2" x14ac:dyDescent="0.55000000000000004">
      <c r="B4413">
        <v>2.0270822543958298</v>
      </c>
    </row>
    <row r="4414" spans="2:2" x14ac:dyDescent="0.55000000000000004">
      <c r="B4414">
        <v>1.9325576054539799</v>
      </c>
    </row>
    <row r="4415" spans="2:2" x14ac:dyDescent="0.55000000000000004">
      <c r="B4415">
        <v>1.95158063649903</v>
      </c>
    </row>
    <row r="4416" spans="2:2" x14ac:dyDescent="0.55000000000000004">
      <c r="B4416">
        <v>1.9627658580841301</v>
      </c>
    </row>
    <row r="4417" spans="2:2" x14ac:dyDescent="0.55000000000000004">
      <c r="B4417">
        <v>2.03448945929867</v>
      </c>
    </row>
    <row r="4418" spans="2:2" x14ac:dyDescent="0.55000000000000004">
      <c r="B4418">
        <v>1.9011551124964601</v>
      </c>
    </row>
    <row r="4419" spans="2:2" x14ac:dyDescent="0.55000000000000004">
      <c r="B4419">
        <v>2.0903561539550699</v>
      </c>
    </row>
    <row r="4420" spans="2:2" x14ac:dyDescent="0.55000000000000004">
      <c r="B4420">
        <v>2.1194835381200599</v>
      </c>
    </row>
    <row r="4421" spans="2:2" x14ac:dyDescent="0.55000000000000004">
      <c r="B4421">
        <v>1.9758186587464399</v>
      </c>
    </row>
    <row r="4422" spans="2:2" x14ac:dyDescent="0.55000000000000004">
      <c r="B4422">
        <v>2.0081436515395699</v>
      </c>
    </row>
    <row r="4423" spans="2:2" x14ac:dyDescent="0.55000000000000004">
      <c r="B4423">
        <v>1.9597785508460399</v>
      </c>
    </row>
    <row r="4424" spans="2:2" x14ac:dyDescent="0.55000000000000004">
      <c r="B4424">
        <v>1.99045083293939</v>
      </c>
    </row>
    <row r="4425" spans="2:2" x14ac:dyDescent="0.55000000000000004">
      <c r="B4425">
        <v>2.0376441818269999</v>
      </c>
    </row>
    <row r="4426" spans="2:2" x14ac:dyDescent="0.55000000000000004">
      <c r="B4426">
        <v>2.0159395191371399</v>
      </c>
    </row>
    <row r="4427" spans="2:2" x14ac:dyDescent="0.55000000000000004">
      <c r="B4427">
        <v>1.98725596429978</v>
      </c>
    </row>
    <row r="4428" spans="2:2" x14ac:dyDescent="0.55000000000000004">
      <c r="B4428">
        <v>2.0554020196529401</v>
      </c>
    </row>
    <row r="4429" spans="2:2" x14ac:dyDescent="0.55000000000000004">
      <c r="B4429">
        <v>1.87369130382944</v>
      </c>
    </row>
    <row r="4430" spans="2:2" x14ac:dyDescent="0.55000000000000004">
      <c r="B4430">
        <v>2.1344579863940298</v>
      </c>
    </row>
    <row r="4431" spans="2:2" x14ac:dyDescent="0.55000000000000004">
      <c r="B4431">
        <v>2.0436222846323302</v>
      </c>
    </row>
    <row r="4432" spans="2:2" x14ac:dyDescent="0.55000000000000004">
      <c r="B4432">
        <v>1.9182846602246799</v>
      </c>
    </row>
    <row r="4433" spans="2:2" x14ac:dyDescent="0.55000000000000004">
      <c r="B4433">
        <v>1.9451579077582299</v>
      </c>
    </row>
    <row r="4434" spans="2:2" x14ac:dyDescent="0.55000000000000004">
      <c r="B4434">
        <v>1.9512474648801801</v>
      </c>
    </row>
    <row r="4435" spans="2:2" x14ac:dyDescent="0.55000000000000004">
      <c r="B4435">
        <v>1.9393298167042701</v>
      </c>
    </row>
    <row r="4436" spans="2:2" x14ac:dyDescent="0.55000000000000004">
      <c r="B4436">
        <v>2.1090457907502902</v>
      </c>
    </row>
    <row r="4437" spans="2:2" x14ac:dyDescent="0.55000000000000004">
      <c r="B4437">
        <v>1.9769524671529499</v>
      </c>
    </row>
    <row r="4438" spans="2:2" x14ac:dyDescent="0.55000000000000004">
      <c r="B4438">
        <v>1.9338052705012101</v>
      </c>
    </row>
    <row r="4439" spans="2:2" x14ac:dyDescent="0.55000000000000004">
      <c r="B4439">
        <v>1.9360349432885899</v>
      </c>
    </row>
    <row r="4440" spans="2:2" x14ac:dyDescent="0.55000000000000004">
      <c r="B4440">
        <v>2.0657864820427401</v>
      </c>
    </row>
    <row r="4441" spans="2:2" x14ac:dyDescent="0.55000000000000004">
      <c r="B4441">
        <v>2.08080989262002</v>
      </c>
    </row>
    <row r="4442" spans="2:2" x14ac:dyDescent="0.55000000000000004">
      <c r="B4442">
        <v>1.9174585294918001</v>
      </c>
    </row>
    <row r="4443" spans="2:2" x14ac:dyDescent="0.55000000000000004">
      <c r="B4443">
        <v>1.9531900864744001</v>
      </c>
    </row>
    <row r="4444" spans="2:2" x14ac:dyDescent="0.55000000000000004">
      <c r="B4444">
        <v>1.9444121673251999</v>
      </c>
    </row>
    <row r="4445" spans="2:2" x14ac:dyDescent="0.55000000000000004">
      <c r="B4445">
        <v>1.90723448112106</v>
      </c>
    </row>
    <row r="4446" spans="2:2" x14ac:dyDescent="0.55000000000000004">
      <c r="B4446">
        <v>2.0262996268013702</v>
      </c>
    </row>
    <row r="4447" spans="2:2" x14ac:dyDescent="0.55000000000000004">
      <c r="B4447">
        <v>1.9986588428866701</v>
      </c>
    </row>
    <row r="4448" spans="2:2" x14ac:dyDescent="0.55000000000000004">
      <c r="B4448">
        <v>1.96657927035834</v>
      </c>
    </row>
    <row r="4449" spans="2:2" x14ac:dyDescent="0.55000000000000004">
      <c r="B4449">
        <v>2.0246984954356302</v>
      </c>
    </row>
    <row r="4450" spans="2:2" x14ac:dyDescent="0.55000000000000004">
      <c r="B4450">
        <v>2.0279935079920102</v>
      </c>
    </row>
    <row r="4451" spans="2:2" x14ac:dyDescent="0.55000000000000004">
      <c r="B4451">
        <v>1.9811374098099599</v>
      </c>
    </row>
    <row r="4452" spans="2:2" x14ac:dyDescent="0.55000000000000004">
      <c r="B4452">
        <v>1.94710116065961</v>
      </c>
    </row>
    <row r="4453" spans="2:2" x14ac:dyDescent="0.55000000000000004">
      <c r="B4453">
        <v>1.96623999228253</v>
      </c>
    </row>
    <row r="4454" spans="2:2" x14ac:dyDescent="0.55000000000000004">
      <c r="B4454">
        <v>2.0605326552154799</v>
      </c>
    </row>
    <row r="4455" spans="2:2" x14ac:dyDescent="0.55000000000000004">
      <c r="B4455">
        <v>1.9848133539513599</v>
      </c>
    </row>
    <row r="4456" spans="2:2" x14ac:dyDescent="0.55000000000000004">
      <c r="B4456">
        <v>2.01769454771429</v>
      </c>
    </row>
    <row r="4457" spans="2:2" x14ac:dyDescent="0.55000000000000004">
      <c r="B4457">
        <v>2.1076774252877999</v>
      </c>
    </row>
    <row r="4458" spans="2:2" x14ac:dyDescent="0.55000000000000004">
      <c r="B4458">
        <v>1.97327307219754</v>
      </c>
    </row>
    <row r="4459" spans="2:2" x14ac:dyDescent="0.55000000000000004">
      <c r="B4459">
        <v>2.0372707893243098</v>
      </c>
    </row>
    <row r="4460" spans="2:2" x14ac:dyDescent="0.55000000000000004">
      <c r="B4460">
        <v>1.9412688836216001</v>
      </c>
    </row>
    <row r="4461" spans="2:2" x14ac:dyDescent="0.55000000000000004">
      <c r="B4461">
        <v>1.98953061657163</v>
      </c>
    </row>
    <row r="4462" spans="2:2" x14ac:dyDescent="0.55000000000000004">
      <c r="B4462">
        <v>1.9626241470922501</v>
      </c>
    </row>
    <row r="4463" spans="2:2" x14ac:dyDescent="0.55000000000000004">
      <c r="B4463">
        <v>1.99209251962817</v>
      </c>
    </row>
    <row r="4464" spans="2:2" x14ac:dyDescent="0.55000000000000004">
      <c r="B4464">
        <v>2.0104247768800398</v>
      </c>
    </row>
    <row r="4465" spans="2:2" x14ac:dyDescent="0.55000000000000004">
      <c r="B4465">
        <v>1.9904120673805199</v>
      </c>
    </row>
    <row r="4466" spans="2:2" x14ac:dyDescent="0.55000000000000004">
      <c r="B4466">
        <v>2.1235730574567802</v>
      </c>
    </row>
    <row r="4467" spans="2:2" x14ac:dyDescent="0.55000000000000004">
      <c r="B4467">
        <v>2.0153514985736898</v>
      </c>
    </row>
    <row r="4468" spans="2:2" x14ac:dyDescent="0.55000000000000004">
      <c r="B4468">
        <v>1.94872708583152</v>
      </c>
    </row>
    <row r="4469" spans="2:2" x14ac:dyDescent="0.55000000000000004">
      <c r="B4469">
        <v>2.0711877169291899</v>
      </c>
    </row>
    <row r="4470" spans="2:2" x14ac:dyDescent="0.55000000000000004">
      <c r="B4470">
        <v>2.01980358914021</v>
      </c>
    </row>
    <row r="4471" spans="2:2" x14ac:dyDescent="0.55000000000000004">
      <c r="B4471">
        <v>2.0799916725641698</v>
      </c>
    </row>
    <row r="4472" spans="2:2" x14ac:dyDescent="0.55000000000000004">
      <c r="B4472">
        <v>2.0063447274117499</v>
      </c>
    </row>
    <row r="4473" spans="2:2" x14ac:dyDescent="0.55000000000000004">
      <c r="B4473">
        <v>1.9079421233377101</v>
      </c>
    </row>
    <row r="4474" spans="2:2" x14ac:dyDescent="0.55000000000000004">
      <c r="B4474">
        <v>1.9644924513623001</v>
      </c>
    </row>
    <row r="4475" spans="2:2" x14ac:dyDescent="0.55000000000000004">
      <c r="B4475">
        <v>1.94030308795338</v>
      </c>
    </row>
    <row r="4476" spans="2:2" x14ac:dyDescent="0.55000000000000004">
      <c r="B4476">
        <v>2.0158660633559302</v>
      </c>
    </row>
    <row r="4477" spans="2:2" x14ac:dyDescent="0.55000000000000004">
      <c r="B4477">
        <v>1.9971441263246199</v>
      </c>
    </row>
    <row r="4478" spans="2:2" x14ac:dyDescent="0.55000000000000004">
      <c r="B4478">
        <v>1.9687081003790801</v>
      </c>
    </row>
    <row r="4479" spans="2:2" x14ac:dyDescent="0.55000000000000004">
      <c r="B4479">
        <v>1.94035670735599</v>
      </c>
    </row>
    <row r="4480" spans="2:2" x14ac:dyDescent="0.55000000000000004">
      <c r="B4480">
        <v>1.9946620690093799</v>
      </c>
    </row>
    <row r="4481" spans="2:2" x14ac:dyDescent="0.55000000000000004">
      <c r="B4481">
        <v>1.9190108530162799</v>
      </c>
    </row>
    <row r="4482" spans="2:2" x14ac:dyDescent="0.55000000000000004">
      <c r="B4482">
        <v>1.94578655989213</v>
      </c>
    </row>
    <row r="4483" spans="2:2" x14ac:dyDescent="0.55000000000000004">
      <c r="B4483">
        <v>2.0121891033281001</v>
      </c>
    </row>
    <row r="4484" spans="2:2" x14ac:dyDescent="0.55000000000000004">
      <c r="B4484">
        <v>2.0207827011746202</v>
      </c>
    </row>
    <row r="4485" spans="2:2" x14ac:dyDescent="0.55000000000000004">
      <c r="B4485">
        <v>2.05550277220487</v>
      </c>
    </row>
    <row r="4486" spans="2:2" x14ac:dyDescent="0.55000000000000004">
      <c r="B4486">
        <v>1.9398191866421199</v>
      </c>
    </row>
    <row r="4487" spans="2:2" x14ac:dyDescent="0.55000000000000004">
      <c r="B4487">
        <v>2.0069441965027801</v>
      </c>
    </row>
    <row r="4488" spans="2:2" x14ac:dyDescent="0.55000000000000004">
      <c r="B4488">
        <v>2.0112349645711198</v>
      </c>
    </row>
    <row r="4489" spans="2:2" x14ac:dyDescent="0.55000000000000004">
      <c r="B4489">
        <v>2.0765313932208498</v>
      </c>
    </row>
    <row r="4490" spans="2:2" x14ac:dyDescent="0.55000000000000004">
      <c r="B4490">
        <v>2.0713094690312799</v>
      </c>
    </row>
    <row r="4491" spans="2:2" x14ac:dyDescent="0.55000000000000004">
      <c r="B4491">
        <v>1.9719530382217201</v>
      </c>
    </row>
    <row r="4492" spans="2:2" x14ac:dyDescent="0.55000000000000004">
      <c r="B4492">
        <v>2.03587587140726</v>
      </c>
    </row>
    <row r="4493" spans="2:2" x14ac:dyDescent="0.55000000000000004">
      <c r="B4493">
        <v>2.0071999498698001</v>
      </c>
    </row>
    <row r="4494" spans="2:2" x14ac:dyDescent="0.55000000000000004">
      <c r="B4494">
        <v>1.9620866520723499</v>
      </c>
    </row>
    <row r="4495" spans="2:2" x14ac:dyDescent="0.55000000000000004">
      <c r="B4495">
        <v>1.88916178884459</v>
      </c>
    </row>
    <row r="4496" spans="2:2" x14ac:dyDescent="0.55000000000000004">
      <c r="B4496">
        <v>1.9261075432150401</v>
      </c>
    </row>
    <row r="4497" spans="2:2" x14ac:dyDescent="0.55000000000000004">
      <c r="B4497">
        <v>1.9353165535030701</v>
      </c>
    </row>
    <row r="4498" spans="2:2" x14ac:dyDescent="0.55000000000000004">
      <c r="B4498">
        <v>2.0859843096108799</v>
      </c>
    </row>
    <row r="4499" spans="2:2" x14ac:dyDescent="0.55000000000000004">
      <c r="B4499">
        <v>1.94512567855742</v>
      </c>
    </row>
    <row r="4500" spans="2:2" x14ac:dyDescent="0.55000000000000004">
      <c r="B4500">
        <v>1.88535252482342</v>
      </c>
    </row>
    <row r="4501" spans="2:2" x14ac:dyDescent="0.55000000000000004">
      <c r="B4501">
        <v>1.94131623588477</v>
      </c>
    </row>
    <row r="4502" spans="2:2" x14ac:dyDescent="0.55000000000000004">
      <c r="B4502">
        <v>2.10250744945749</v>
      </c>
    </row>
    <row r="4503" spans="2:2" x14ac:dyDescent="0.55000000000000004">
      <c r="B4503">
        <v>1.97933081586785</v>
      </c>
    </row>
    <row r="4504" spans="2:2" x14ac:dyDescent="0.55000000000000004">
      <c r="B4504">
        <v>2.0246565850642</v>
      </c>
    </row>
    <row r="4505" spans="2:2" x14ac:dyDescent="0.55000000000000004">
      <c r="B4505">
        <v>2.1111438225046002</v>
      </c>
    </row>
    <row r="4506" spans="2:2" x14ac:dyDescent="0.55000000000000004">
      <c r="B4506">
        <v>2.1070464606827399</v>
      </c>
    </row>
    <row r="4507" spans="2:2" x14ac:dyDescent="0.55000000000000004">
      <c r="B4507">
        <v>2.0632327162144901</v>
      </c>
    </row>
    <row r="4508" spans="2:2" x14ac:dyDescent="0.55000000000000004">
      <c r="B4508">
        <v>1.98239080398524</v>
      </c>
    </row>
    <row r="4509" spans="2:2" x14ac:dyDescent="0.55000000000000004">
      <c r="B4509">
        <v>1.9627617687904999</v>
      </c>
    </row>
    <row r="4510" spans="2:2" x14ac:dyDescent="0.55000000000000004">
      <c r="B4510">
        <v>1.9251624815977</v>
      </c>
    </row>
    <row r="4511" spans="2:2" x14ac:dyDescent="0.55000000000000004">
      <c r="B4511">
        <v>2.0415759523486399</v>
      </c>
    </row>
    <row r="4512" spans="2:2" x14ac:dyDescent="0.55000000000000004">
      <c r="B4512">
        <v>1.90221836917378</v>
      </c>
    </row>
    <row r="4513" spans="2:2" x14ac:dyDescent="0.55000000000000004">
      <c r="B4513">
        <v>1.9930274831878201</v>
      </c>
    </row>
    <row r="4514" spans="2:2" x14ac:dyDescent="0.55000000000000004">
      <c r="B4514">
        <v>2.0010996929396199</v>
      </c>
    </row>
    <row r="4515" spans="2:2" x14ac:dyDescent="0.55000000000000004">
      <c r="B4515">
        <v>2.1014580501498301</v>
      </c>
    </row>
    <row r="4516" spans="2:2" x14ac:dyDescent="0.55000000000000004">
      <c r="B4516">
        <v>2.0588968475976199</v>
      </c>
    </row>
    <row r="4517" spans="2:2" x14ac:dyDescent="0.55000000000000004">
      <c r="B4517">
        <v>1.9568611532478799</v>
      </c>
    </row>
    <row r="4518" spans="2:2" x14ac:dyDescent="0.55000000000000004">
      <c r="B4518">
        <v>1.91288527923883</v>
      </c>
    </row>
    <row r="4519" spans="2:2" x14ac:dyDescent="0.55000000000000004">
      <c r="B4519">
        <v>2.0704536269256102</v>
      </c>
    </row>
    <row r="4520" spans="2:2" x14ac:dyDescent="0.55000000000000004">
      <c r="B4520">
        <v>1.9872705179563299</v>
      </c>
    </row>
    <row r="4521" spans="2:2" x14ac:dyDescent="0.55000000000000004">
      <c r="B4521">
        <v>2.06598465461926</v>
      </c>
    </row>
    <row r="4522" spans="2:2" x14ac:dyDescent="0.55000000000000004">
      <c r="B4522">
        <v>2.1573476468772301</v>
      </c>
    </row>
    <row r="4523" spans="2:2" x14ac:dyDescent="0.55000000000000004">
      <c r="B4523">
        <v>1.88314195359145</v>
      </c>
    </row>
    <row r="4524" spans="2:2" x14ac:dyDescent="0.55000000000000004">
      <c r="B4524">
        <v>2.0984460365310298</v>
      </c>
    </row>
    <row r="4525" spans="2:2" x14ac:dyDescent="0.55000000000000004">
      <c r="B4525">
        <v>2.0596425742370399</v>
      </c>
    </row>
    <row r="4526" spans="2:2" x14ac:dyDescent="0.55000000000000004">
      <c r="B4526">
        <v>1.95335861957852</v>
      </c>
    </row>
    <row r="4527" spans="2:2" x14ac:dyDescent="0.55000000000000004">
      <c r="B4527">
        <v>2.0349523683271502</v>
      </c>
    </row>
    <row r="4528" spans="2:2" x14ac:dyDescent="0.55000000000000004">
      <c r="B4528">
        <v>1.9903202571988099</v>
      </c>
    </row>
    <row r="4529" spans="2:2" x14ac:dyDescent="0.55000000000000004">
      <c r="B4529">
        <v>1.9942438073892499</v>
      </c>
    </row>
    <row r="4530" spans="2:2" x14ac:dyDescent="0.55000000000000004">
      <c r="B4530">
        <v>2.02072142778538</v>
      </c>
    </row>
    <row r="4531" spans="2:2" x14ac:dyDescent="0.55000000000000004">
      <c r="B4531">
        <v>2.10431877975534</v>
      </c>
    </row>
    <row r="4532" spans="2:2" x14ac:dyDescent="0.55000000000000004">
      <c r="B4532">
        <v>2.0225885334139</v>
      </c>
    </row>
    <row r="4533" spans="2:2" x14ac:dyDescent="0.55000000000000004">
      <c r="B4533">
        <v>2.0773976063217798</v>
      </c>
    </row>
    <row r="4534" spans="2:2" x14ac:dyDescent="0.55000000000000004">
      <c r="B4534">
        <v>1.9858759179724501</v>
      </c>
    </row>
    <row r="4535" spans="2:2" x14ac:dyDescent="0.55000000000000004">
      <c r="B4535">
        <v>2.0746850625064401</v>
      </c>
    </row>
    <row r="4536" spans="2:2" x14ac:dyDescent="0.55000000000000004">
      <c r="B4536">
        <v>2.0533243814308499</v>
      </c>
    </row>
    <row r="4537" spans="2:2" x14ac:dyDescent="0.55000000000000004">
      <c r="B4537">
        <v>2.03408114121296</v>
      </c>
    </row>
    <row r="4538" spans="2:2" x14ac:dyDescent="0.55000000000000004">
      <c r="B4538">
        <v>1.9456210620588801</v>
      </c>
    </row>
    <row r="4539" spans="2:2" x14ac:dyDescent="0.55000000000000004">
      <c r="B4539">
        <v>2.0116762755967099</v>
      </c>
    </row>
    <row r="4540" spans="2:2" x14ac:dyDescent="0.55000000000000004">
      <c r="B4540">
        <v>2.0105100465952499</v>
      </c>
    </row>
    <row r="4541" spans="2:2" x14ac:dyDescent="0.55000000000000004">
      <c r="B4541">
        <v>2.0094041205147199</v>
      </c>
    </row>
    <row r="4542" spans="2:2" x14ac:dyDescent="0.55000000000000004">
      <c r="B4542">
        <v>2.0673421958599101</v>
      </c>
    </row>
    <row r="4543" spans="2:2" x14ac:dyDescent="0.55000000000000004">
      <c r="B4543">
        <v>2.0382167658370398</v>
      </c>
    </row>
    <row r="4544" spans="2:2" x14ac:dyDescent="0.55000000000000004">
      <c r="B4544">
        <v>1.9934811646231101</v>
      </c>
    </row>
    <row r="4545" spans="2:2" x14ac:dyDescent="0.55000000000000004">
      <c r="B4545">
        <v>1.97257061428495</v>
      </c>
    </row>
    <row r="4546" spans="2:2" x14ac:dyDescent="0.55000000000000004">
      <c r="B4546">
        <v>2.0443719586584299</v>
      </c>
    </row>
    <row r="4547" spans="2:2" x14ac:dyDescent="0.55000000000000004">
      <c r="B4547">
        <v>2.0566368449271799</v>
      </c>
    </row>
    <row r="4548" spans="2:2" x14ac:dyDescent="0.55000000000000004">
      <c r="B4548">
        <v>2.0519323178766302</v>
      </c>
    </row>
    <row r="4549" spans="2:2" x14ac:dyDescent="0.55000000000000004">
      <c r="B4549">
        <v>2.0228990864130498</v>
      </c>
    </row>
    <row r="4550" spans="2:2" x14ac:dyDescent="0.55000000000000004">
      <c r="B4550">
        <v>2.0386618077430501</v>
      </c>
    </row>
    <row r="4551" spans="2:2" x14ac:dyDescent="0.55000000000000004">
      <c r="B4551">
        <v>1.9432137106018901</v>
      </c>
    </row>
    <row r="4552" spans="2:2" x14ac:dyDescent="0.55000000000000004">
      <c r="B4552">
        <v>1.9372140420194499</v>
      </c>
    </row>
    <row r="4553" spans="2:2" x14ac:dyDescent="0.55000000000000004">
      <c r="B4553">
        <v>2.0256763938133</v>
      </c>
    </row>
    <row r="4554" spans="2:2" x14ac:dyDescent="0.55000000000000004">
      <c r="B4554">
        <v>1.9240078677202901</v>
      </c>
    </row>
    <row r="4555" spans="2:2" x14ac:dyDescent="0.55000000000000004">
      <c r="B4555">
        <v>2.0052854334624199</v>
      </c>
    </row>
    <row r="4556" spans="2:2" x14ac:dyDescent="0.55000000000000004">
      <c r="B4556">
        <v>1.8898310596380801</v>
      </c>
    </row>
    <row r="4557" spans="2:2" x14ac:dyDescent="0.55000000000000004">
      <c r="B4557">
        <v>2.0328480647120402</v>
      </c>
    </row>
    <row r="4558" spans="2:2" x14ac:dyDescent="0.55000000000000004">
      <c r="B4558">
        <v>1.98055217530046</v>
      </c>
    </row>
    <row r="4559" spans="2:2" x14ac:dyDescent="0.55000000000000004">
      <c r="B4559">
        <v>2.0256788296631898</v>
      </c>
    </row>
    <row r="4560" spans="2:2" x14ac:dyDescent="0.55000000000000004">
      <c r="B4560">
        <v>1.99267692478388</v>
      </c>
    </row>
    <row r="4561" spans="2:2" x14ac:dyDescent="0.55000000000000004">
      <c r="B4561">
        <v>2.0456084745151402</v>
      </c>
    </row>
    <row r="4562" spans="2:2" x14ac:dyDescent="0.55000000000000004">
      <c r="B4562">
        <v>2.0910970952093599</v>
      </c>
    </row>
    <row r="4563" spans="2:2" x14ac:dyDescent="0.55000000000000004">
      <c r="B4563">
        <v>1.98580567625584</v>
      </c>
    </row>
    <row r="4564" spans="2:2" x14ac:dyDescent="0.55000000000000004">
      <c r="B4564">
        <v>1.90301540068861</v>
      </c>
    </row>
    <row r="4565" spans="2:2" x14ac:dyDescent="0.55000000000000004">
      <c r="B4565">
        <v>2.0298500877332302</v>
      </c>
    </row>
    <row r="4566" spans="2:2" x14ac:dyDescent="0.55000000000000004">
      <c r="B4566">
        <v>2.0824135785345699</v>
      </c>
    </row>
    <row r="4567" spans="2:2" x14ac:dyDescent="0.55000000000000004">
      <c r="B4567">
        <v>1.9626305098216099</v>
      </c>
    </row>
    <row r="4568" spans="2:2" x14ac:dyDescent="0.55000000000000004">
      <c r="B4568">
        <v>1.97367752048571</v>
      </c>
    </row>
    <row r="4569" spans="2:2" x14ac:dyDescent="0.55000000000000004">
      <c r="B4569">
        <v>2.0060381269121299</v>
      </c>
    </row>
    <row r="4570" spans="2:2" x14ac:dyDescent="0.55000000000000004">
      <c r="B4570">
        <v>2.03593246673451</v>
      </c>
    </row>
    <row r="4571" spans="2:2" x14ac:dyDescent="0.55000000000000004">
      <c r="B4571">
        <v>1.99958431654088</v>
      </c>
    </row>
    <row r="4572" spans="2:2" x14ac:dyDescent="0.55000000000000004">
      <c r="B4572">
        <v>1.9409285958812099</v>
      </c>
    </row>
    <row r="4573" spans="2:2" x14ac:dyDescent="0.55000000000000004">
      <c r="B4573">
        <v>2.0344718592316999</v>
      </c>
    </row>
    <row r="4574" spans="2:2" x14ac:dyDescent="0.55000000000000004">
      <c r="B4574">
        <v>2.13916950236356</v>
      </c>
    </row>
    <row r="4575" spans="2:2" x14ac:dyDescent="0.55000000000000004">
      <c r="B4575">
        <v>2.0294767653450201</v>
      </c>
    </row>
    <row r="4576" spans="2:2" x14ac:dyDescent="0.55000000000000004">
      <c r="B4576">
        <v>1.9871253647428599</v>
      </c>
    </row>
    <row r="4577" spans="2:2" x14ac:dyDescent="0.55000000000000004">
      <c r="B4577">
        <v>2.0404515130904701</v>
      </c>
    </row>
    <row r="4578" spans="2:2" x14ac:dyDescent="0.55000000000000004">
      <c r="B4578">
        <v>1.98304606998539</v>
      </c>
    </row>
    <row r="4579" spans="2:2" x14ac:dyDescent="0.55000000000000004">
      <c r="B4579">
        <v>1.96199671764827</v>
      </c>
    </row>
    <row r="4580" spans="2:2" x14ac:dyDescent="0.55000000000000004">
      <c r="B4580">
        <v>2.0552987119313602</v>
      </c>
    </row>
    <row r="4581" spans="2:2" x14ac:dyDescent="0.55000000000000004">
      <c r="B4581">
        <v>2.08806336469303</v>
      </c>
    </row>
    <row r="4582" spans="2:2" x14ac:dyDescent="0.55000000000000004">
      <c r="B4582">
        <v>2.0777237998126701</v>
      </c>
    </row>
    <row r="4583" spans="2:2" x14ac:dyDescent="0.55000000000000004">
      <c r="B4583">
        <v>1.96624457871726</v>
      </c>
    </row>
    <row r="4584" spans="2:2" x14ac:dyDescent="0.55000000000000004">
      <c r="B4584">
        <v>1.9967694002199201</v>
      </c>
    </row>
    <row r="4585" spans="2:2" x14ac:dyDescent="0.55000000000000004">
      <c r="B4585">
        <v>1.9680415330298699</v>
      </c>
    </row>
    <row r="4586" spans="2:2" x14ac:dyDescent="0.55000000000000004">
      <c r="B4586">
        <v>1.9528228242897401</v>
      </c>
    </row>
    <row r="4587" spans="2:2" x14ac:dyDescent="0.55000000000000004">
      <c r="B4587">
        <v>1.9307391721220999</v>
      </c>
    </row>
    <row r="4588" spans="2:2" x14ac:dyDescent="0.55000000000000004">
      <c r="B4588">
        <v>2.0063438764770201</v>
      </c>
    </row>
    <row r="4589" spans="2:2" x14ac:dyDescent="0.55000000000000004">
      <c r="B4589">
        <v>2.11012193048871</v>
      </c>
    </row>
    <row r="4590" spans="2:2" x14ac:dyDescent="0.55000000000000004">
      <c r="B4590">
        <v>2.0193224931098901</v>
      </c>
    </row>
    <row r="4591" spans="2:2" x14ac:dyDescent="0.55000000000000004">
      <c r="B4591">
        <v>1.9926523856774301</v>
      </c>
    </row>
    <row r="4592" spans="2:2" x14ac:dyDescent="0.55000000000000004">
      <c r="B4592">
        <v>1.99369123006036</v>
      </c>
    </row>
    <row r="4593" spans="2:2" x14ac:dyDescent="0.55000000000000004">
      <c r="B4593">
        <v>1.8858215223406301</v>
      </c>
    </row>
    <row r="4594" spans="2:2" x14ac:dyDescent="0.55000000000000004">
      <c r="B4594">
        <v>2.02770866441803</v>
      </c>
    </row>
    <row r="4595" spans="2:2" x14ac:dyDescent="0.55000000000000004">
      <c r="B4595">
        <v>2.0308790517480699</v>
      </c>
    </row>
    <row r="4596" spans="2:2" x14ac:dyDescent="0.55000000000000004">
      <c r="B4596">
        <v>1.9749766116424701</v>
      </c>
    </row>
    <row r="4597" spans="2:2" x14ac:dyDescent="0.55000000000000004">
      <c r="B4597">
        <v>2.0914549711829902</v>
      </c>
    </row>
    <row r="4598" spans="2:2" x14ac:dyDescent="0.55000000000000004">
      <c r="B4598">
        <v>2.0083696242747999</v>
      </c>
    </row>
    <row r="4599" spans="2:2" x14ac:dyDescent="0.55000000000000004">
      <c r="B4599">
        <v>2.0795794553752098</v>
      </c>
    </row>
    <row r="4600" spans="2:2" x14ac:dyDescent="0.55000000000000004">
      <c r="B4600">
        <v>2.0047833024779398</v>
      </c>
    </row>
    <row r="4601" spans="2:2" x14ac:dyDescent="0.55000000000000004">
      <c r="B4601">
        <v>1.9764799571598901</v>
      </c>
    </row>
    <row r="4602" spans="2:2" x14ac:dyDescent="0.55000000000000004">
      <c r="B4602">
        <v>2.0351480671604598</v>
      </c>
    </row>
    <row r="4603" spans="2:2" x14ac:dyDescent="0.55000000000000004">
      <c r="B4603">
        <v>2.0835011584026</v>
      </c>
    </row>
    <row r="4604" spans="2:2" x14ac:dyDescent="0.55000000000000004">
      <c r="B4604">
        <v>1.95616031076004</v>
      </c>
    </row>
    <row r="4605" spans="2:2" x14ac:dyDescent="0.55000000000000004">
      <c r="B4605">
        <v>1.92812615579141</v>
      </c>
    </row>
    <row r="4606" spans="2:2" x14ac:dyDescent="0.55000000000000004">
      <c r="B4606">
        <v>1.9922881115884501</v>
      </c>
    </row>
    <row r="4607" spans="2:2" x14ac:dyDescent="0.55000000000000004">
      <c r="B4607">
        <v>2.0868329204463798</v>
      </c>
    </row>
    <row r="4608" spans="2:2" x14ac:dyDescent="0.55000000000000004">
      <c r="B4608">
        <v>2.0301737939850599</v>
      </c>
    </row>
    <row r="4609" spans="2:2" x14ac:dyDescent="0.55000000000000004">
      <c r="B4609">
        <v>2.0372268249952201</v>
      </c>
    </row>
    <row r="4610" spans="2:2" x14ac:dyDescent="0.55000000000000004">
      <c r="B4610">
        <v>2.0489276258252</v>
      </c>
    </row>
    <row r="4611" spans="2:2" x14ac:dyDescent="0.55000000000000004">
      <c r="B4611">
        <v>1.98595439715801</v>
      </c>
    </row>
    <row r="4612" spans="2:2" x14ac:dyDescent="0.55000000000000004">
      <c r="B4612">
        <v>2.0902428257415901</v>
      </c>
    </row>
    <row r="4613" spans="2:2" x14ac:dyDescent="0.55000000000000004">
      <c r="B4613">
        <v>1.9897695286472099</v>
      </c>
    </row>
    <row r="4614" spans="2:2" x14ac:dyDescent="0.55000000000000004">
      <c r="B4614">
        <v>2.0247402939974899</v>
      </c>
    </row>
    <row r="4615" spans="2:2" x14ac:dyDescent="0.55000000000000004">
      <c r="B4615">
        <v>1.9577815023541201</v>
      </c>
    </row>
    <row r="4616" spans="2:2" x14ac:dyDescent="0.55000000000000004">
      <c r="B4616">
        <v>2.0097546116018901</v>
      </c>
    </row>
    <row r="4617" spans="2:2" x14ac:dyDescent="0.55000000000000004">
      <c r="B4617">
        <v>1.99798431948334</v>
      </c>
    </row>
    <row r="4618" spans="2:2" x14ac:dyDescent="0.55000000000000004">
      <c r="B4618">
        <v>2.0054899339315</v>
      </c>
    </row>
    <row r="4619" spans="2:2" x14ac:dyDescent="0.55000000000000004">
      <c r="B4619">
        <v>1.9827384977720699</v>
      </c>
    </row>
    <row r="4620" spans="2:2" x14ac:dyDescent="0.55000000000000004">
      <c r="B4620">
        <v>1.8983513488975401</v>
      </c>
    </row>
    <row r="4621" spans="2:2" x14ac:dyDescent="0.55000000000000004">
      <c r="B4621">
        <v>1.8647206096262801</v>
      </c>
    </row>
    <row r="4622" spans="2:2" x14ac:dyDescent="0.55000000000000004">
      <c r="B4622">
        <v>2.0912061465462402</v>
      </c>
    </row>
    <row r="4623" spans="2:2" x14ac:dyDescent="0.55000000000000004">
      <c r="B4623">
        <v>2.0672099400836101</v>
      </c>
    </row>
    <row r="4624" spans="2:2" x14ac:dyDescent="0.55000000000000004">
      <c r="B4624">
        <v>2.0879993339525602</v>
      </c>
    </row>
    <row r="4625" spans="2:2" x14ac:dyDescent="0.55000000000000004">
      <c r="B4625">
        <v>1.9424632123627199</v>
      </c>
    </row>
    <row r="4626" spans="2:2" x14ac:dyDescent="0.55000000000000004">
      <c r="B4626">
        <v>2.0227898979810899</v>
      </c>
    </row>
    <row r="4627" spans="2:2" x14ac:dyDescent="0.55000000000000004">
      <c r="B4627">
        <v>1.9229546376062501</v>
      </c>
    </row>
    <row r="4628" spans="2:2" x14ac:dyDescent="0.55000000000000004">
      <c r="B4628">
        <v>2.0394942378165402</v>
      </c>
    </row>
    <row r="4629" spans="2:2" x14ac:dyDescent="0.55000000000000004">
      <c r="B4629">
        <v>2.0030592213299001</v>
      </c>
    </row>
    <row r="4630" spans="2:2" x14ac:dyDescent="0.55000000000000004">
      <c r="B4630">
        <v>1.9995222523996401</v>
      </c>
    </row>
    <row r="4631" spans="2:2" x14ac:dyDescent="0.55000000000000004">
      <c r="B4631">
        <v>2.0322557242303101</v>
      </c>
    </row>
    <row r="4632" spans="2:2" x14ac:dyDescent="0.55000000000000004">
      <c r="B4632">
        <v>2.02179596379233</v>
      </c>
    </row>
    <row r="4633" spans="2:2" x14ac:dyDescent="0.55000000000000004">
      <c r="B4633">
        <v>1.9528867237710501</v>
      </c>
    </row>
    <row r="4634" spans="2:2" x14ac:dyDescent="0.55000000000000004">
      <c r="B4634">
        <v>2.0583974778756402</v>
      </c>
    </row>
    <row r="4635" spans="2:2" x14ac:dyDescent="0.55000000000000004">
      <c r="B4635">
        <v>2.0320455862350002</v>
      </c>
    </row>
    <row r="4636" spans="2:2" x14ac:dyDescent="0.55000000000000004">
      <c r="B4636">
        <v>2.0098885194867102</v>
      </c>
    </row>
    <row r="4637" spans="2:2" x14ac:dyDescent="0.55000000000000004">
      <c r="B4637">
        <v>2.05673699670086</v>
      </c>
    </row>
    <row r="4638" spans="2:2" x14ac:dyDescent="0.55000000000000004">
      <c r="B4638">
        <v>1.9817932129550899</v>
      </c>
    </row>
    <row r="4639" spans="2:2" x14ac:dyDescent="0.55000000000000004">
      <c r="B4639">
        <v>1.92104829012958</v>
      </c>
    </row>
    <row r="4640" spans="2:2" x14ac:dyDescent="0.55000000000000004">
      <c r="B4640">
        <v>2.0493698782492902</v>
      </c>
    </row>
    <row r="4641" spans="2:2" x14ac:dyDescent="0.55000000000000004">
      <c r="B4641">
        <v>1.9400599515376999</v>
      </c>
    </row>
    <row r="4642" spans="2:2" x14ac:dyDescent="0.55000000000000004">
      <c r="B4642">
        <v>1.9760283164536101</v>
      </c>
    </row>
    <row r="4643" spans="2:2" x14ac:dyDescent="0.55000000000000004">
      <c r="B4643">
        <v>2.0283422105423599</v>
      </c>
    </row>
    <row r="4644" spans="2:2" x14ac:dyDescent="0.55000000000000004">
      <c r="B4644">
        <v>1.9677452273520299</v>
      </c>
    </row>
    <row r="4645" spans="2:2" x14ac:dyDescent="0.55000000000000004">
      <c r="B4645">
        <v>2.1268862115669802</v>
      </c>
    </row>
    <row r="4646" spans="2:2" x14ac:dyDescent="0.55000000000000004">
      <c r="B4646">
        <v>1.9223760186015599</v>
      </c>
    </row>
    <row r="4647" spans="2:2" x14ac:dyDescent="0.55000000000000004">
      <c r="B4647">
        <v>1.9865413847365301</v>
      </c>
    </row>
    <row r="4648" spans="2:2" x14ac:dyDescent="0.55000000000000004">
      <c r="B4648">
        <v>1.9472209624976899</v>
      </c>
    </row>
    <row r="4649" spans="2:2" x14ac:dyDescent="0.55000000000000004">
      <c r="B4649">
        <v>2.0046717894139401</v>
      </c>
    </row>
    <row r="4650" spans="2:2" x14ac:dyDescent="0.55000000000000004">
      <c r="B4650">
        <v>1.8995289985592101</v>
      </c>
    </row>
    <row r="4651" spans="2:2" x14ac:dyDescent="0.55000000000000004">
      <c r="B4651">
        <v>2.0387136631993998</v>
      </c>
    </row>
    <row r="4652" spans="2:2" x14ac:dyDescent="0.55000000000000004">
      <c r="B4652">
        <v>1.88547084243468</v>
      </c>
    </row>
    <row r="4653" spans="2:2" x14ac:dyDescent="0.55000000000000004">
      <c r="B4653">
        <v>1.97954451700045</v>
      </c>
    </row>
    <row r="4654" spans="2:2" x14ac:dyDescent="0.55000000000000004">
      <c r="B4654">
        <v>1.8355228506473</v>
      </c>
    </row>
    <row r="4655" spans="2:2" x14ac:dyDescent="0.55000000000000004">
      <c r="B4655">
        <v>2.0279502620743801</v>
      </c>
    </row>
    <row r="4656" spans="2:2" x14ac:dyDescent="0.55000000000000004">
      <c r="B4656">
        <v>1.9859748553401899</v>
      </c>
    </row>
    <row r="4657" spans="2:2" x14ac:dyDescent="0.55000000000000004">
      <c r="B4657">
        <v>2.04326403688744</v>
      </c>
    </row>
    <row r="4658" spans="2:2" x14ac:dyDescent="0.55000000000000004">
      <c r="B4658">
        <v>2.0656435441451499</v>
      </c>
    </row>
    <row r="4659" spans="2:2" x14ac:dyDescent="0.55000000000000004">
      <c r="B4659">
        <v>2.0159887111825801</v>
      </c>
    </row>
    <row r="4660" spans="2:2" x14ac:dyDescent="0.55000000000000004">
      <c r="B4660">
        <v>2.0147836999969999</v>
      </c>
    </row>
    <row r="4661" spans="2:2" x14ac:dyDescent="0.55000000000000004">
      <c r="B4661">
        <v>1.84894066630819</v>
      </c>
    </row>
    <row r="4662" spans="2:2" x14ac:dyDescent="0.55000000000000004">
      <c r="B4662">
        <v>1.9340829741860099</v>
      </c>
    </row>
    <row r="4663" spans="2:2" x14ac:dyDescent="0.55000000000000004">
      <c r="B4663">
        <v>1.9858573956582899</v>
      </c>
    </row>
    <row r="4664" spans="2:2" x14ac:dyDescent="0.55000000000000004">
      <c r="B4664">
        <v>2.0844329652515099</v>
      </c>
    </row>
    <row r="4665" spans="2:2" x14ac:dyDescent="0.55000000000000004">
      <c r="B4665">
        <v>2.07556516183914</v>
      </c>
    </row>
    <row r="4666" spans="2:2" x14ac:dyDescent="0.55000000000000004">
      <c r="B4666">
        <v>2.0180299798423902</v>
      </c>
    </row>
    <row r="4667" spans="2:2" x14ac:dyDescent="0.55000000000000004">
      <c r="B4667">
        <v>1.8854240720411299</v>
      </c>
    </row>
    <row r="4668" spans="2:2" x14ac:dyDescent="0.55000000000000004">
      <c r="B4668">
        <v>1.99278838284381</v>
      </c>
    </row>
    <row r="4669" spans="2:2" x14ac:dyDescent="0.55000000000000004">
      <c r="B4669">
        <v>1.9468290777783701</v>
      </c>
    </row>
    <row r="4670" spans="2:2" x14ac:dyDescent="0.55000000000000004">
      <c r="B4670">
        <v>1.8879394595618799</v>
      </c>
    </row>
    <row r="4671" spans="2:2" x14ac:dyDescent="0.55000000000000004">
      <c r="B4671">
        <v>1.8854922621171999</v>
      </c>
    </row>
    <row r="4672" spans="2:2" x14ac:dyDescent="0.55000000000000004">
      <c r="B4672">
        <v>1.9055529015502199</v>
      </c>
    </row>
    <row r="4673" spans="2:2" x14ac:dyDescent="0.55000000000000004">
      <c r="B4673">
        <v>1.98151593609062</v>
      </c>
    </row>
    <row r="4674" spans="2:2" x14ac:dyDescent="0.55000000000000004">
      <c r="B4674">
        <v>1.93665406775023</v>
      </c>
    </row>
    <row r="4675" spans="2:2" x14ac:dyDescent="0.55000000000000004">
      <c r="B4675">
        <v>1.97056029033938</v>
      </c>
    </row>
    <row r="4676" spans="2:2" x14ac:dyDescent="0.55000000000000004">
      <c r="B4676">
        <v>1.9783694519678201</v>
      </c>
    </row>
    <row r="4677" spans="2:2" x14ac:dyDescent="0.55000000000000004">
      <c r="B4677">
        <v>2.00948820291564</v>
      </c>
    </row>
    <row r="4678" spans="2:2" x14ac:dyDescent="0.55000000000000004">
      <c r="B4678">
        <v>1.9701665514723801</v>
      </c>
    </row>
    <row r="4679" spans="2:2" x14ac:dyDescent="0.55000000000000004">
      <c r="B4679">
        <v>2.07109816369704</v>
      </c>
    </row>
    <row r="4680" spans="2:2" x14ac:dyDescent="0.55000000000000004">
      <c r="B4680">
        <v>1.95902499604595</v>
      </c>
    </row>
    <row r="4681" spans="2:2" x14ac:dyDescent="0.55000000000000004">
      <c r="B4681">
        <v>1.9573682567747099</v>
      </c>
    </row>
    <row r="4682" spans="2:2" x14ac:dyDescent="0.55000000000000004">
      <c r="B4682">
        <v>2.0090700845032199</v>
      </c>
    </row>
    <row r="4683" spans="2:2" x14ac:dyDescent="0.55000000000000004">
      <c r="B4683">
        <v>2.0835728023184501</v>
      </c>
    </row>
    <row r="4684" spans="2:2" x14ac:dyDescent="0.55000000000000004">
      <c r="B4684">
        <v>1.9552304841577799</v>
      </c>
    </row>
    <row r="4685" spans="2:2" x14ac:dyDescent="0.55000000000000004">
      <c r="B4685">
        <v>2.0051972033149199</v>
      </c>
    </row>
    <row r="4686" spans="2:2" x14ac:dyDescent="0.55000000000000004">
      <c r="B4686">
        <v>1.99579037676759</v>
      </c>
    </row>
    <row r="4687" spans="2:2" x14ac:dyDescent="0.55000000000000004">
      <c r="B4687">
        <v>1.96139466571034</v>
      </c>
    </row>
    <row r="4688" spans="2:2" x14ac:dyDescent="0.55000000000000004">
      <c r="B4688">
        <v>2.0778286031184798</v>
      </c>
    </row>
    <row r="4689" spans="2:2" x14ac:dyDescent="0.55000000000000004">
      <c r="B4689">
        <v>1.93021718901304</v>
      </c>
    </row>
    <row r="4690" spans="2:2" x14ac:dyDescent="0.55000000000000004">
      <c r="B4690">
        <v>2.0448991067611799</v>
      </c>
    </row>
    <row r="4691" spans="2:2" x14ac:dyDescent="0.55000000000000004">
      <c r="B4691">
        <v>1.9521211564524299</v>
      </c>
    </row>
    <row r="4692" spans="2:2" x14ac:dyDescent="0.55000000000000004">
      <c r="B4692">
        <v>1.9899065630167401</v>
      </c>
    </row>
    <row r="4693" spans="2:2" x14ac:dyDescent="0.55000000000000004">
      <c r="B4693">
        <v>2.0005238743971399</v>
      </c>
    </row>
    <row r="4694" spans="2:2" x14ac:dyDescent="0.55000000000000004">
      <c r="B4694">
        <v>2.0446833700940799</v>
      </c>
    </row>
    <row r="4695" spans="2:2" x14ac:dyDescent="0.55000000000000004">
      <c r="B4695">
        <v>1.9331224468935899</v>
      </c>
    </row>
    <row r="4696" spans="2:2" x14ac:dyDescent="0.55000000000000004">
      <c r="B4696">
        <v>1.95619828846137</v>
      </c>
    </row>
    <row r="4697" spans="2:2" x14ac:dyDescent="0.55000000000000004">
      <c r="B4697">
        <v>2.00294166326319</v>
      </c>
    </row>
    <row r="4698" spans="2:2" x14ac:dyDescent="0.55000000000000004">
      <c r="B4698">
        <v>2.0674539030752999</v>
      </c>
    </row>
    <row r="4699" spans="2:2" x14ac:dyDescent="0.55000000000000004">
      <c r="B4699">
        <v>1.98839475893321</v>
      </c>
    </row>
    <row r="4700" spans="2:2" x14ac:dyDescent="0.55000000000000004">
      <c r="B4700">
        <v>2.0296570273385699</v>
      </c>
    </row>
    <row r="4701" spans="2:2" x14ac:dyDescent="0.55000000000000004">
      <c r="B4701">
        <v>1.92563982256254</v>
      </c>
    </row>
    <row r="4702" spans="2:2" x14ac:dyDescent="0.55000000000000004">
      <c r="B4702">
        <v>2.1574191644716101</v>
      </c>
    </row>
    <row r="4703" spans="2:2" x14ac:dyDescent="0.55000000000000004">
      <c r="B4703">
        <v>1.9839287349430701</v>
      </c>
    </row>
    <row r="4704" spans="2:2" x14ac:dyDescent="0.55000000000000004">
      <c r="B4704">
        <v>1.9523294109582301</v>
      </c>
    </row>
    <row r="4705" spans="2:2" x14ac:dyDescent="0.55000000000000004">
      <c r="B4705">
        <v>1.98541256820571</v>
      </c>
    </row>
    <row r="4706" spans="2:2" x14ac:dyDescent="0.55000000000000004">
      <c r="B4706">
        <v>2.0396310867435701</v>
      </c>
    </row>
    <row r="4707" spans="2:2" x14ac:dyDescent="0.55000000000000004">
      <c r="B4707">
        <v>1.98192723329059</v>
      </c>
    </row>
    <row r="4708" spans="2:2" x14ac:dyDescent="0.55000000000000004">
      <c r="B4708">
        <v>1.96303101076551</v>
      </c>
    </row>
    <row r="4709" spans="2:2" x14ac:dyDescent="0.55000000000000004">
      <c r="B4709">
        <v>1.9645446879919499</v>
      </c>
    </row>
    <row r="4710" spans="2:2" x14ac:dyDescent="0.55000000000000004">
      <c r="B4710">
        <v>2.0059678573575401</v>
      </c>
    </row>
    <row r="4711" spans="2:2" x14ac:dyDescent="0.55000000000000004">
      <c r="B4711">
        <v>1.9875379002842799</v>
      </c>
    </row>
    <row r="4712" spans="2:2" x14ac:dyDescent="0.55000000000000004">
      <c r="B4712">
        <v>2.0749136336837402</v>
      </c>
    </row>
    <row r="4713" spans="2:2" x14ac:dyDescent="0.55000000000000004">
      <c r="B4713">
        <v>1.90953061207101</v>
      </c>
    </row>
    <row r="4714" spans="2:2" x14ac:dyDescent="0.55000000000000004">
      <c r="B4714">
        <v>2.0012309839857099</v>
      </c>
    </row>
    <row r="4715" spans="2:2" x14ac:dyDescent="0.55000000000000004">
      <c r="B4715">
        <v>2.0167304830800901</v>
      </c>
    </row>
    <row r="4716" spans="2:2" x14ac:dyDescent="0.55000000000000004">
      <c r="B4716">
        <v>1.99966975070151</v>
      </c>
    </row>
    <row r="4717" spans="2:2" x14ac:dyDescent="0.55000000000000004">
      <c r="B4717">
        <v>1.99095738569833</v>
      </c>
    </row>
    <row r="4718" spans="2:2" x14ac:dyDescent="0.55000000000000004">
      <c r="B4718">
        <v>1.96311239726301</v>
      </c>
    </row>
    <row r="4719" spans="2:2" x14ac:dyDescent="0.55000000000000004">
      <c r="B4719">
        <v>1.90938965933295</v>
      </c>
    </row>
    <row r="4720" spans="2:2" x14ac:dyDescent="0.55000000000000004">
      <c r="B4720">
        <v>2.05199551990694</v>
      </c>
    </row>
    <row r="4721" spans="2:2" x14ac:dyDescent="0.55000000000000004">
      <c r="B4721">
        <v>2.0184110311745198</v>
      </c>
    </row>
    <row r="4722" spans="2:2" x14ac:dyDescent="0.55000000000000004">
      <c r="B4722">
        <v>2.0071839761675299</v>
      </c>
    </row>
    <row r="4723" spans="2:2" x14ac:dyDescent="0.55000000000000004">
      <c r="B4723">
        <v>2.0321062462191199</v>
      </c>
    </row>
    <row r="4724" spans="2:2" x14ac:dyDescent="0.55000000000000004">
      <c r="B4724">
        <v>2.0591888761076498</v>
      </c>
    </row>
    <row r="4725" spans="2:2" x14ac:dyDescent="0.55000000000000004">
      <c r="B4725">
        <v>1.9893094883511699</v>
      </c>
    </row>
    <row r="4726" spans="2:2" x14ac:dyDescent="0.55000000000000004">
      <c r="B4726">
        <v>2.01844960007287</v>
      </c>
    </row>
    <row r="4727" spans="2:2" x14ac:dyDescent="0.55000000000000004">
      <c r="B4727">
        <v>1.9788012332781899</v>
      </c>
    </row>
    <row r="4728" spans="2:2" x14ac:dyDescent="0.55000000000000004">
      <c r="B4728">
        <v>1.90072319689115</v>
      </c>
    </row>
    <row r="4729" spans="2:2" x14ac:dyDescent="0.55000000000000004">
      <c r="B4729">
        <v>1.9390194899415301</v>
      </c>
    </row>
    <row r="4730" spans="2:2" x14ac:dyDescent="0.55000000000000004">
      <c r="B4730">
        <v>2.0328045276193398</v>
      </c>
    </row>
    <row r="4731" spans="2:2" x14ac:dyDescent="0.55000000000000004">
      <c r="B4731">
        <v>1.9835553808411299</v>
      </c>
    </row>
    <row r="4732" spans="2:2" x14ac:dyDescent="0.55000000000000004">
      <c r="B4732">
        <v>2.0047878624914999</v>
      </c>
    </row>
    <row r="4733" spans="2:2" x14ac:dyDescent="0.55000000000000004">
      <c r="B4733">
        <v>1.93331117593597</v>
      </c>
    </row>
    <row r="4734" spans="2:2" x14ac:dyDescent="0.55000000000000004">
      <c r="B4734">
        <v>2.0242837913276102</v>
      </c>
    </row>
    <row r="4735" spans="2:2" x14ac:dyDescent="0.55000000000000004">
      <c r="B4735">
        <v>1.9739132300719899</v>
      </c>
    </row>
    <row r="4736" spans="2:2" x14ac:dyDescent="0.55000000000000004">
      <c r="B4736">
        <v>2.0378677306720498</v>
      </c>
    </row>
    <row r="4737" spans="2:2" x14ac:dyDescent="0.55000000000000004">
      <c r="B4737">
        <v>1.9965668333993201</v>
      </c>
    </row>
    <row r="4738" spans="2:2" x14ac:dyDescent="0.55000000000000004">
      <c r="B4738">
        <v>1.9046249166147999</v>
      </c>
    </row>
    <row r="4739" spans="2:2" x14ac:dyDescent="0.55000000000000004">
      <c r="B4739">
        <v>2.04985065758073</v>
      </c>
    </row>
    <row r="4740" spans="2:2" x14ac:dyDescent="0.55000000000000004">
      <c r="B4740">
        <v>1.9330798400981299</v>
      </c>
    </row>
    <row r="4741" spans="2:2" x14ac:dyDescent="0.55000000000000004">
      <c r="B4741">
        <v>2.0415256464271399</v>
      </c>
    </row>
    <row r="4742" spans="2:2" x14ac:dyDescent="0.55000000000000004">
      <c r="B4742">
        <v>1.9730480788865901</v>
      </c>
    </row>
    <row r="4743" spans="2:2" x14ac:dyDescent="0.55000000000000004">
      <c r="B4743">
        <v>2.00510204766459</v>
      </c>
    </row>
    <row r="4744" spans="2:2" x14ac:dyDescent="0.55000000000000004">
      <c r="B4744">
        <v>2.0030809416948898</v>
      </c>
    </row>
    <row r="4745" spans="2:2" x14ac:dyDescent="0.55000000000000004">
      <c r="B4745">
        <v>1.97773211159992</v>
      </c>
    </row>
    <row r="4746" spans="2:2" x14ac:dyDescent="0.55000000000000004">
      <c r="B4746">
        <v>1.9817928802576199</v>
      </c>
    </row>
    <row r="4747" spans="2:2" x14ac:dyDescent="0.55000000000000004">
      <c r="B4747">
        <v>1.9341101962831899</v>
      </c>
    </row>
    <row r="4748" spans="2:2" x14ac:dyDescent="0.55000000000000004">
      <c r="B4748">
        <v>2.0007591952872601</v>
      </c>
    </row>
    <row r="4749" spans="2:2" x14ac:dyDescent="0.55000000000000004">
      <c r="B4749">
        <v>1.9764848986057599</v>
      </c>
    </row>
    <row r="4750" spans="2:2" x14ac:dyDescent="0.55000000000000004">
      <c r="B4750">
        <v>2.08284996362244</v>
      </c>
    </row>
    <row r="4751" spans="2:2" x14ac:dyDescent="0.55000000000000004">
      <c r="B4751">
        <v>1.8999805267686301</v>
      </c>
    </row>
    <row r="4752" spans="2:2" x14ac:dyDescent="0.55000000000000004">
      <c r="B4752">
        <v>1.97510079368887</v>
      </c>
    </row>
    <row r="4753" spans="2:2" x14ac:dyDescent="0.55000000000000004">
      <c r="B4753">
        <v>2.06807699185606</v>
      </c>
    </row>
    <row r="4754" spans="2:2" x14ac:dyDescent="0.55000000000000004">
      <c r="B4754">
        <v>1.89866249294942</v>
      </c>
    </row>
    <row r="4755" spans="2:2" x14ac:dyDescent="0.55000000000000004">
      <c r="B4755">
        <v>1.9715393771809699</v>
      </c>
    </row>
    <row r="4756" spans="2:2" x14ac:dyDescent="0.55000000000000004">
      <c r="B4756">
        <v>2.0557489361905801</v>
      </c>
    </row>
    <row r="4757" spans="2:2" x14ac:dyDescent="0.55000000000000004">
      <c r="B4757">
        <v>2.0059010538970399</v>
      </c>
    </row>
    <row r="4758" spans="2:2" x14ac:dyDescent="0.55000000000000004">
      <c r="B4758">
        <v>2.0633505604209001</v>
      </c>
    </row>
    <row r="4759" spans="2:2" x14ac:dyDescent="0.55000000000000004">
      <c r="B4759">
        <v>2.0399407504067502</v>
      </c>
    </row>
    <row r="4760" spans="2:2" x14ac:dyDescent="0.55000000000000004">
      <c r="B4760">
        <v>2.0370433568364699</v>
      </c>
    </row>
    <row r="4761" spans="2:2" x14ac:dyDescent="0.55000000000000004">
      <c r="B4761">
        <v>2.0232041264987601</v>
      </c>
    </row>
    <row r="4762" spans="2:2" x14ac:dyDescent="0.55000000000000004">
      <c r="B4762">
        <v>1.9422893770379599</v>
      </c>
    </row>
    <row r="4763" spans="2:2" x14ac:dyDescent="0.55000000000000004">
      <c r="B4763">
        <v>2.0655183533719699</v>
      </c>
    </row>
    <row r="4764" spans="2:2" x14ac:dyDescent="0.55000000000000004">
      <c r="B4764">
        <v>2.04602173837345</v>
      </c>
    </row>
    <row r="4765" spans="2:2" x14ac:dyDescent="0.55000000000000004">
      <c r="B4765">
        <v>2.0758091917931298</v>
      </c>
    </row>
    <row r="4766" spans="2:2" x14ac:dyDescent="0.55000000000000004">
      <c r="B4766">
        <v>2.1262871122190501</v>
      </c>
    </row>
    <row r="4767" spans="2:2" x14ac:dyDescent="0.55000000000000004">
      <c r="B4767">
        <v>2.0491246954158102</v>
      </c>
    </row>
    <row r="4768" spans="2:2" x14ac:dyDescent="0.55000000000000004">
      <c r="B4768">
        <v>1.97996024417582</v>
      </c>
    </row>
    <row r="4769" spans="2:2" x14ac:dyDescent="0.55000000000000004">
      <c r="B4769">
        <v>2.0031958507051799</v>
      </c>
    </row>
    <row r="4770" spans="2:2" x14ac:dyDescent="0.55000000000000004">
      <c r="B4770">
        <v>1.9639861074329401</v>
      </c>
    </row>
    <row r="4771" spans="2:2" x14ac:dyDescent="0.55000000000000004">
      <c r="B4771">
        <v>1.9483641457702101</v>
      </c>
    </row>
    <row r="4772" spans="2:2" x14ac:dyDescent="0.55000000000000004">
      <c r="B4772">
        <v>1.9780073377140499</v>
      </c>
    </row>
    <row r="4773" spans="2:2" x14ac:dyDescent="0.55000000000000004">
      <c r="B4773">
        <v>2.0379222516154401</v>
      </c>
    </row>
    <row r="4774" spans="2:2" x14ac:dyDescent="0.55000000000000004">
      <c r="B4774">
        <v>1.9406895153978001</v>
      </c>
    </row>
    <row r="4775" spans="2:2" x14ac:dyDescent="0.55000000000000004">
      <c r="B4775">
        <v>2.0966997448102802</v>
      </c>
    </row>
    <row r="4776" spans="2:2" x14ac:dyDescent="0.55000000000000004">
      <c r="B4776">
        <v>2.04542542963482</v>
      </c>
    </row>
    <row r="4777" spans="2:2" x14ac:dyDescent="0.55000000000000004">
      <c r="B4777">
        <v>2.03105349539188</v>
      </c>
    </row>
    <row r="4778" spans="2:2" x14ac:dyDescent="0.55000000000000004">
      <c r="B4778">
        <v>2.0341317217602399</v>
      </c>
    </row>
    <row r="4779" spans="2:2" x14ac:dyDescent="0.55000000000000004">
      <c r="B4779">
        <v>2.0486792846287099</v>
      </c>
    </row>
    <row r="4780" spans="2:2" x14ac:dyDescent="0.55000000000000004">
      <c r="B4780">
        <v>1.9879568739564499</v>
      </c>
    </row>
    <row r="4781" spans="2:2" x14ac:dyDescent="0.55000000000000004">
      <c r="B4781">
        <v>1.9552089712435099</v>
      </c>
    </row>
    <row r="4782" spans="2:2" x14ac:dyDescent="0.55000000000000004">
      <c r="B4782">
        <v>1.86367891780099</v>
      </c>
    </row>
    <row r="4783" spans="2:2" x14ac:dyDescent="0.55000000000000004">
      <c r="B4783">
        <v>1.9576669790318799</v>
      </c>
    </row>
    <row r="4784" spans="2:2" x14ac:dyDescent="0.55000000000000004">
      <c r="B4784">
        <v>1.98551644988937</v>
      </c>
    </row>
    <row r="4785" spans="2:2" x14ac:dyDescent="0.55000000000000004">
      <c r="B4785">
        <v>2.0014879069235101</v>
      </c>
    </row>
    <row r="4786" spans="2:2" x14ac:dyDescent="0.55000000000000004">
      <c r="B4786">
        <v>2.06379783745574</v>
      </c>
    </row>
    <row r="4787" spans="2:2" x14ac:dyDescent="0.55000000000000004">
      <c r="B4787">
        <v>1.93201789172079</v>
      </c>
    </row>
    <row r="4788" spans="2:2" x14ac:dyDescent="0.55000000000000004">
      <c r="B4788">
        <v>1.99134372583773</v>
      </c>
    </row>
    <row r="4789" spans="2:2" x14ac:dyDescent="0.55000000000000004">
      <c r="B4789">
        <v>1.9477567510917</v>
      </c>
    </row>
    <row r="4790" spans="2:2" x14ac:dyDescent="0.55000000000000004">
      <c r="B4790">
        <v>1.9966441742034</v>
      </c>
    </row>
    <row r="4791" spans="2:2" x14ac:dyDescent="0.55000000000000004">
      <c r="B4791">
        <v>1.94335104125297</v>
      </c>
    </row>
    <row r="4792" spans="2:2" x14ac:dyDescent="0.55000000000000004">
      <c r="B4792">
        <v>1.9805751744280899</v>
      </c>
    </row>
    <row r="4793" spans="2:2" x14ac:dyDescent="0.55000000000000004">
      <c r="B4793">
        <v>1.9574531374505999</v>
      </c>
    </row>
    <row r="4794" spans="2:2" x14ac:dyDescent="0.55000000000000004">
      <c r="B4794">
        <v>2.0620664544698699</v>
      </c>
    </row>
    <row r="4795" spans="2:2" x14ac:dyDescent="0.55000000000000004">
      <c r="B4795">
        <v>2.00884529577083</v>
      </c>
    </row>
    <row r="4796" spans="2:2" x14ac:dyDescent="0.55000000000000004">
      <c r="B4796">
        <v>2.0620445291062399</v>
      </c>
    </row>
    <row r="4797" spans="2:2" x14ac:dyDescent="0.55000000000000004">
      <c r="B4797">
        <v>2.0464288225514902</v>
      </c>
    </row>
    <row r="4798" spans="2:2" x14ac:dyDescent="0.55000000000000004">
      <c r="B4798">
        <v>1.9813417535105899</v>
      </c>
    </row>
    <row r="4799" spans="2:2" x14ac:dyDescent="0.55000000000000004">
      <c r="B4799">
        <v>2.0662687942763198</v>
      </c>
    </row>
    <row r="4800" spans="2:2" x14ac:dyDescent="0.55000000000000004">
      <c r="B4800">
        <v>1.9119340801967999</v>
      </c>
    </row>
    <row r="4801" spans="2:2" x14ac:dyDescent="0.55000000000000004">
      <c r="B4801">
        <v>2.0239018506780302</v>
      </c>
    </row>
    <row r="4802" spans="2:2" x14ac:dyDescent="0.55000000000000004">
      <c r="B4802">
        <v>1.91878647411398</v>
      </c>
    </row>
    <row r="4803" spans="2:2" x14ac:dyDescent="0.55000000000000004">
      <c r="B4803">
        <v>2.0567058700439</v>
      </c>
    </row>
    <row r="4804" spans="2:2" x14ac:dyDescent="0.55000000000000004">
      <c r="B4804">
        <v>2.0252150112651801</v>
      </c>
    </row>
    <row r="4805" spans="2:2" x14ac:dyDescent="0.55000000000000004">
      <c r="B4805">
        <v>2.0366519855749101</v>
      </c>
    </row>
    <row r="4806" spans="2:2" x14ac:dyDescent="0.55000000000000004">
      <c r="B4806">
        <v>1.9474289720054201</v>
      </c>
    </row>
    <row r="4807" spans="2:2" x14ac:dyDescent="0.55000000000000004">
      <c r="B4807">
        <v>1.92940853531124</v>
      </c>
    </row>
    <row r="4808" spans="2:2" x14ac:dyDescent="0.55000000000000004">
      <c r="B4808">
        <v>1.9107832188142799</v>
      </c>
    </row>
    <row r="4809" spans="2:2" x14ac:dyDescent="0.55000000000000004">
      <c r="B4809">
        <v>1.9871329868428</v>
      </c>
    </row>
    <row r="4810" spans="2:2" x14ac:dyDescent="0.55000000000000004">
      <c r="B4810">
        <v>2.08093899808136</v>
      </c>
    </row>
    <row r="4811" spans="2:2" x14ac:dyDescent="0.55000000000000004">
      <c r="B4811">
        <v>2.1096870703423698</v>
      </c>
    </row>
    <row r="4812" spans="2:2" x14ac:dyDescent="0.55000000000000004">
      <c r="B4812">
        <v>2.0836971717102402</v>
      </c>
    </row>
    <row r="4813" spans="2:2" x14ac:dyDescent="0.55000000000000004">
      <c r="B4813">
        <v>2.07102385030282</v>
      </c>
    </row>
    <row r="4814" spans="2:2" x14ac:dyDescent="0.55000000000000004">
      <c r="B4814">
        <v>2.02768909284142</v>
      </c>
    </row>
    <row r="4815" spans="2:2" x14ac:dyDescent="0.55000000000000004">
      <c r="B4815">
        <v>2.0101228443659802</v>
      </c>
    </row>
    <row r="4816" spans="2:2" x14ac:dyDescent="0.55000000000000004">
      <c r="B4816">
        <v>2.0279096452073899</v>
      </c>
    </row>
    <row r="4817" spans="2:2" x14ac:dyDescent="0.55000000000000004">
      <c r="B4817">
        <v>1.9763236593319999</v>
      </c>
    </row>
    <row r="4818" spans="2:2" x14ac:dyDescent="0.55000000000000004">
      <c r="B4818">
        <v>1.9059277428858701</v>
      </c>
    </row>
    <row r="4819" spans="2:2" x14ac:dyDescent="0.55000000000000004">
      <c r="B4819">
        <v>2.0513365875593599</v>
      </c>
    </row>
    <row r="4820" spans="2:2" x14ac:dyDescent="0.55000000000000004">
      <c r="B4820">
        <v>1.97152172352356</v>
      </c>
    </row>
    <row r="4821" spans="2:2" x14ac:dyDescent="0.55000000000000004">
      <c r="B4821">
        <v>1.9539747845700699</v>
      </c>
    </row>
    <row r="4822" spans="2:2" x14ac:dyDescent="0.55000000000000004">
      <c r="B4822">
        <v>1.99879971933495</v>
      </c>
    </row>
    <row r="4823" spans="2:2" x14ac:dyDescent="0.55000000000000004">
      <c r="B4823">
        <v>2.0702763182259698</v>
      </c>
    </row>
    <row r="4824" spans="2:2" x14ac:dyDescent="0.55000000000000004">
      <c r="B4824">
        <v>2.0261327269352098</v>
      </c>
    </row>
    <row r="4825" spans="2:2" x14ac:dyDescent="0.55000000000000004">
      <c r="B4825">
        <v>1.9168413751231199</v>
      </c>
    </row>
    <row r="4826" spans="2:2" x14ac:dyDescent="0.55000000000000004">
      <c r="B4826">
        <v>1.9750118611787399</v>
      </c>
    </row>
    <row r="4827" spans="2:2" x14ac:dyDescent="0.55000000000000004">
      <c r="B4827">
        <v>2.0668191800091602</v>
      </c>
    </row>
    <row r="4828" spans="2:2" x14ac:dyDescent="0.55000000000000004">
      <c r="B4828">
        <v>1.97194972756224</v>
      </c>
    </row>
    <row r="4829" spans="2:2" x14ac:dyDescent="0.55000000000000004">
      <c r="B4829">
        <v>1.85864422657732</v>
      </c>
    </row>
    <row r="4830" spans="2:2" x14ac:dyDescent="0.55000000000000004">
      <c r="B4830">
        <v>1.973698284373</v>
      </c>
    </row>
    <row r="4831" spans="2:2" x14ac:dyDescent="0.55000000000000004">
      <c r="B4831">
        <v>1.9965121107781501</v>
      </c>
    </row>
    <row r="4832" spans="2:2" x14ac:dyDescent="0.55000000000000004">
      <c r="B4832">
        <v>1.9334395911396201</v>
      </c>
    </row>
    <row r="4833" spans="2:2" x14ac:dyDescent="0.55000000000000004">
      <c r="B4833">
        <v>1.9924219533861101</v>
      </c>
    </row>
    <row r="4834" spans="2:2" x14ac:dyDescent="0.55000000000000004">
      <c r="B4834">
        <v>1.9664610572530401</v>
      </c>
    </row>
    <row r="4835" spans="2:2" x14ac:dyDescent="0.55000000000000004">
      <c r="B4835">
        <v>2.04768673010458</v>
      </c>
    </row>
    <row r="4836" spans="2:2" x14ac:dyDescent="0.55000000000000004">
      <c r="B4836">
        <v>2.0842096098309999</v>
      </c>
    </row>
    <row r="4837" spans="2:2" x14ac:dyDescent="0.55000000000000004">
      <c r="B4837">
        <v>1.8762788058684501</v>
      </c>
    </row>
    <row r="4838" spans="2:2" x14ac:dyDescent="0.55000000000000004">
      <c r="B4838">
        <v>1.86952188886728</v>
      </c>
    </row>
    <row r="4839" spans="2:2" x14ac:dyDescent="0.55000000000000004">
      <c r="B4839">
        <v>2.1225556106418799</v>
      </c>
    </row>
    <row r="4840" spans="2:2" x14ac:dyDescent="0.55000000000000004">
      <c r="B4840">
        <v>1.9695057287970601</v>
      </c>
    </row>
    <row r="4841" spans="2:2" x14ac:dyDescent="0.55000000000000004">
      <c r="B4841">
        <v>1.9859805136981099</v>
      </c>
    </row>
    <row r="4842" spans="2:2" x14ac:dyDescent="0.55000000000000004">
      <c r="B4842">
        <v>2.0115844639671101</v>
      </c>
    </row>
    <row r="4843" spans="2:2" x14ac:dyDescent="0.55000000000000004">
      <c r="B4843">
        <v>2.0143543967109698</v>
      </c>
    </row>
    <row r="4844" spans="2:2" x14ac:dyDescent="0.55000000000000004">
      <c r="B4844">
        <v>1.9668118454551899</v>
      </c>
    </row>
    <row r="4845" spans="2:2" x14ac:dyDescent="0.55000000000000004">
      <c r="B4845">
        <v>2.14748650664633</v>
      </c>
    </row>
    <row r="4846" spans="2:2" x14ac:dyDescent="0.55000000000000004">
      <c r="B4846">
        <v>1.98437263094262</v>
      </c>
    </row>
    <row r="4847" spans="2:2" x14ac:dyDescent="0.55000000000000004">
      <c r="B4847">
        <v>1.97177552552424</v>
      </c>
    </row>
    <row r="4848" spans="2:2" x14ac:dyDescent="0.55000000000000004">
      <c r="B4848">
        <v>1.98502659434314</v>
      </c>
    </row>
    <row r="4849" spans="2:2" x14ac:dyDescent="0.55000000000000004">
      <c r="B4849">
        <v>2.0056470423193198</v>
      </c>
    </row>
    <row r="4850" spans="2:2" x14ac:dyDescent="0.55000000000000004">
      <c r="B4850">
        <v>1.9411747399747801</v>
      </c>
    </row>
    <row r="4851" spans="2:2" x14ac:dyDescent="0.55000000000000004">
      <c r="B4851">
        <v>2.0070723817993201</v>
      </c>
    </row>
    <row r="4852" spans="2:2" x14ac:dyDescent="0.55000000000000004">
      <c r="B4852">
        <v>2.0570190740872598</v>
      </c>
    </row>
    <row r="4853" spans="2:2" x14ac:dyDescent="0.55000000000000004">
      <c r="B4853">
        <v>1.9553425760794401</v>
      </c>
    </row>
    <row r="4854" spans="2:2" x14ac:dyDescent="0.55000000000000004">
      <c r="B4854">
        <v>1.9223292491947599</v>
      </c>
    </row>
    <row r="4855" spans="2:2" x14ac:dyDescent="0.55000000000000004">
      <c r="B4855">
        <v>2.06370488946922</v>
      </c>
    </row>
    <row r="4856" spans="2:2" x14ac:dyDescent="0.55000000000000004">
      <c r="B4856">
        <v>1.91145811579659</v>
      </c>
    </row>
    <row r="4857" spans="2:2" x14ac:dyDescent="0.55000000000000004">
      <c r="B4857">
        <v>1.98477644678197</v>
      </c>
    </row>
    <row r="4858" spans="2:2" x14ac:dyDescent="0.55000000000000004">
      <c r="B4858">
        <v>1.9876861565469901</v>
      </c>
    </row>
    <row r="4859" spans="2:2" x14ac:dyDescent="0.55000000000000004">
      <c r="B4859">
        <v>2.0363136138727902</v>
      </c>
    </row>
    <row r="4860" spans="2:2" x14ac:dyDescent="0.55000000000000004">
      <c r="B4860">
        <v>1.97583746037743</v>
      </c>
    </row>
    <row r="4861" spans="2:2" x14ac:dyDescent="0.55000000000000004">
      <c r="B4861">
        <v>1.9751374764545699</v>
      </c>
    </row>
    <row r="4862" spans="2:2" x14ac:dyDescent="0.55000000000000004">
      <c r="B4862">
        <v>1.9050203607034699</v>
      </c>
    </row>
    <row r="4863" spans="2:2" x14ac:dyDescent="0.55000000000000004">
      <c r="B4863">
        <v>2.1045911327448898</v>
      </c>
    </row>
    <row r="4864" spans="2:2" x14ac:dyDescent="0.55000000000000004">
      <c r="B4864">
        <v>2.1140535381875298</v>
      </c>
    </row>
    <row r="4865" spans="2:2" x14ac:dyDescent="0.55000000000000004">
      <c r="B4865">
        <v>1.9796037204874799</v>
      </c>
    </row>
    <row r="4866" spans="2:2" x14ac:dyDescent="0.55000000000000004">
      <c r="B4866">
        <v>1.9474473396055401</v>
      </c>
    </row>
    <row r="4867" spans="2:2" x14ac:dyDescent="0.55000000000000004">
      <c r="B4867">
        <v>1.85684412850629</v>
      </c>
    </row>
    <row r="4868" spans="2:2" x14ac:dyDescent="0.55000000000000004">
      <c r="B4868">
        <v>2.0059513630893999</v>
      </c>
    </row>
    <row r="4869" spans="2:2" x14ac:dyDescent="0.55000000000000004">
      <c r="B4869">
        <v>2.0536260289788402</v>
      </c>
    </row>
    <row r="4870" spans="2:2" x14ac:dyDescent="0.55000000000000004">
      <c r="B4870">
        <v>1.9897213907306399</v>
      </c>
    </row>
    <row r="4871" spans="2:2" x14ac:dyDescent="0.55000000000000004">
      <c r="B4871">
        <v>1.8949606725655599</v>
      </c>
    </row>
    <row r="4872" spans="2:2" x14ac:dyDescent="0.55000000000000004">
      <c r="B4872">
        <v>2.0274745811349999</v>
      </c>
    </row>
    <row r="4873" spans="2:2" x14ac:dyDescent="0.55000000000000004">
      <c r="B4873">
        <v>1.96008115496289</v>
      </c>
    </row>
    <row r="4874" spans="2:2" x14ac:dyDescent="0.55000000000000004">
      <c r="B4874">
        <v>1.94743416151016</v>
      </c>
    </row>
    <row r="4875" spans="2:2" x14ac:dyDescent="0.55000000000000004">
      <c r="B4875">
        <v>2.02667413775323</v>
      </c>
    </row>
    <row r="4876" spans="2:2" x14ac:dyDescent="0.55000000000000004">
      <c r="B4876">
        <v>2.0700861012729002</v>
      </c>
    </row>
    <row r="4877" spans="2:2" x14ac:dyDescent="0.55000000000000004">
      <c r="B4877">
        <v>2.0496249903883599</v>
      </c>
    </row>
    <row r="4878" spans="2:2" x14ac:dyDescent="0.55000000000000004">
      <c r="B4878">
        <v>2.05322466933977</v>
      </c>
    </row>
    <row r="4879" spans="2:2" x14ac:dyDescent="0.55000000000000004">
      <c r="B4879">
        <v>1.98728383518523</v>
      </c>
    </row>
    <row r="4880" spans="2:2" x14ac:dyDescent="0.55000000000000004">
      <c r="B4880">
        <v>1.9742226497758899</v>
      </c>
    </row>
    <row r="4881" spans="2:2" x14ac:dyDescent="0.55000000000000004">
      <c r="B4881">
        <v>2.0463242479628199</v>
      </c>
    </row>
    <row r="4882" spans="2:2" x14ac:dyDescent="0.55000000000000004">
      <c r="B4882">
        <v>1.98218037209247</v>
      </c>
    </row>
    <row r="4883" spans="2:2" x14ac:dyDescent="0.55000000000000004">
      <c r="B4883">
        <v>2.0374830523687999</v>
      </c>
    </row>
    <row r="4884" spans="2:2" x14ac:dyDescent="0.55000000000000004">
      <c r="B4884">
        <v>1.96688332262026</v>
      </c>
    </row>
    <row r="4885" spans="2:2" x14ac:dyDescent="0.55000000000000004">
      <c r="B4885">
        <v>1.8962005293886901</v>
      </c>
    </row>
    <row r="4886" spans="2:2" x14ac:dyDescent="0.55000000000000004">
      <c r="B4886">
        <v>1.9474453270567</v>
      </c>
    </row>
    <row r="4887" spans="2:2" x14ac:dyDescent="0.55000000000000004">
      <c r="B4887">
        <v>2.1130812676630102</v>
      </c>
    </row>
    <row r="4888" spans="2:2" x14ac:dyDescent="0.55000000000000004">
      <c r="B4888">
        <v>2.0797825683929601</v>
      </c>
    </row>
    <row r="4889" spans="2:2" x14ac:dyDescent="0.55000000000000004">
      <c r="B4889">
        <v>2.0735383517018602</v>
      </c>
    </row>
    <row r="4890" spans="2:2" x14ac:dyDescent="0.55000000000000004">
      <c r="B4890">
        <v>1.99197022029004</v>
      </c>
    </row>
    <row r="4891" spans="2:2" x14ac:dyDescent="0.55000000000000004">
      <c r="B4891">
        <v>1.9810179567242401</v>
      </c>
    </row>
    <row r="4892" spans="2:2" x14ac:dyDescent="0.55000000000000004">
      <c r="B4892">
        <v>2.0345172497338302</v>
      </c>
    </row>
    <row r="4893" spans="2:2" x14ac:dyDescent="0.55000000000000004">
      <c r="B4893">
        <v>2.0009297692892298</v>
      </c>
    </row>
    <row r="4894" spans="2:2" x14ac:dyDescent="0.55000000000000004">
      <c r="B4894">
        <v>2.0254381404052002</v>
      </c>
    </row>
    <row r="4895" spans="2:2" x14ac:dyDescent="0.55000000000000004">
      <c r="B4895">
        <v>1.9787392564030899</v>
      </c>
    </row>
    <row r="4896" spans="2:2" x14ac:dyDescent="0.55000000000000004">
      <c r="B4896">
        <v>2.00907988311983</v>
      </c>
    </row>
    <row r="4897" spans="2:2" x14ac:dyDescent="0.55000000000000004">
      <c r="B4897">
        <v>1.9204129712995299</v>
      </c>
    </row>
    <row r="4898" spans="2:2" x14ac:dyDescent="0.55000000000000004">
      <c r="B4898">
        <v>1.9842356841281299</v>
      </c>
    </row>
    <row r="4899" spans="2:2" x14ac:dyDescent="0.55000000000000004">
      <c r="B4899">
        <v>1.9726808610312101</v>
      </c>
    </row>
    <row r="4900" spans="2:2" x14ac:dyDescent="0.55000000000000004">
      <c r="B4900">
        <v>1.9710067956186299</v>
      </c>
    </row>
    <row r="4901" spans="2:2" x14ac:dyDescent="0.55000000000000004">
      <c r="B4901">
        <v>1.99010622039769</v>
      </c>
    </row>
    <row r="4902" spans="2:2" x14ac:dyDescent="0.55000000000000004">
      <c r="B4902">
        <v>1.92294610310377</v>
      </c>
    </row>
    <row r="4903" spans="2:2" x14ac:dyDescent="0.55000000000000004">
      <c r="B4903">
        <v>1.98593803459301</v>
      </c>
    </row>
    <row r="4904" spans="2:2" x14ac:dyDescent="0.55000000000000004">
      <c r="B4904">
        <v>1.9844968322502501</v>
      </c>
    </row>
    <row r="4905" spans="2:2" x14ac:dyDescent="0.55000000000000004">
      <c r="B4905">
        <v>2.0150600908656902</v>
      </c>
    </row>
    <row r="4906" spans="2:2" x14ac:dyDescent="0.55000000000000004">
      <c r="B4906">
        <v>2.06348701823944</v>
      </c>
    </row>
    <row r="4907" spans="2:2" x14ac:dyDescent="0.55000000000000004">
      <c r="B4907">
        <v>1.98712410337967</v>
      </c>
    </row>
    <row r="4908" spans="2:2" x14ac:dyDescent="0.55000000000000004">
      <c r="B4908">
        <v>2.0024079664045802</v>
      </c>
    </row>
    <row r="4909" spans="2:2" x14ac:dyDescent="0.55000000000000004">
      <c r="B4909">
        <v>2.0094888371588602</v>
      </c>
    </row>
    <row r="4910" spans="2:2" x14ac:dyDescent="0.55000000000000004">
      <c r="B4910">
        <v>2.0885618691244101</v>
      </c>
    </row>
    <row r="4911" spans="2:2" x14ac:dyDescent="0.55000000000000004">
      <c r="B4911">
        <v>2.0294737255339701</v>
      </c>
    </row>
    <row r="4912" spans="2:2" x14ac:dyDescent="0.55000000000000004">
      <c r="B4912">
        <v>1.94515687336389</v>
      </c>
    </row>
    <row r="4913" spans="2:2" x14ac:dyDescent="0.55000000000000004">
      <c r="B4913">
        <v>2.0682016777232999</v>
      </c>
    </row>
    <row r="4914" spans="2:2" x14ac:dyDescent="0.55000000000000004">
      <c r="B4914">
        <v>2.1337973755678301</v>
      </c>
    </row>
    <row r="4915" spans="2:2" x14ac:dyDescent="0.55000000000000004">
      <c r="B4915">
        <v>2.0128873881793798</v>
      </c>
    </row>
    <row r="4916" spans="2:2" x14ac:dyDescent="0.55000000000000004">
      <c r="B4916">
        <v>1.94138782721897</v>
      </c>
    </row>
    <row r="4917" spans="2:2" x14ac:dyDescent="0.55000000000000004">
      <c r="B4917">
        <v>1.94110740691201</v>
      </c>
    </row>
    <row r="4918" spans="2:2" x14ac:dyDescent="0.55000000000000004">
      <c r="B4918">
        <v>1.9364756480948799</v>
      </c>
    </row>
    <row r="4919" spans="2:2" x14ac:dyDescent="0.55000000000000004">
      <c r="B4919">
        <v>1.93852371840663</v>
      </c>
    </row>
    <row r="4920" spans="2:2" x14ac:dyDescent="0.55000000000000004">
      <c r="B4920">
        <v>1.9721632241003899</v>
      </c>
    </row>
    <row r="4921" spans="2:2" x14ac:dyDescent="0.55000000000000004">
      <c r="B4921">
        <v>1.9611199897012499</v>
      </c>
    </row>
    <row r="4922" spans="2:2" x14ac:dyDescent="0.55000000000000004">
      <c r="B4922">
        <v>1.93848458745348</v>
      </c>
    </row>
    <row r="4923" spans="2:2" x14ac:dyDescent="0.55000000000000004">
      <c r="B4923">
        <v>1.90417781765942</v>
      </c>
    </row>
    <row r="4924" spans="2:2" x14ac:dyDescent="0.55000000000000004">
      <c r="B4924">
        <v>1.9915135837704501</v>
      </c>
    </row>
    <row r="4925" spans="2:2" x14ac:dyDescent="0.55000000000000004">
      <c r="B4925">
        <v>1.91607162788395</v>
      </c>
    </row>
    <row r="4926" spans="2:2" x14ac:dyDescent="0.55000000000000004">
      <c r="B4926">
        <v>1.9727805389390101</v>
      </c>
    </row>
    <row r="4927" spans="2:2" x14ac:dyDescent="0.55000000000000004">
      <c r="B4927">
        <v>2.00072499367697</v>
      </c>
    </row>
    <row r="4928" spans="2:2" x14ac:dyDescent="0.55000000000000004">
      <c r="B4928">
        <v>1.86709027797418</v>
      </c>
    </row>
    <row r="4929" spans="2:2" x14ac:dyDescent="0.55000000000000004">
      <c r="B4929">
        <v>2.0805555014148398</v>
      </c>
    </row>
    <row r="4930" spans="2:2" x14ac:dyDescent="0.55000000000000004">
      <c r="B4930">
        <v>1.9881446280645101</v>
      </c>
    </row>
    <row r="4931" spans="2:2" x14ac:dyDescent="0.55000000000000004">
      <c r="B4931">
        <v>1.97294561629621</v>
      </c>
    </row>
    <row r="4932" spans="2:2" x14ac:dyDescent="0.55000000000000004">
      <c r="B4932">
        <v>1.9027278623022299</v>
      </c>
    </row>
    <row r="4933" spans="2:2" x14ac:dyDescent="0.55000000000000004">
      <c r="B4933">
        <v>2.0346723519980801</v>
      </c>
    </row>
    <row r="4934" spans="2:2" x14ac:dyDescent="0.55000000000000004">
      <c r="B4934">
        <v>1.98977522583926</v>
      </c>
    </row>
    <row r="4935" spans="2:2" x14ac:dyDescent="0.55000000000000004">
      <c r="B4935">
        <v>2.1017755246471501</v>
      </c>
    </row>
    <row r="4936" spans="2:2" x14ac:dyDescent="0.55000000000000004">
      <c r="B4936">
        <v>1.99490420181837</v>
      </c>
    </row>
    <row r="4937" spans="2:2" x14ac:dyDescent="0.55000000000000004">
      <c r="B4937">
        <v>1.9828665318318399</v>
      </c>
    </row>
    <row r="4938" spans="2:2" x14ac:dyDescent="0.55000000000000004">
      <c r="B4938">
        <v>1.9815134928365401</v>
      </c>
    </row>
    <row r="4939" spans="2:2" x14ac:dyDescent="0.55000000000000004">
      <c r="B4939">
        <v>1.9941890930863999</v>
      </c>
    </row>
    <row r="4940" spans="2:2" x14ac:dyDescent="0.55000000000000004">
      <c r="B4940">
        <v>1.9599849976450201</v>
      </c>
    </row>
    <row r="4941" spans="2:2" x14ac:dyDescent="0.55000000000000004">
      <c r="B4941">
        <v>1.9598151798539101</v>
      </c>
    </row>
    <row r="4942" spans="2:2" x14ac:dyDescent="0.55000000000000004">
      <c r="B4942">
        <v>1.99402507317668</v>
      </c>
    </row>
    <row r="4943" spans="2:2" x14ac:dyDescent="0.55000000000000004">
      <c r="B4943">
        <v>1.85947320564143</v>
      </c>
    </row>
    <row r="4944" spans="2:2" x14ac:dyDescent="0.55000000000000004">
      <c r="B4944">
        <v>1.9504223517492001</v>
      </c>
    </row>
    <row r="4945" spans="2:2" x14ac:dyDescent="0.55000000000000004">
      <c r="B4945">
        <v>1.82721791980674</v>
      </c>
    </row>
    <row r="4946" spans="2:2" x14ac:dyDescent="0.55000000000000004">
      <c r="B4946">
        <v>1.91290271742055</v>
      </c>
    </row>
    <row r="4947" spans="2:2" x14ac:dyDescent="0.55000000000000004">
      <c r="B4947">
        <v>1.9529722245613299</v>
      </c>
    </row>
    <row r="4948" spans="2:2" x14ac:dyDescent="0.55000000000000004">
      <c r="B4948">
        <v>1.96636024472828</v>
      </c>
    </row>
    <row r="4949" spans="2:2" x14ac:dyDescent="0.55000000000000004">
      <c r="B4949">
        <v>2.0707263347943399</v>
      </c>
    </row>
    <row r="4950" spans="2:2" x14ac:dyDescent="0.55000000000000004">
      <c r="B4950">
        <v>2.0683858052792301</v>
      </c>
    </row>
    <row r="4951" spans="2:2" x14ac:dyDescent="0.55000000000000004">
      <c r="B4951">
        <v>2.0348043798620901</v>
      </c>
    </row>
    <row r="4952" spans="2:2" x14ac:dyDescent="0.55000000000000004">
      <c r="B4952">
        <v>2.0589861848093198</v>
      </c>
    </row>
    <row r="4953" spans="2:2" x14ac:dyDescent="0.55000000000000004">
      <c r="B4953">
        <v>2.0617034455939098</v>
      </c>
    </row>
    <row r="4954" spans="2:2" x14ac:dyDescent="0.55000000000000004">
      <c r="B4954">
        <v>2.0003877790651901</v>
      </c>
    </row>
    <row r="4955" spans="2:2" x14ac:dyDescent="0.55000000000000004">
      <c r="B4955">
        <v>1.8849226774236201</v>
      </c>
    </row>
    <row r="4956" spans="2:2" x14ac:dyDescent="0.55000000000000004">
      <c r="B4956">
        <v>1.9424758306569601</v>
      </c>
    </row>
    <row r="4957" spans="2:2" x14ac:dyDescent="0.55000000000000004">
      <c r="B4957">
        <v>2.0115616910680401</v>
      </c>
    </row>
    <row r="4958" spans="2:2" x14ac:dyDescent="0.55000000000000004">
      <c r="B4958">
        <v>1.9520461498227799</v>
      </c>
    </row>
    <row r="4959" spans="2:2" x14ac:dyDescent="0.55000000000000004">
      <c r="B4959">
        <v>2.0255756937520299</v>
      </c>
    </row>
    <row r="4960" spans="2:2" x14ac:dyDescent="0.55000000000000004">
      <c r="B4960">
        <v>1.92173072687908</v>
      </c>
    </row>
    <row r="4961" spans="2:2" x14ac:dyDescent="0.55000000000000004">
      <c r="B4961">
        <v>1.96033443269206</v>
      </c>
    </row>
    <row r="4962" spans="2:2" x14ac:dyDescent="0.55000000000000004">
      <c r="B4962">
        <v>1.85567763634723</v>
      </c>
    </row>
    <row r="4963" spans="2:2" x14ac:dyDescent="0.55000000000000004">
      <c r="B4963">
        <v>1.94284344044428</v>
      </c>
    </row>
    <row r="4964" spans="2:2" x14ac:dyDescent="0.55000000000000004">
      <c r="B4964">
        <v>2.0654849784054901</v>
      </c>
    </row>
    <row r="4965" spans="2:2" x14ac:dyDescent="0.55000000000000004">
      <c r="B4965">
        <v>2.0789673255663099</v>
      </c>
    </row>
    <row r="4966" spans="2:2" x14ac:dyDescent="0.55000000000000004">
      <c r="B4966">
        <v>2.0461769748714498</v>
      </c>
    </row>
    <row r="4967" spans="2:2" x14ac:dyDescent="0.55000000000000004">
      <c r="B4967">
        <v>2.0640636394524501</v>
      </c>
    </row>
    <row r="4968" spans="2:2" x14ac:dyDescent="0.55000000000000004">
      <c r="B4968">
        <v>2.0120653347664699</v>
      </c>
    </row>
    <row r="4969" spans="2:2" x14ac:dyDescent="0.55000000000000004">
      <c r="B4969">
        <v>2.0146118889995002</v>
      </c>
    </row>
    <row r="4970" spans="2:2" x14ac:dyDescent="0.55000000000000004">
      <c r="B4970">
        <v>2.0166975312063502</v>
      </c>
    </row>
    <row r="4971" spans="2:2" x14ac:dyDescent="0.55000000000000004">
      <c r="B4971">
        <v>2.01269798160707</v>
      </c>
    </row>
    <row r="4972" spans="2:2" x14ac:dyDescent="0.55000000000000004">
      <c r="B4972">
        <v>2.0955398438077699</v>
      </c>
    </row>
    <row r="4973" spans="2:2" x14ac:dyDescent="0.55000000000000004">
      <c r="B4973">
        <v>1.86439894169502</v>
      </c>
    </row>
    <row r="4974" spans="2:2" x14ac:dyDescent="0.55000000000000004">
      <c r="B4974">
        <v>1.94953423738501</v>
      </c>
    </row>
    <row r="4975" spans="2:2" x14ac:dyDescent="0.55000000000000004">
      <c r="B4975">
        <v>2.0135862690940298</v>
      </c>
    </row>
    <row r="4976" spans="2:2" x14ac:dyDescent="0.55000000000000004">
      <c r="B4976">
        <v>2.08611507246572</v>
      </c>
    </row>
    <row r="4977" spans="2:2" x14ac:dyDescent="0.55000000000000004">
      <c r="B4977">
        <v>2.0955639734138098</v>
      </c>
    </row>
    <row r="4978" spans="2:2" x14ac:dyDescent="0.55000000000000004">
      <c r="B4978">
        <v>2.0539838944755799</v>
      </c>
    </row>
    <row r="4979" spans="2:2" x14ac:dyDescent="0.55000000000000004">
      <c r="B4979">
        <v>1.9434240890030099</v>
      </c>
    </row>
    <row r="4980" spans="2:2" x14ac:dyDescent="0.55000000000000004">
      <c r="B4980">
        <v>1.9675173740829299</v>
      </c>
    </row>
    <row r="4981" spans="2:2" x14ac:dyDescent="0.55000000000000004">
      <c r="B4981">
        <v>1.97541093843952</v>
      </c>
    </row>
    <row r="4982" spans="2:2" x14ac:dyDescent="0.55000000000000004">
      <c r="B4982">
        <v>1.91822217394031</v>
      </c>
    </row>
    <row r="4983" spans="2:2" x14ac:dyDescent="0.55000000000000004">
      <c r="B4983">
        <v>2.0364030499574799</v>
      </c>
    </row>
    <row r="4984" spans="2:2" x14ac:dyDescent="0.55000000000000004">
      <c r="B4984">
        <v>2.0148974692833299</v>
      </c>
    </row>
    <row r="4985" spans="2:2" x14ac:dyDescent="0.55000000000000004">
      <c r="B4985">
        <v>2.0005795422649499</v>
      </c>
    </row>
    <row r="4986" spans="2:2" x14ac:dyDescent="0.55000000000000004">
      <c r="B4986">
        <v>1.9491774812199201</v>
      </c>
    </row>
    <row r="4987" spans="2:2" x14ac:dyDescent="0.55000000000000004">
      <c r="B4987">
        <v>2.0449342443387102</v>
      </c>
    </row>
    <row r="4988" spans="2:2" x14ac:dyDescent="0.55000000000000004">
      <c r="B4988">
        <v>2.0070903866665799</v>
      </c>
    </row>
    <row r="4989" spans="2:2" x14ac:dyDescent="0.55000000000000004">
      <c r="B4989">
        <v>2.00196599567832</v>
      </c>
    </row>
    <row r="4990" spans="2:2" x14ac:dyDescent="0.55000000000000004">
      <c r="B4990">
        <v>1.89722143970586</v>
      </c>
    </row>
    <row r="4991" spans="2:2" x14ac:dyDescent="0.55000000000000004">
      <c r="B4991">
        <v>1.94812464500259</v>
      </c>
    </row>
    <row r="4992" spans="2:2" x14ac:dyDescent="0.55000000000000004">
      <c r="B4992">
        <v>1.9836498942229099</v>
      </c>
    </row>
    <row r="4993" spans="2:2" x14ac:dyDescent="0.55000000000000004">
      <c r="B4993">
        <v>1.9889642172442299</v>
      </c>
    </row>
    <row r="4994" spans="2:2" x14ac:dyDescent="0.55000000000000004">
      <c r="B4994">
        <v>2.0004925074300401</v>
      </c>
    </row>
    <row r="4995" spans="2:2" x14ac:dyDescent="0.55000000000000004">
      <c r="B4995">
        <v>2.0533971879165098</v>
      </c>
    </row>
    <row r="4996" spans="2:2" x14ac:dyDescent="0.55000000000000004">
      <c r="B4996">
        <v>1.99690367434711</v>
      </c>
    </row>
    <row r="4997" spans="2:2" x14ac:dyDescent="0.55000000000000004">
      <c r="B4997">
        <v>2.0067297835072302</v>
      </c>
    </row>
    <row r="4998" spans="2:2" x14ac:dyDescent="0.55000000000000004">
      <c r="B4998">
        <v>2.01929110941124</v>
      </c>
    </row>
    <row r="4999" spans="2:2" x14ac:dyDescent="0.55000000000000004">
      <c r="B4999">
        <v>1.97157064270904</v>
      </c>
    </row>
    <row r="5000" spans="2:2" x14ac:dyDescent="0.55000000000000004">
      <c r="B5000">
        <v>1.94296477051991</v>
      </c>
    </row>
    <row r="5001" spans="2:2" x14ac:dyDescent="0.55000000000000004">
      <c r="B5001">
        <v>1.8740451655652901</v>
      </c>
    </row>
    <row r="5002" spans="2:2" x14ac:dyDescent="0.55000000000000004">
      <c r="B5002">
        <v>1.9191934182095201</v>
      </c>
    </row>
    <row r="5003" spans="2:2" x14ac:dyDescent="0.55000000000000004">
      <c r="B5003">
        <v>1.96192494439307</v>
      </c>
    </row>
    <row r="5004" spans="2:2" x14ac:dyDescent="0.55000000000000004">
      <c r="B5004">
        <v>2.0846822943485699</v>
      </c>
    </row>
    <row r="5005" spans="2:2" x14ac:dyDescent="0.55000000000000004">
      <c r="B5005">
        <v>1.9967851640904699</v>
      </c>
    </row>
    <row r="5006" spans="2:2" x14ac:dyDescent="0.55000000000000004">
      <c r="B5006">
        <v>1.9777609458229799</v>
      </c>
    </row>
    <row r="5007" spans="2:2" x14ac:dyDescent="0.55000000000000004">
      <c r="B5007">
        <v>2.0724363794862</v>
      </c>
    </row>
    <row r="5008" spans="2:2" x14ac:dyDescent="0.55000000000000004">
      <c r="B5008">
        <v>1.98018261886837</v>
      </c>
    </row>
    <row r="5009" spans="2:2" x14ac:dyDescent="0.55000000000000004">
      <c r="B5009">
        <v>2.12165164236088</v>
      </c>
    </row>
    <row r="5010" spans="2:2" x14ac:dyDescent="0.55000000000000004">
      <c r="B5010">
        <v>1.9565174445309601</v>
      </c>
    </row>
    <row r="5011" spans="2:2" x14ac:dyDescent="0.55000000000000004">
      <c r="B5011">
        <v>1.94975422812697</v>
      </c>
    </row>
    <row r="5012" spans="2:2" x14ac:dyDescent="0.55000000000000004">
      <c r="B5012">
        <v>2.1031553934549301</v>
      </c>
    </row>
    <row r="5013" spans="2:2" x14ac:dyDescent="0.55000000000000004">
      <c r="B5013">
        <v>1.9395883168143599</v>
      </c>
    </row>
    <row r="5014" spans="2:2" x14ac:dyDescent="0.55000000000000004">
      <c r="B5014">
        <v>2.08758694476183</v>
      </c>
    </row>
    <row r="5015" spans="2:2" x14ac:dyDescent="0.55000000000000004">
      <c r="B5015">
        <v>1.8651875850484101</v>
      </c>
    </row>
    <row r="5016" spans="2:2" x14ac:dyDescent="0.55000000000000004">
      <c r="B5016">
        <v>1.8916013612493601</v>
      </c>
    </row>
    <row r="5017" spans="2:2" x14ac:dyDescent="0.55000000000000004">
      <c r="B5017">
        <v>1.9355715589195199</v>
      </c>
    </row>
    <row r="5018" spans="2:2" x14ac:dyDescent="0.55000000000000004">
      <c r="B5018">
        <v>1.9612043323405901</v>
      </c>
    </row>
    <row r="5019" spans="2:2" x14ac:dyDescent="0.55000000000000004">
      <c r="B5019">
        <v>2.0465404827782998</v>
      </c>
    </row>
    <row r="5020" spans="2:2" x14ac:dyDescent="0.55000000000000004">
      <c r="B5020">
        <v>2.0098612437792198</v>
      </c>
    </row>
    <row r="5021" spans="2:2" x14ac:dyDescent="0.55000000000000004">
      <c r="B5021">
        <v>2.08461994357652</v>
      </c>
    </row>
    <row r="5022" spans="2:2" x14ac:dyDescent="0.55000000000000004">
      <c r="B5022">
        <v>2.0163887003200101</v>
      </c>
    </row>
    <row r="5023" spans="2:2" x14ac:dyDescent="0.55000000000000004">
      <c r="B5023">
        <v>2.08024076770212</v>
      </c>
    </row>
    <row r="5024" spans="2:2" x14ac:dyDescent="0.55000000000000004">
      <c r="B5024">
        <v>2.1006418179987398</v>
      </c>
    </row>
    <row r="5025" spans="2:2" x14ac:dyDescent="0.55000000000000004">
      <c r="B5025">
        <v>1.9733992880872</v>
      </c>
    </row>
    <row r="5026" spans="2:2" x14ac:dyDescent="0.55000000000000004">
      <c r="B5026">
        <v>2.0257853800096801</v>
      </c>
    </row>
    <row r="5027" spans="2:2" x14ac:dyDescent="0.55000000000000004">
      <c r="B5027">
        <v>2.00127446735284</v>
      </c>
    </row>
    <row r="5028" spans="2:2" x14ac:dyDescent="0.55000000000000004">
      <c r="B5028">
        <v>1.97804739780073</v>
      </c>
    </row>
    <row r="5029" spans="2:2" x14ac:dyDescent="0.55000000000000004">
      <c r="B5029">
        <v>1.99881985578045</v>
      </c>
    </row>
    <row r="5030" spans="2:2" x14ac:dyDescent="0.55000000000000004">
      <c r="B5030">
        <v>1.9024691469215</v>
      </c>
    </row>
    <row r="5031" spans="2:2" x14ac:dyDescent="0.55000000000000004">
      <c r="B5031">
        <v>1.9649999858178</v>
      </c>
    </row>
    <row r="5032" spans="2:2" x14ac:dyDescent="0.55000000000000004">
      <c r="B5032">
        <v>1.9744456208972401</v>
      </c>
    </row>
    <row r="5033" spans="2:2" x14ac:dyDescent="0.55000000000000004">
      <c r="B5033">
        <v>2.0229782463181598</v>
      </c>
    </row>
    <row r="5034" spans="2:2" x14ac:dyDescent="0.55000000000000004">
      <c r="B5034">
        <v>1.98010316758893</v>
      </c>
    </row>
    <row r="5035" spans="2:2" x14ac:dyDescent="0.55000000000000004">
      <c r="B5035">
        <v>1.9727052367706499</v>
      </c>
    </row>
    <row r="5036" spans="2:2" x14ac:dyDescent="0.55000000000000004">
      <c r="B5036">
        <v>2.0088142505547801</v>
      </c>
    </row>
    <row r="5037" spans="2:2" x14ac:dyDescent="0.55000000000000004">
      <c r="B5037">
        <v>2.0459253172773999</v>
      </c>
    </row>
    <row r="5038" spans="2:2" x14ac:dyDescent="0.55000000000000004">
      <c r="B5038">
        <v>1.99207724921649</v>
      </c>
    </row>
    <row r="5039" spans="2:2" x14ac:dyDescent="0.55000000000000004">
      <c r="B5039">
        <v>1.87737046932497</v>
      </c>
    </row>
    <row r="5040" spans="2:2" x14ac:dyDescent="0.55000000000000004">
      <c r="B5040">
        <v>2.01992971812275</v>
      </c>
    </row>
    <row r="5041" spans="2:2" x14ac:dyDescent="0.55000000000000004">
      <c r="B5041">
        <v>1.93469497716943</v>
      </c>
    </row>
    <row r="5042" spans="2:2" x14ac:dyDescent="0.55000000000000004">
      <c r="B5042">
        <v>1.9719499149652</v>
      </c>
    </row>
    <row r="5043" spans="2:2" x14ac:dyDescent="0.55000000000000004">
      <c r="B5043">
        <v>1.9566286069149399</v>
      </c>
    </row>
    <row r="5044" spans="2:2" x14ac:dyDescent="0.55000000000000004">
      <c r="B5044">
        <v>1.98557826283591</v>
      </c>
    </row>
    <row r="5045" spans="2:2" x14ac:dyDescent="0.55000000000000004">
      <c r="B5045">
        <v>1.91180268742259</v>
      </c>
    </row>
    <row r="5046" spans="2:2" x14ac:dyDescent="0.55000000000000004">
      <c r="B5046">
        <v>1.9834929307687901</v>
      </c>
    </row>
    <row r="5047" spans="2:2" x14ac:dyDescent="0.55000000000000004">
      <c r="B5047">
        <v>1.9130836791650001</v>
      </c>
    </row>
    <row r="5048" spans="2:2" x14ac:dyDescent="0.55000000000000004">
      <c r="B5048">
        <v>1.92196999885904</v>
      </c>
    </row>
    <row r="5049" spans="2:2" x14ac:dyDescent="0.55000000000000004">
      <c r="B5049">
        <v>1.96088156288035</v>
      </c>
    </row>
    <row r="5050" spans="2:2" x14ac:dyDescent="0.55000000000000004">
      <c r="B5050">
        <v>2.0366504321835501</v>
      </c>
    </row>
    <row r="5051" spans="2:2" x14ac:dyDescent="0.55000000000000004">
      <c r="B5051">
        <v>1.9803252625045</v>
      </c>
    </row>
    <row r="5052" spans="2:2" x14ac:dyDescent="0.55000000000000004">
      <c r="B5052">
        <v>2.02928591939428</v>
      </c>
    </row>
    <row r="5053" spans="2:2" x14ac:dyDescent="0.55000000000000004">
      <c r="B5053">
        <v>2.0218545610021299</v>
      </c>
    </row>
    <row r="5054" spans="2:2" x14ac:dyDescent="0.55000000000000004">
      <c r="B5054">
        <v>1.9299659640139299</v>
      </c>
    </row>
    <row r="5055" spans="2:2" x14ac:dyDescent="0.55000000000000004">
      <c r="B5055">
        <v>1.98501396077411</v>
      </c>
    </row>
    <row r="5056" spans="2:2" x14ac:dyDescent="0.55000000000000004">
      <c r="B5056">
        <v>2.0612719673064399</v>
      </c>
    </row>
    <row r="5057" spans="2:2" x14ac:dyDescent="0.55000000000000004">
      <c r="B5057">
        <v>1.94112318365609</v>
      </c>
    </row>
    <row r="5058" spans="2:2" x14ac:dyDescent="0.55000000000000004">
      <c r="B5058">
        <v>1.9714303983013799</v>
      </c>
    </row>
    <row r="5059" spans="2:2" x14ac:dyDescent="0.55000000000000004">
      <c r="B5059">
        <v>2.0916977976456499</v>
      </c>
    </row>
    <row r="5060" spans="2:2" x14ac:dyDescent="0.55000000000000004">
      <c r="B5060">
        <v>2.0143295065415199</v>
      </c>
    </row>
    <row r="5061" spans="2:2" x14ac:dyDescent="0.55000000000000004">
      <c r="B5061">
        <v>1.87187441358815</v>
      </c>
    </row>
    <row r="5062" spans="2:2" x14ac:dyDescent="0.55000000000000004">
      <c r="B5062">
        <v>2.05359835246953</v>
      </c>
    </row>
    <row r="5063" spans="2:2" x14ac:dyDescent="0.55000000000000004">
      <c r="B5063">
        <v>2.0358171393197102</v>
      </c>
    </row>
    <row r="5064" spans="2:2" x14ac:dyDescent="0.55000000000000004">
      <c r="B5064">
        <v>1.8502307436669401</v>
      </c>
    </row>
    <row r="5065" spans="2:2" x14ac:dyDescent="0.55000000000000004">
      <c r="B5065">
        <v>2.0278322960346302</v>
      </c>
    </row>
    <row r="5066" spans="2:2" x14ac:dyDescent="0.55000000000000004">
      <c r="B5066">
        <v>1.90640571863171</v>
      </c>
    </row>
    <row r="5067" spans="2:2" x14ac:dyDescent="0.55000000000000004">
      <c r="B5067">
        <v>1.9662928338311101</v>
      </c>
    </row>
    <row r="5068" spans="2:2" x14ac:dyDescent="0.55000000000000004">
      <c r="B5068">
        <v>2.0023216326061801</v>
      </c>
    </row>
    <row r="5069" spans="2:2" x14ac:dyDescent="0.55000000000000004">
      <c r="B5069">
        <v>2.02266685756751</v>
      </c>
    </row>
    <row r="5070" spans="2:2" x14ac:dyDescent="0.55000000000000004">
      <c r="B5070">
        <v>2.1283200519163601</v>
      </c>
    </row>
    <row r="5071" spans="2:2" x14ac:dyDescent="0.55000000000000004">
      <c r="B5071">
        <v>1.97777974504761</v>
      </c>
    </row>
    <row r="5072" spans="2:2" x14ac:dyDescent="0.55000000000000004">
      <c r="B5072">
        <v>2.0072994059917102</v>
      </c>
    </row>
    <row r="5073" spans="2:2" x14ac:dyDescent="0.55000000000000004">
      <c r="B5073">
        <v>1.9466345937221701</v>
      </c>
    </row>
    <row r="5074" spans="2:2" x14ac:dyDescent="0.55000000000000004">
      <c r="B5074">
        <v>2.0332950798409302</v>
      </c>
    </row>
    <row r="5075" spans="2:2" x14ac:dyDescent="0.55000000000000004">
      <c r="B5075">
        <v>2.03376588695708</v>
      </c>
    </row>
    <row r="5076" spans="2:2" x14ac:dyDescent="0.55000000000000004">
      <c r="B5076">
        <v>1.95624883592312</v>
      </c>
    </row>
    <row r="5077" spans="2:2" x14ac:dyDescent="0.55000000000000004">
      <c r="B5077">
        <v>1.9388880881842101</v>
      </c>
    </row>
    <row r="5078" spans="2:2" x14ac:dyDescent="0.55000000000000004">
      <c r="B5078">
        <v>1.9967530052379201</v>
      </c>
    </row>
    <row r="5079" spans="2:2" x14ac:dyDescent="0.55000000000000004">
      <c r="B5079">
        <v>1.96161216285059</v>
      </c>
    </row>
    <row r="5080" spans="2:2" x14ac:dyDescent="0.55000000000000004">
      <c r="B5080">
        <v>2.00263281192839</v>
      </c>
    </row>
    <row r="5081" spans="2:2" x14ac:dyDescent="0.55000000000000004">
      <c r="B5081">
        <v>1.9530036256668399</v>
      </c>
    </row>
    <row r="5082" spans="2:2" x14ac:dyDescent="0.55000000000000004">
      <c r="B5082">
        <v>1.8872220417860299</v>
      </c>
    </row>
    <row r="5083" spans="2:2" x14ac:dyDescent="0.55000000000000004">
      <c r="B5083">
        <v>1.9979148726956</v>
      </c>
    </row>
    <row r="5084" spans="2:2" x14ac:dyDescent="0.55000000000000004">
      <c r="B5084">
        <v>2.0687928586395201</v>
      </c>
    </row>
    <row r="5085" spans="2:2" x14ac:dyDescent="0.55000000000000004">
      <c r="B5085">
        <v>2.0865053918234202</v>
      </c>
    </row>
    <row r="5086" spans="2:2" x14ac:dyDescent="0.55000000000000004">
      <c r="B5086">
        <v>1.92823313637396</v>
      </c>
    </row>
    <row r="5087" spans="2:2" x14ac:dyDescent="0.55000000000000004">
      <c r="B5087">
        <v>1.98233365220462</v>
      </c>
    </row>
    <row r="5088" spans="2:2" x14ac:dyDescent="0.55000000000000004">
      <c r="B5088">
        <v>2.0426582155556998</v>
      </c>
    </row>
    <row r="5089" spans="2:2" x14ac:dyDescent="0.55000000000000004">
      <c r="B5089">
        <v>1.9666444260664599</v>
      </c>
    </row>
    <row r="5090" spans="2:2" x14ac:dyDescent="0.55000000000000004">
      <c r="B5090">
        <v>1.86970593541599</v>
      </c>
    </row>
    <row r="5091" spans="2:2" x14ac:dyDescent="0.55000000000000004">
      <c r="B5091">
        <v>1.96735117500906</v>
      </c>
    </row>
    <row r="5092" spans="2:2" x14ac:dyDescent="0.55000000000000004">
      <c r="B5092">
        <v>2.0072113644231599</v>
      </c>
    </row>
    <row r="5093" spans="2:2" x14ac:dyDescent="0.55000000000000004">
      <c r="B5093">
        <v>1.8394176638731099</v>
      </c>
    </row>
    <row r="5094" spans="2:2" x14ac:dyDescent="0.55000000000000004">
      <c r="B5094">
        <v>2.0247124713235398</v>
      </c>
    </row>
    <row r="5095" spans="2:2" x14ac:dyDescent="0.55000000000000004">
      <c r="B5095">
        <v>1.93149088547492</v>
      </c>
    </row>
    <row r="5096" spans="2:2" x14ac:dyDescent="0.55000000000000004">
      <c r="B5096">
        <v>1.8868000653419099</v>
      </c>
    </row>
    <row r="5097" spans="2:2" x14ac:dyDescent="0.55000000000000004">
      <c r="B5097">
        <v>1.9953080439334701</v>
      </c>
    </row>
    <row r="5098" spans="2:2" x14ac:dyDescent="0.55000000000000004">
      <c r="B5098">
        <v>1.8408656719674601</v>
      </c>
    </row>
    <row r="5099" spans="2:2" x14ac:dyDescent="0.55000000000000004">
      <c r="B5099">
        <v>2.09028940719169</v>
      </c>
    </row>
    <row r="5100" spans="2:2" x14ac:dyDescent="0.55000000000000004">
      <c r="B5100">
        <v>1.9340165347343301</v>
      </c>
    </row>
    <row r="5101" spans="2:2" x14ac:dyDescent="0.55000000000000004">
      <c r="B5101">
        <v>1.94228950166378</v>
      </c>
    </row>
    <row r="5102" spans="2:2" x14ac:dyDescent="0.55000000000000004">
      <c r="B5102">
        <v>1.8877756837889801</v>
      </c>
    </row>
    <row r="5103" spans="2:2" x14ac:dyDescent="0.55000000000000004">
      <c r="B5103">
        <v>2.0595382861415699</v>
      </c>
    </row>
    <row r="5104" spans="2:2" x14ac:dyDescent="0.55000000000000004">
      <c r="B5104">
        <v>1.96827666107968</v>
      </c>
    </row>
    <row r="5105" spans="2:2" x14ac:dyDescent="0.55000000000000004">
      <c r="B5105">
        <v>2.0275762103861101</v>
      </c>
    </row>
    <row r="5106" spans="2:2" x14ac:dyDescent="0.55000000000000004">
      <c r="B5106">
        <v>1.95429471184476</v>
      </c>
    </row>
    <row r="5107" spans="2:2" x14ac:dyDescent="0.55000000000000004">
      <c r="B5107">
        <v>1.95507020928843</v>
      </c>
    </row>
    <row r="5108" spans="2:2" x14ac:dyDescent="0.55000000000000004">
      <c r="B5108">
        <v>2.0102817689046</v>
      </c>
    </row>
    <row r="5109" spans="2:2" x14ac:dyDescent="0.55000000000000004">
      <c r="B5109">
        <v>1.9829408488059199</v>
      </c>
    </row>
    <row r="5110" spans="2:2" x14ac:dyDescent="0.55000000000000004">
      <c r="B5110">
        <v>1.94061719938374</v>
      </c>
    </row>
    <row r="5111" spans="2:2" x14ac:dyDescent="0.55000000000000004">
      <c r="B5111">
        <v>2.0507354187039502</v>
      </c>
    </row>
    <row r="5112" spans="2:2" x14ac:dyDescent="0.55000000000000004">
      <c r="B5112">
        <v>2.0307486171145599</v>
      </c>
    </row>
    <row r="5113" spans="2:2" x14ac:dyDescent="0.55000000000000004">
      <c r="B5113">
        <v>1.93966764590878</v>
      </c>
    </row>
    <row r="5114" spans="2:2" x14ac:dyDescent="0.55000000000000004">
      <c r="B5114">
        <v>1.9046679238905799</v>
      </c>
    </row>
    <row r="5115" spans="2:2" x14ac:dyDescent="0.55000000000000004">
      <c r="B5115">
        <v>1.97285906535224</v>
      </c>
    </row>
    <row r="5116" spans="2:2" x14ac:dyDescent="0.55000000000000004">
      <c r="B5116">
        <v>2.0247425018888898</v>
      </c>
    </row>
    <row r="5117" spans="2:2" x14ac:dyDescent="0.55000000000000004">
      <c r="B5117">
        <v>1.9640107502494299</v>
      </c>
    </row>
    <row r="5118" spans="2:2" x14ac:dyDescent="0.55000000000000004">
      <c r="B5118">
        <v>2.0094282345757399</v>
      </c>
    </row>
    <row r="5119" spans="2:2" x14ac:dyDescent="0.55000000000000004">
      <c r="B5119">
        <v>2.0230831458382799</v>
      </c>
    </row>
    <row r="5120" spans="2:2" x14ac:dyDescent="0.55000000000000004">
      <c r="B5120">
        <v>1.9154324058726999</v>
      </c>
    </row>
    <row r="5121" spans="2:2" x14ac:dyDescent="0.55000000000000004">
      <c r="B5121">
        <v>2.0637356861286902</v>
      </c>
    </row>
    <row r="5122" spans="2:2" x14ac:dyDescent="0.55000000000000004">
      <c r="B5122">
        <v>2.0607486585699601</v>
      </c>
    </row>
    <row r="5123" spans="2:2" x14ac:dyDescent="0.55000000000000004">
      <c r="B5123">
        <v>1.9605722599564099</v>
      </c>
    </row>
    <row r="5124" spans="2:2" x14ac:dyDescent="0.55000000000000004">
      <c r="B5124">
        <v>2.1282031502999801</v>
      </c>
    </row>
    <row r="5125" spans="2:2" x14ac:dyDescent="0.55000000000000004">
      <c r="B5125">
        <v>1.98231551410108</v>
      </c>
    </row>
    <row r="5126" spans="2:2" x14ac:dyDescent="0.55000000000000004">
      <c r="B5126">
        <v>2.0494550276423502</v>
      </c>
    </row>
    <row r="5127" spans="2:2" x14ac:dyDescent="0.55000000000000004">
      <c r="B5127">
        <v>2.0839649152102102</v>
      </c>
    </row>
    <row r="5128" spans="2:2" x14ac:dyDescent="0.55000000000000004">
      <c r="B5128">
        <v>2.0789425127630099</v>
      </c>
    </row>
    <row r="5129" spans="2:2" x14ac:dyDescent="0.55000000000000004">
      <c r="B5129">
        <v>1.90769921285068</v>
      </c>
    </row>
    <row r="5130" spans="2:2" x14ac:dyDescent="0.55000000000000004">
      <c r="B5130">
        <v>2.0266944214374401</v>
      </c>
    </row>
    <row r="5131" spans="2:2" x14ac:dyDescent="0.55000000000000004">
      <c r="B5131">
        <v>1.9452456452654601</v>
      </c>
    </row>
    <row r="5132" spans="2:2" x14ac:dyDescent="0.55000000000000004">
      <c r="B5132">
        <v>2.0391281064668898</v>
      </c>
    </row>
    <row r="5133" spans="2:2" x14ac:dyDescent="0.55000000000000004">
      <c r="B5133">
        <v>2.0023758696872598</v>
      </c>
    </row>
    <row r="5134" spans="2:2" x14ac:dyDescent="0.55000000000000004">
      <c r="B5134">
        <v>2.0100717849723702</v>
      </c>
    </row>
    <row r="5135" spans="2:2" x14ac:dyDescent="0.55000000000000004">
      <c r="B5135">
        <v>1.8990880518561299</v>
      </c>
    </row>
    <row r="5136" spans="2:2" x14ac:dyDescent="0.55000000000000004">
      <c r="B5136">
        <v>1.89111480139119</v>
      </c>
    </row>
    <row r="5137" spans="2:2" x14ac:dyDescent="0.55000000000000004">
      <c r="B5137">
        <v>1.9799920853472099</v>
      </c>
    </row>
    <row r="5138" spans="2:2" x14ac:dyDescent="0.55000000000000004">
      <c r="B5138">
        <v>1.9337108351865699</v>
      </c>
    </row>
    <row r="5139" spans="2:2" x14ac:dyDescent="0.55000000000000004">
      <c r="B5139">
        <v>1.8558124277320001</v>
      </c>
    </row>
    <row r="5140" spans="2:2" x14ac:dyDescent="0.55000000000000004">
      <c r="B5140">
        <v>1.97127370187854</v>
      </c>
    </row>
    <row r="5141" spans="2:2" x14ac:dyDescent="0.55000000000000004">
      <c r="B5141">
        <v>1.9760279067511901</v>
      </c>
    </row>
    <row r="5142" spans="2:2" x14ac:dyDescent="0.55000000000000004">
      <c r="B5142">
        <v>1.90975463853743</v>
      </c>
    </row>
    <row r="5143" spans="2:2" x14ac:dyDescent="0.55000000000000004">
      <c r="B5143">
        <v>1.9744443750204399</v>
      </c>
    </row>
    <row r="5144" spans="2:2" x14ac:dyDescent="0.55000000000000004">
      <c r="B5144">
        <v>2.0534889926478099</v>
      </c>
    </row>
    <row r="5145" spans="2:2" x14ac:dyDescent="0.55000000000000004">
      <c r="B5145">
        <v>1.9193445316984199</v>
      </c>
    </row>
    <row r="5146" spans="2:2" x14ac:dyDescent="0.55000000000000004">
      <c r="B5146">
        <v>1.9708564217848099</v>
      </c>
    </row>
    <row r="5147" spans="2:2" x14ac:dyDescent="0.55000000000000004">
      <c r="B5147">
        <v>1.9433850192969599</v>
      </c>
    </row>
    <row r="5148" spans="2:2" x14ac:dyDescent="0.55000000000000004">
      <c r="B5148">
        <v>1.9802639325895399</v>
      </c>
    </row>
    <row r="5149" spans="2:2" x14ac:dyDescent="0.55000000000000004">
      <c r="B5149">
        <v>2.0121063392756602</v>
      </c>
    </row>
    <row r="5150" spans="2:2" x14ac:dyDescent="0.55000000000000004">
      <c r="B5150">
        <v>2.0112464746697398</v>
      </c>
    </row>
    <row r="5151" spans="2:2" x14ac:dyDescent="0.55000000000000004">
      <c r="B5151">
        <v>2.0391096118084899</v>
      </c>
    </row>
    <row r="5152" spans="2:2" x14ac:dyDescent="0.55000000000000004">
      <c r="B5152">
        <v>1.97814221092752</v>
      </c>
    </row>
    <row r="5153" spans="2:2" x14ac:dyDescent="0.55000000000000004">
      <c r="B5153">
        <v>1.96988395795586</v>
      </c>
    </row>
    <row r="5154" spans="2:2" x14ac:dyDescent="0.55000000000000004">
      <c r="B5154">
        <v>1.9456322751969599</v>
      </c>
    </row>
    <row r="5155" spans="2:2" x14ac:dyDescent="0.55000000000000004">
      <c r="B5155">
        <v>2.0010373064628002</v>
      </c>
    </row>
    <row r="5156" spans="2:2" x14ac:dyDescent="0.55000000000000004">
      <c r="B5156">
        <v>2.0158446272744301</v>
      </c>
    </row>
    <row r="5157" spans="2:2" x14ac:dyDescent="0.55000000000000004">
      <c r="B5157">
        <v>1.9832348153820301</v>
      </c>
    </row>
    <row r="5158" spans="2:2" x14ac:dyDescent="0.55000000000000004">
      <c r="B5158">
        <v>1.9139782863414401</v>
      </c>
    </row>
    <row r="5159" spans="2:2" x14ac:dyDescent="0.55000000000000004">
      <c r="B5159">
        <v>1.8779248714494201</v>
      </c>
    </row>
    <row r="5160" spans="2:2" x14ac:dyDescent="0.55000000000000004">
      <c r="B5160">
        <v>2.08702638777071</v>
      </c>
    </row>
    <row r="5161" spans="2:2" x14ac:dyDescent="0.55000000000000004">
      <c r="B5161">
        <v>1.97593567795102</v>
      </c>
    </row>
    <row r="5162" spans="2:2" x14ac:dyDescent="0.55000000000000004">
      <c r="B5162">
        <v>2.1409273938188398</v>
      </c>
    </row>
    <row r="5163" spans="2:2" x14ac:dyDescent="0.55000000000000004">
      <c r="B5163">
        <v>1.87193549108628</v>
      </c>
    </row>
    <row r="5164" spans="2:2" x14ac:dyDescent="0.55000000000000004">
      <c r="B5164">
        <v>2.0176869636916099</v>
      </c>
    </row>
    <row r="5165" spans="2:2" x14ac:dyDescent="0.55000000000000004">
      <c r="B5165">
        <v>1.9496463248042799</v>
      </c>
    </row>
    <row r="5166" spans="2:2" x14ac:dyDescent="0.55000000000000004">
      <c r="B5166">
        <v>1.9127396575595601</v>
      </c>
    </row>
    <row r="5167" spans="2:2" x14ac:dyDescent="0.55000000000000004">
      <c r="B5167">
        <v>2.04205643242789</v>
      </c>
    </row>
    <row r="5168" spans="2:2" x14ac:dyDescent="0.55000000000000004">
      <c r="B5168">
        <v>2.0985289684500201</v>
      </c>
    </row>
    <row r="5169" spans="2:2" x14ac:dyDescent="0.55000000000000004">
      <c r="B5169">
        <v>1.97444960850729</v>
      </c>
    </row>
    <row r="5170" spans="2:2" x14ac:dyDescent="0.55000000000000004">
      <c r="B5170">
        <v>1.951298826693</v>
      </c>
    </row>
    <row r="5171" spans="2:2" x14ac:dyDescent="0.55000000000000004">
      <c r="B5171">
        <v>2.0312002322749998</v>
      </c>
    </row>
    <row r="5172" spans="2:2" x14ac:dyDescent="0.55000000000000004">
      <c r="B5172">
        <v>1.91777049955413</v>
      </c>
    </row>
    <row r="5173" spans="2:2" x14ac:dyDescent="0.55000000000000004">
      <c r="B5173">
        <v>1.87366565338696</v>
      </c>
    </row>
    <row r="5174" spans="2:2" x14ac:dyDescent="0.55000000000000004">
      <c r="B5174">
        <v>2.06058078529892</v>
      </c>
    </row>
    <row r="5175" spans="2:2" x14ac:dyDescent="0.55000000000000004">
      <c r="B5175">
        <v>1.93713388413405</v>
      </c>
    </row>
    <row r="5176" spans="2:2" x14ac:dyDescent="0.55000000000000004">
      <c r="B5176">
        <v>1.97951257159403</v>
      </c>
    </row>
    <row r="5177" spans="2:2" x14ac:dyDescent="0.55000000000000004">
      <c r="B5177">
        <v>2.01313036788269</v>
      </c>
    </row>
    <row r="5178" spans="2:2" x14ac:dyDescent="0.55000000000000004">
      <c r="B5178">
        <v>1.95939376935734</v>
      </c>
    </row>
    <row r="5179" spans="2:2" x14ac:dyDescent="0.55000000000000004">
      <c r="B5179">
        <v>1.9808133165136601</v>
      </c>
    </row>
    <row r="5180" spans="2:2" x14ac:dyDescent="0.55000000000000004">
      <c r="B5180">
        <v>2.0012646088828401</v>
      </c>
    </row>
    <row r="5181" spans="2:2" x14ac:dyDescent="0.55000000000000004">
      <c r="B5181">
        <v>2.0288758442711199</v>
      </c>
    </row>
    <row r="5182" spans="2:2" x14ac:dyDescent="0.55000000000000004">
      <c r="B5182">
        <v>2.1482801618360998</v>
      </c>
    </row>
    <row r="5183" spans="2:2" x14ac:dyDescent="0.55000000000000004">
      <c r="B5183">
        <v>1.9977806855407101</v>
      </c>
    </row>
    <row r="5184" spans="2:2" x14ac:dyDescent="0.55000000000000004">
      <c r="B5184">
        <v>1.90765060516218</v>
      </c>
    </row>
    <row r="5185" spans="2:2" x14ac:dyDescent="0.55000000000000004">
      <c r="B5185">
        <v>1.8948112821063701</v>
      </c>
    </row>
    <row r="5186" spans="2:2" x14ac:dyDescent="0.55000000000000004">
      <c r="B5186">
        <v>1.93440948645983</v>
      </c>
    </row>
    <row r="5187" spans="2:2" x14ac:dyDescent="0.55000000000000004">
      <c r="B5187">
        <v>1.99785413971893</v>
      </c>
    </row>
    <row r="5188" spans="2:2" x14ac:dyDescent="0.55000000000000004">
      <c r="B5188">
        <v>1.9750107390557901</v>
      </c>
    </row>
    <row r="5189" spans="2:2" x14ac:dyDescent="0.55000000000000004">
      <c r="B5189">
        <v>1.9742432619871999</v>
      </c>
    </row>
    <row r="5190" spans="2:2" x14ac:dyDescent="0.55000000000000004">
      <c r="B5190">
        <v>2.0307260340907098</v>
      </c>
    </row>
    <row r="5191" spans="2:2" x14ac:dyDescent="0.55000000000000004">
      <c r="B5191">
        <v>1.9572486497310999</v>
      </c>
    </row>
    <row r="5192" spans="2:2" x14ac:dyDescent="0.55000000000000004">
      <c r="B5192">
        <v>1.92798056001445</v>
      </c>
    </row>
    <row r="5193" spans="2:2" x14ac:dyDescent="0.55000000000000004">
      <c r="B5193">
        <v>2.0367720733228998</v>
      </c>
    </row>
    <row r="5194" spans="2:2" x14ac:dyDescent="0.55000000000000004">
      <c r="B5194">
        <v>2.1103886169243302</v>
      </c>
    </row>
    <row r="5195" spans="2:2" x14ac:dyDescent="0.55000000000000004">
      <c r="B5195">
        <v>2.0396851561539302</v>
      </c>
    </row>
    <row r="5196" spans="2:2" x14ac:dyDescent="0.55000000000000004">
      <c r="B5196">
        <v>2.0553268946802801</v>
      </c>
    </row>
    <row r="5197" spans="2:2" x14ac:dyDescent="0.55000000000000004">
      <c r="B5197">
        <v>2.0130930545531198</v>
      </c>
    </row>
    <row r="5198" spans="2:2" x14ac:dyDescent="0.55000000000000004">
      <c r="B5198">
        <v>2.0219079171046399</v>
      </c>
    </row>
    <row r="5199" spans="2:2" x14ac:dyDescent="0.55000000000000004">
      <c r="B5199">
        <v>1.98870121735674</v>
      </c>
    </row>
    <row r="5200" spans="2:2" x14ac:dyDescent="0.55000000000000004">
      <c r="B5200">
        <v>2.05365030951734</v>
      </c>
    </row>
    <row r="5201" spans="2:2" x14ac:dyDescent="0.55000000000000004">
      <c r="B5201">
        <v>2.0216978261115299</v>
      </c>
    </row>
    <row r="5202" spans="2:2" x14ac:dyDescent="0.55000000000000004">
      <c r="B5202">
        <v>1.9265983899241601</v>
      </c>
    </row>
    <row r="5203" spans="2:2" x14ac:dyDescent="0.55000000000000004">
      <c r="B5203">
        <v>2.0184399489046401</v>
      </c>
    </row>
    <row r="5204" spans="2:2" x14ac:dyDescent="0.55000000000000004">
      <c r="B5204">
        <v>2.0027710346466701</v>
      </c>
    </row>
    <row r="5205" spans="2:2" x14ac:dyDescent="0.55000000000000004">
      <c r="B5205">
        <v>2.0404833067910899</v>
      </c>
    </row>
    <row r="5206" spans="2:2" x14ac:dyDescent="0.55000000000000004">
      <c r="B5206">
        <v>2.0779657787619001</v>
      </c>
    </row>
    <row r="5207" spans="2:2" x14ac:dyDescent="0.55000000000000004">
      <c r="B5207">
        <v>2.0840173745931398</v>
      </c>
    </row>
    <row r="5208" spans="2:2" x14ac:dyDescent="0.55000000000000004">
      <c r="B5208">
        <v>1.99347479186726</v>
      </c>
    </row>
    <row r="5209" spans="2:2" x14ac:dyDescent="0.55000000000000004">
      <c r="B5209">
        <v>2.08125675772347</v>
      </c>
    </row>
    <row r="5210" spans="2:2" x14ac:dyDescent="0.55000000000000004">
      <c r="B5210">
        <v>1.95486922720874</v>
      </c>
    </row>
    <row r="5211" spans="2:2" x14ac:dyDescent="0.55000000000000004">
      <c r="B5211">
        <v>1.8657568829703499</v>
      </c>
    </row>
    <row r="5212" spans="2:2" x14ac:dyDescent="0.55000000000000004">
      <c r="B5212">
        <v>1.9795166691393999</v>
      </c>
    </row>
    <row r="5213" spans="2:2" x14ac:dyDescent="0.55000000000000004">
      <c r="B5213">
        <v>1.9591183955794</v>
      </c>
    </row>
    <row r="5214" spans="2:2" x14ac:dyDescent="0.55000000000000004">
      <c r="B5214">
        <v>2.0338504210865</v>
      </c>
    </row>
    <row r="5215" spans="2:2" x14ac:dyDescent="0.55000000000000004">
      <c r="B5215">
        <v>2.0640018003368499</v>
      </c>
    </row>
    <row r="5216" spans="2:2" x14ac:dyDescent="0.55000000000000004">
      <c r="B5216">
        <v>2.0218581676891998</v>
      </c>
    </row>
    <row r="5217" spans="2:2" x14ac:dyDescent="0.55000000000000004">
      <c r="B5217">
        <v>2.0134458780458901</v>
      </c>
    </row>
    <row r="5218" spans="2:2" x14ac:dyDescent="0.55000000000000004">
      <c r="B5218">
        <v>2.02774573104145</v>
      </c>
    </row>
    <row r="5219" spans="2:2" x14ac:dyDescent="0.55000000000000004">
      <c r="B5219">
        <v>2.0193304054208201</v>
      </c>
    </row>
    <row r="5220" spans="2:2" x14ac:dyDescent="0.55000000000000004">
      <c r="B5220">
        <v>1.88296146126699</v>
      </c>
    </row>
    <row r="5221" spans="2:2" x14ac:dyDescent="0.55000000000000004">
      <c r="B5221">
        <v>1.98476154132157</v>
      </c>
    </row>
    <row r="5222" spans="2:2" x14ac:dyDescent="0.55000000000000004">
      <c r="B5222">
        <v>1.9941285151930701</v>
      </c>
    </row>
    <row r="5223" spans="2:2" x14ac:dyDescent="0.55000000000000004">
      <c r="B5223">
        <v>1.9533528427553899</v>
      </c>
    </row>
    <row r="5224" spans="2:2" x14ac:dyDescent="0.55000000000000004">
      <c r="B5224">
        <v>1.99018994125024</v>
      </c>
    </row>
    <row r="5225" spans="2:2" x14ac:dyDescent="0.55000000000000004">
      <c r="B5225">
        <v>2.0579705220759101</v>
      </c>
    </row>
    <row r="5226" spans="2:2" x14ac:dyDescent="0.55000000000000004">
      <c r="B5226">
        <v>2.1223122781945798</v>
      </c>
    </row>
    <row r="5227" spans="2:2" x14ac:dyDescent="0.55000000000000004">
      <c r="B5227">
        <v>1.9517014646989299</v>
      </c>
    </row>
    <row r="5228" spans="2:2" x14ac:dyDescent="0.55000000000000004">
      <c r="B5228">
        <v>1.9772897432304</v>
      </c>
    </row>
    <row r="5229" spans="2:2" x14ac:dyDescent="0.55000000000000004">
      <c r="B5229">
        <v>2.0101234002579398</v>
      </c>
    </row>
    <row r="5230" spans="2:2" x14ac:dyDescent="0.55000000000000004">
      <c r="B5230">
        <v>1.94931240086776</v>
      </c>
    </row>
    <row r="5231" spans="2:2" x14ac:dyDescent="0.55000000000000004">
      <c r="B5231">
        <v>2.0315107830282102</v>
      </c>
    </row>
    <row r="5232" spans="2:2" x14ac:dyDescent="0.55000000000000004">
      <c r="B5232">
        <v>1.9595704072890301</v>
      </c>
    </row>
    <row r="5233" spans="2:2" x14ac:dyDescent="0.55000000000000004">
      <c r="B5233">
        <v>2.0553147685253599</v>
      </c>
    </row>
    <row r="5234" spans="2:2" x14ac:dyDescent="0.55000000000000004">
      <c r="B5234">
        <v>1.99532130939248</v>
      </c>
    </row>
    <row r="5235" spans="2:2" x14ac:dyDescent="0.55000000000000004">
      <c r="B5235">
        <v>2.01355675323975</v>
      </c>
    </row>
    <row r="5236" spans="2:2" x14ac:dyDescent="0.55000000000000004">
      <c r="B5236">
        <v>2.0535110925005999</v>
      </c>
    </row>
    <row r="5237" spans="2:2" x14ac:dyDescent="0.55000000000000004">
      <c r="B5237">
        <v>1.9784169057713401</v>
      </c>
    </row>
    <row r="5238" spans="2:2" x14ac:dyDescent="0.55000000000000004">
      <c r="B5238">
        <v>1.93646481629444</v>
      </c>
    </row>
    <row r="5239" spans="2:2" x14ac:dyDescent="0.55000000000000004">
      <c r="B5239">
        <v>2.0083097340596798</v>
      </c>
    </row>
    <row r="5240" spans="2:2" x14ac:dyDescent="0.55000000000000004">
      <c r="B5240">
        <v>1.86173862308238</v>
      </c>
    </row>
    <row r="5241" spans="2:2" x14ac:dyDescent="0.55000000000000004">
      <c r="B5241">
        <v>2.1056461810634701</v>
      </c>
    </row>
    <row r="5242" spans="2:2" x14ac:dyDescent="0.55000000000000004">
      <c r="B5242">
        <v>2.05296166419485</v>
      </c>
    </row>
    <row r="5243" spans="2:2" x14ac:dyDescent="0.55000000000000004">
      <c r="B5243">
        <v>1.90830856198469</v>
      </c>
    </row>
    <row r="5244" spans="2:2" x14ac:dyDescent="0.55000000000000004">
      <c r="B5244">
        <v>2.0220512473500398</v>
      </c>
    </row>
    <row r="5245" spans="2:2" x14ac:dyDescent="0.55000000000000004">
      <c r="B5245">
        <v>2.0249335812324101</v>
      </c>
    </row>
    <row r="5246" spans="2:2" x14ac:dyDescent="0.55000000000000004">
      <c r="B5246">
        <v>1.99291314768831</v>
      </c>
    </row>
    <row r="5247" spans="2:2" x14ac:dyDescent="0.55000000000000004">
      <c r="B5247">
        <v>1.9808480981249701</v>
      </c>
    </row>
    <row r="5248" spans="2:2" x14ac:dyDescent="0.55000000000000004">
      <c r="B5248">
        <v>1.9350663507921899</v>
      </c>
    </row>
    <row r="5249" spans="2:2" x14ac:dyDescent="0.55000000000000004">
      <c r="B5249">
        <v>2.0375345081729601</v>
      </c>
    </row>
    <row r="5250" spans="2:2" x14ac:dyDescent="0.55000000000000004">
      <c r="B5250">
        <v>1.9510377806403101</v>
      </c>
    </row>
    <row r="5251" spans="2:2" x14ac:dyDescent="0.55000000000000004">
      <c r="B5251">
        <v>2.0680770669495301</v>
      </c>
    </row>
    <row r="5252" spans="2:2" x14ac:dyDescent="0.55000000000000004">
      <c r="B5252">
        <v>2.0528618503448599</v>
      </c>
    </row>
    <row r="5253" spans="2:2" x14ac:dyDescent="0.55000000000000004">
      <c r="B5253">
        <v>1.9023907723446201</v>
      </c>
    </row>
    <row r="5254" spans="2:2" x14ac:dyDescent="0.55000000000000004">
      <c r="B5254">
        <v>2.01194034715067</v>
      </c>
    </row>
    <row r="5255" spans="2:2" x14ac:dyDescent="0.55000000000000004">
      <c r="B5255">
        <v>2.0507217358572198</v>
      </c>
    </row>
    <row r="5256" spans="2:2" x14ac:dyDescent="0.55000000000000004">
      <c r="B5256">
        <v>1.9851745788524</v>
      </c>
    </row>
    <row r="5257" spans="2:2" x14ac:dyDescent="0.55000000000000004">
      <c r="B5257">
        <v>1.9808760645900001</v>
      </c>
    </row>
    <row r="5258" spans="2:2" x14ac:dyDescent="0.55000000000000004">
      <c r="B5258">
        <v>1.93762498850757</v>
      </c>
    </row>
    <row r="5259" spans="2:2" x14ac:dyDescent="0.55000000000000004">
      <c r="B5259">
        <v>1.9840022959689601</v>
      </c>
    </row>
    <row r="5260" spans="2:2" x14ac:dyDescent="0.55000000000000004">
      <c r="B5260">
        <v>1.9512559475589999</v>
      </c>
    </row>
    <row r="5261" spans="2:2" x14ac:dyDescent="0.55000000000000004">
      <c r="B5261">
        <v>1.9063185395112101</v>
      </c>
    </row>
    <row r="5262" spans="2:2" x14ac:dyDescent="0.55000000000000004">
      <c r="B5262">
        <v>1.8641925045799901</v>
      </c>
    </row>
    <row r="5263" spans="2:2" x14ac:dyDescent="0.55000000000000004">
      <c r="B5263">
        <v>1.98736908900053</v>
      </c>
    </row>
    <row r="5264" spans="2:2" x14ac:dyDescent="0.55000000000000004">
      <c r="B5264">
        <v>1.9863407611755199</v>
      </c>
    </row>
    <row r="5265" spans="2:2" x14ac:dyDescent="0.55000000000000004">
      <c r="B5265">
        <v>2.0695712836973801</v>
      </c>
    </row>
    <row r="5266" spans="2:2" x14ac:dyDescent="0.55000000000000004">
      <c r="B5266">
        <v>1.9812041632416699</v>
      </c>
    </row>
    <row r="5267" spans="2:2" x14ac:dyDescent="0.55000000000000004">
      <c r="B5267">
        <v>1.9803476189922899</v>
      </c>
    </row>
    <row r="5268" spans="2:2" x14ac:dyDescent="0.55000000000000004">
      <c r="B5268">
        <v>2.0453808564711098</v>
      </c>
    </row>
    <row r="5269" spans="2:2" x14ac:dyDescent="0.55000000000000004">
      <c r="B5269">
        <v>2.0108758285602302</v>
      </c>
    </row>
    <row r="5270" spans="2:2" x14ac:dyDescent="0.55000000000000004">
      <c r="B5270">
        <v>1.96793088126029</v>
      </c>
    </row>
    <row r="5271" spans="2:2" x14ac:dyDescent="0.55000000000000004">
      <c r="B5271">
        <v>1.9541089800467299</v>
      </c>
    </row>
    <row r="5272" spans="2:2" x14ac:dyDescent="0.55000000000000004">
      <c r="B5272">
        <v>2.0849798329173002</v>
      </c>
    </row>
    <row r="5273" spans="2:2" x14ac:dyDescent="0.55000000000000004">
      <c r="B5273">
        <v>2.0356939890894501</v>
      </c>
    </row>
    <row r="5274" spans="2:2" x14ac:dyDescent="0.55000000000000004">
      <c r="B5274">
        <v>2.0104264499531301</v>
      </c>
    </row>
    <row r="5275" spans="2:2" x14ac:dyDescent="0.55000000000000004">
      <c r="B5275">
        <v>2.0755015213395001</v>
      </c>
    </row>
    <row r="5276" spans="2:2" x14ac:dyDescent="0.55000000000000004">
      <c r="B5276">
        <v>2.0467776020100099</v>
      </c>
    </row>
    <row r="5277" spans="2:2" x14ac:dyDescent="0.55000000000000004">
      <c r="B5277">
        <v>1.9423949863840799</v>
      </c>
    </row>
    <row r="5278" spans="2:2" x14ac:dyDescent="0.55000000000000004">
      <c r="B5278">
        <v>2.0630479145933802</v>
      </c>
    </row>
    <row r="5279" spans="2:2" x14ac:dyDescent="0.55000000000000004">
      <c r="B5279">
        <v>1.94719762915488</v>
      </c>
    </row>
    <row r="5280" spans="2:2" x14ac:dyDescent="0.55000000000000004">
      <c r="B5280">
        <v>1.9812106661895199</v>
      </c>
    </row>
    <row r="5281" spans="2:2" x14ac:dyDescent="0.55000000000000004">
      <c r="B5281">
        <v>1.9767404177686101</v>
      </c>
    </row>
    <row r="5282" spans="2:2" x14ac:dyDescent="0.55000000000000004">
      <c r="B5282">
        <v>1.9492316739111</v>
      </c>
    </row>
    <row r="5283" spans="2:2" x14ac:dyDescent="0.55000000000000004">
      <c r="B5283">
        <v>1.9483877489614101</v>
      </c>
    </row>
    <row r="5284" spans="2:2" x14ac:dyDescent="0.55000000000000004">
      <c r="B5284">
        <v>1.9811677266377199</v>
      </c>
    </row>
    <row r="5285" spans="2:2" x14ac:dyDescent="0.55000000000000004">
      <c r="B5285">
        <v>2.0990956043053801</v>
      </c>
    </row>
    <row r="5286" spans="2:2" x14ac:dyDescent="0.55000000000000004">
      <c r="B5286">
        <v>2.01153401067624</v>
      </c>
    </row>
    <row r="5287" spans="2:2" x14ac:dyDescent="0.55000000000000004">
      <c r="B5287">
        <v>1.97768787117786</v>
      </c>
    </row>
    <row r="5288" spans="2:2" x14ac:dyDescent="0.55000000000000004">
      <c r="B5288">
        <v>1.9979826479737199</v>
      </c>
    </row>
    <row r="5289" spans="2:2" x14ac:dyDescent="0.55000000000000004">
      <c r="B5289">
        <v>1.9933026854524101</v>
      </c>
    </row>
    <row r="5290" spans="2:2" x14ac:dyDescent="0.55000000000000004">
      <c r="B5290">
        <v>1.92822737630418</v>
      </c>
    </row>
    <row r="5291" spans="2:2" x14ac:dyDescent="0.55000000000000004">
      <c r="B5291">
        <v>1.9978988868198999</v>
      </c>
    </row>
    <row r="5292" spans="2:2" x14ac:dyDescent="0.55000000000000004">
      <c r="B5292">
        <v>1.94194411111554</v>
      </c>
    </row>
    <row r="5293" spans="2:2" x14ac:dyDescent="0.55000000000000004">
      <c r="B5293">
        <v>2.0054894086780299</v>
      </c>
    </row>
    <row r="5294" spans="2:2" x14ac:dyDescent="0.55000000000000004">
      <c r="B5294">
        <v>1.9365347056984801</v>
      </c>
    </row>
    <row r="5295" spans="2:2" x14ac:dyDescent="0.55000000000000004">
      <c r="B5295">
        <v>2.0044797185043999</v>
      </c>
    </row>
    <row r="5296" spans="2:2" x14ac:dyDescent="0.55000000000000004">
      <c r="B5296">
        <v>1.9748525798768899</v>
      </c>
    </row>
    <row r="5297" spans="2:2" x14ac:dyDescent="0.55000000000000004">
      <c r="B5297">
        <v>2.06842267391024</v>
      </c>
    </row>
    <row r="5298" spans="2:2" x14ac:dyDescent="0.55000000000000004">
      <c r="B5298">
        <v>1.99586072628982</v>
      </c>
    </row>
    <row r="5299" spans="2:2" x14ac:dyDescent="0.55000000000000004">
      <c r="B5299">
        <v>2.0721897825015998</v>
      </c>
    </row>
    <row r="5300" spans="2:2" x14ac:dyDescent="0.55000000000000004">
      <c r="B5300">
        <v>1.92969044547628</v>
      </c>
    </row>
    <row r="5301" spans="2:2" x14ac:dyDescent="0.55000000000000004">
      <c r="B5301">
        <v>1.8940752166327299</v>
      </c>
    </row>
    <row r="5302" spans="2:2" x14ac:dyDescent="0.55000000000000004">
      <c r="B5302">
        <v>2.0306004202503898</v>
      </c>
    </row>
    <row r="5303" spans="2:2" x14ac:dyDescent="0.55000000000000004">
      <c r="B5303">
        <v>2.00964943838399</v>
      </c>
    </row>
    <row r="5304" spans="2:2" x14ac:dyDescent="0.55000000000000004">
      <c r="B5304">
        <v>1.99384763576843</v>
      </c>
    </row>
    <row r="5305" spans="2:2" x14ac:dyDescent="0.55000000000000004">
      <c r="B5305">
        <v>1.98597542606997</v>
      </c>
    </row>
    <row r="5306" spans="2:2" x14ac:dyDescent="0.55000000000000004">
      <c r="B5306">
        <v>2.0180911132767401</v>
      </c>
    </row>
    <row r="5307" spans="2:2" x14ac:dyDescent="0.55000000000000004">
      <c r="B5307">
        <v>1.95987609636967</v>
      </c>
    </row>
    <row r="5308" spans="2:2" x14ac:dyDescent="0.55000000000000004">
      <c r="B5308">
        <v>1.95487290591732</v>
      </c>
    </row>
    <row r="5309" spans="2:2" x14ac:dyDescent="0.55000000000000004">
      <c r="B5309">
        <v>1.9285160090325799</v>
      </c>
    </row>
    <row r="5310" spans="2:2" x14ac:dyDescent="0.55000000000000004">
      <c r="B5310">
        <v>1.9309845302442901</v>
      </c>
    </row>
    <row r="5311" spans="2:2" x14ac:dyDescent="0.55000000000000004">
      <c r="B5311">
        <v>2.02674072934236</v>
      </c>
    </row>
    <row r="5312" spans="2:2" x14ac:dyDescent="0.55000000000000004">
      <c r="B5312">
        <v>1.83338356734893</v>
      </c>
    </row>
    <row r="5313" spans="2:2" x14ac:dyDescent="0.55000000000000004">
      <c r="B5313">
        <v>1.9662259656079</v>
      </c>
    </row>
    <row r="5314" spans="2:2" x14ac:dyDescent="0.55000000000000004">
      <c r="B5314">
        <v>2.01218425576115</v>
      </c>
    </row>
    <row r="5315" spans="2:2" x14ac:dyDescent="0.55000000000000004">
      <c r="B5315">
        <v>2.1144289813307999</v>
      </c>
    </row>
    <row r="5316" spans="2:2" x14ac:dyDescent="0.55000000000000004">
      <c r="B5316">
        <v>2.0459968778266999</v>
      </c>
    </row>
    <row r="5317" spans="2:2" x14ac:dyDescent="0.55000000000000004">
      <c r="B5317">
        <v>1.9575664244948201</v>
      </c>
    </row>
    <row r="5318" spans="2:2" x14ac:dyDescent="0.55000000000000004">
      <c r="B5318">
        <v>1.9443039214859801</v>
      </c>
    </row>
    <row r="5319" spans="2:2" x14ac:dyDescent="0.55000000000000004">
      <c r="B5319">
        <v>2.1094048087888</v>
      </c>
    </row>
    <row r="5320" spans="2:2" x14ac:dyDescent="0.55000000000000004">
      <c r="B5320">
        <v>2.0598148714115898</v>
      </c>
    </row>
    <row r="5321" spans="2:2" x14ac:dyDescent="0.55000000000000004">
      <c r="B5321">
        <v>2.0258880103471499</v>
      </c>
    </row>
    <row r="5322" spans="2:2" x14ac:dyDescent="0.55000000000000004">
      <c r="B5322">
        <v>1.98321534657027</v>
      </c>
    </row>
    <row r="5323" spans="2:2" x14ac:dyDescent="0.55000000000000004">
      <c r="B5323">
        <v>1.8847061814188</v>
      </c>
    </row>
    <row r="5324" spans="2:2" x14ac:dyDescent="0.55000000000000004">
      <c r="B5324">
        <v>1.9547869154152</v>
      </c>
    </row>
    <row r="5325" spans="2:2" x14ac:dyDescent="0.55000000000000004">
      <c r="B5325">
        <v>2.0338854268531401</v>
      </c>
    </row>
    <row r="5326" spans="2:2" x14ac:dyDescent="0.55000000000000004">
      <c r="B5326">
        <v>2.0030111555616701</v>
      </c>
    </row>
    <row r="5327" spans="2:2" x14ac:dyDescent="0.55000000000000004">
      <c r="B5327">
        <v>2.0646323789098702</v>
      </c>
    </row>
    <row r="5328" spans="2:2" x14ac:dyDescent="0.55000000000000004">
      <c r="B5328">
        <v>1.97498448734448</v>
      </c>
    </row>
    <row r="5329" spans="2:2" x14ac:dyDescent="0.55000000000000004">
      <c r="B5329">
        <v>1.99212755544887</v>
      </c>
    </row>
    <row r="5330" spans="2:2" x14ac:dyDescent="0.55000000000000004">
      <c r="B5330">
        <v>1.9681196624170401</v>
      </c>
    </row>
    <row r="5331" spans="2:2" x14ac:dyDescent="0.55000000000000004">
      <c r="B5331">
        <v>2.0946512800944799</v>
      </c>
    </row>
    <row r="5332" spans="2:2" x14ac:dyDescent="0.55000000000000004">
      <c r="B5332">
        <v>1.9117846505043601</v>
      </c>
    </row>
    <row r="5333" spans="2:2" x14ac:dyDescent="0.55000000000000004">
      <c r="B5333">
        <v>1.95173865629312</v>
      </c>
    </row>
    <row r="5334" spans="2:2" x14ac:dyDescent="0.55000000000000004">
      <c r="B5334">
        <v>2.0097459089013201</v>
      </c>
    </row>
    <row r="5335" spans="2:2" x14ac:dyDescent="0.55000000000000004">
      <c r="B5335">
        <v>1.9442971699024401</v>
      </c>
    </row>
    <row r="5336" spans="2:2" x14ac:dyDescent="0.55000000000000004">
      <c r="B5336">
        <v>1.91902459487442</v>
      </c>
    </row>
    <row r="5337" spans="2:2" x14ac:dyDescent="0.55000000000000004">
      <c r="B5337">
        <v>2.02728728087025</v>
      </c>
    </row>
    <row r="5338" spans="2:2" x14ac:dyDescent="0.55000000000000004">
      <c r="B5338">
        <v>1.9732308386318</v>
      </c>
    </row>
    <row r="5339" spans="2:2" x14ac:dyDescent="0.55000000000000004">
      <c r="B5339">
        <v>2.0612926085085199</v>
      </c>
    </row>
    <row r="5340" spans="2:2" x14ac:dyDescent="0.55000000000000004">
      <c r="B5340">
        <v>1.99272051953639</v>
      </c>
    </row>
    <row r="5341" spans="2:2" x14ac:dyDescent="0.55000000000000004">
      <c r="B5341">
        <v>2.0515261083459801</v>
      </c>
    </row>
    <row r="5342" spans="2:2" x14ac:dyDescent="0.55000000000000004">
      <c r="B5342">
        <v>2.0318208695795001</v>
      </c>
    </row>
    <row r="5343" spans="2:2" x14ac:dyDescent="0.55000000000000004">
      <c r="B5343">
        <v>1.99579156708295</v>
      </c>
    </row>
    <row r="5344" spans="2:2" x14ac:dyDescent="0.55000000000000004">
      <c r="B5344">
        <v>2.0160646071309101</v>
      </c>
    </row>
    <row r="5345" spans="2:2" x14ac:dyDescent="0.55000000000000004">
      <c r="B5345">
        <v>1.8707819904529199</v>
      </c>
    </row>
    <row r="5346" spans="2:2" x14ac:dyDescent="0.55000000000000004">
      <c r="B5346">
        <v>1.9861757479929301</v>
      </c>
    </row>
    <row r="5347" spans="2:2" x14ac:dyDescent="0.55000000000000004">
      <c r="B5347">
        <v>2.0489072913075499</v>
      </c>
    </row>
    <row r="5348" spans="2:2" x14ac:dyDescent="0.55000000000000004">
      <c r="B5348">
        <v>1.8865231271429901</v>
      </c>
    </row>
    <row r="5349" spans="2:2" x14ac:dyDescent="0.55000000000000004">
      <c r="B5349">
        <v>2.03150671922177</v>
      </c>
    </row>
    <row r="5350" spans="2:2" x14ac:dyDescent="0.55000000000000004">
      <c r="B5350">
        <v>1.95438716117591</v>
      </c>
    </row>
    <row r="5351" spans="2:2" x14ac:dyDescent="0.55000000000000004">
      <c r="B5351">
        <v>2.0969769325485998</v>
      </c>
    </row>
    <row r="5352" spans="2:2" x14ac:dyDescent="0.55000000000000004">
      <c r="B5352">
        <v>1.9797451926283101</v>
      </c>
    </row>
    <row r="5353" spans="2:2" x14ac:dyDescent="0.55000000000000004">
      <c r="B5353">
        <v>1.89940708893046</v>
      </c>
    </row>
    <row r="5354" spans="2:2" x14ac:dyDescent="0.55000000000000004">
      <c r="B5354">
        <v>2.0185733560815802</v>
      </c>
    </row>
    <row r="5355" spans="2:2" x14ac:dyDescent="0.55000000000000004">
      <c r="B5355">
        <v>1.99475234911071</v>
      </c>
    </row>
    <row r="5356" spans="2:2" x14ac:dyDescent="0.55000000000000004">
      <c r="B5356">
        <v>2.0563487264556901</v>
      </c>
    </row>
    <row r="5357" spans="2:2" x14ac:dyDescent="0.55000000000000004">
      <c r="B5357">
        <v>1.9539261761975999</v>
      </c>
    </row>
    <row r="5358" spans="2:2" x14ac:dyDescent="0.55000000000000004">
      <c r="B5358">
        <v>1.89558008105815</v>
      </c>
    </row>
    <row r="5359" spans="2:2" x14ac:dyDescent="0.55000000000000004">
      <c r="B5359">
        <v>2.04378648057178</v>
      </c>
    </row>
    <row r="5360" spans="2:2" x14ac:dyDescent="0.55000000000000004">
      <c r="B5360">
        <v>2.08595982813002</v>
      </c>
    </row>
    <row r="5361" spans="2:2" x14ac:dyDescent="0.55000000000000004">
      <c r="B5361">
        <v>2.0204528788568998</v>
      </c>
    </row>
    <row r="5362" spans="2:2" x14ac:dyDescent="0.55000000000000004">
      <c r="B5362">
        <v>2.04925418086781</v>
      </c>
    </row>
    <row r="5363" spans="2:2" x14ac:dyDescent="0.55000000000000004">
      <c r="B5363">
        <v>1.9530534455228299</v>
      </c>
    </row>
    <row r="5364" spans="2:2" x14ac:dyDescent="0.55000000000000004">
      <c r="B5364">
        <v>2.0125811367059399</v>
      </c>
    </row>
    <row r="5365" spans="2:2" x14ac:dyDescent="0.55000000000000004">
      <c r="B5365">
        <v>1.9038303482932</v>
      </c>
    </row>
    <row r="5366" spans="2:2" x14ac:dyDescent="0.55000000000000004">
      <c r="B5366">
        <v>1.9908695616154899</v>
      </c>
    </row>
    <row r="5367" spans="2:2" x14ac:dyDescent="0.55000000000000004">
      <c r="B5367">
        <v>2.0395880884412101</v>
      </c>
    </row>
    <row r="5368" spans="2:2" x14ac:dyDescent="0.55000000000000004">
      <c r="B5368">
        <v>1.97898602621901</v>
      </c>
    </row>
    <row r="5369" spans="2:2" x14ac:dyDescent="0.55000000000000004">
      <c r="B5369">
        <v>1.9511899436840501</v>
      </c>
    </row>
    <row r="5370" spans="2:2" x14ac:dyDescent="0.55000000000000004">
      <c r="B5370">
        <v>1.9477366755207499</v>
      </c>
    </row>
    <row r="5371" spans="2:2" x14ac:dyDescent="0.55000000000000004">
      <c r="B5371">
        <v>1.99892993720756</v>
      </c>
    </row>
    <row r="5372" spans="2:2" x14ac:dyDescent="0.55000000000000004">
      <c r="B5372">
        <v>1.8805038912651899</v>
      </c>
    </row>
    <row r="5373" spans="2:2" x14ac:dyDescent="0.55000000000000004">
      <c r="B5373">
        <v>1.97453812014147</v>
      </c>
    </row>
    <row r="5374" spans="2:2" x14ac:dyDescent="0.55000000000000004">
      <c r="B5374">
        <v>1.9857351220770501</v>
      </c>
    </row>
    <row r="5375" spans="2:2" x14ac:dyDescent="0.55000000000000004">
      <c r="B5375">
        <v>2.0084220505591501</v>
      </c>
    </row>
    <row r="5376" spans="2:2" x14ac:dyDescent="0.55000000000000004">
      <c r="B5376">
        <v>2.0142234022604102</v>
      </c>
    </row>
    <row r="5377" spans="2:2" x14ac:dyDescent="0.55000000000000004">
      <c r="B5377">
        <v>1.9246543674777199</v>
      </c>
    </row>
    <row r="5378" spans="2:2" x14ac:dyDescent="0.55000000000000004">
      <c r="B5378">
        <v>2.0193067791589501</v>
      </c>
    </row>
    <row r="5379" spans="2:2" x14ac:dyDescent="0.55000000000000004">
      <c r="B5379">
        <v>1.96224944952007</v>
      </c>
    </row>
    <row r="5380" spans="2:2" x14ac:dyDescent="0.55000000000000004">
      <c r="B5380">
        <v>2.1920275263458699</v>
      </c>
    </row>
    <row r="5381" spans="2:2" x14ac:dyDescent="0.55000000000000004">
      <c r="B5381">
        <v>1.9978138411031501</v>
      </c>
    </row>
    <row r="5382" spans="2:2" x14ac:dyDescent="0.55000000000000004">
      <c r="B5382">
        <v>1.95295799083796</v>
      </c>
    </row>
    <row r="5383" spans="2:2" x14ac:dyDescent="0.55000000000000004">
      <c r="B5383">
        <v>1.97381323462543</v>
      </c>
    </row>
    <row r="5384" spans="2:2" x14ac:dyDescent="0.55000000000000004">
      <c r="B5384">
        <v>1.9878618631784699</v>
      </c>
    </row>
    <row r="5385" spans="2:2" x14ac:dyDescent="0.55000000000000004">
      <c r="B5385">
        <v>1.95438219444351</v>
      </c>
    </row>
    <row r="5386" spans="2:2" x14ac:dyDescent="0.55000000000000004">
      <c r="B5386">
        <v>2.0246552398521902</v>
      </c>
    </row>
    <row r="5387" spans="2:2" x14ac:dyDescent="0.55000000000000004">
      <c r="B5387">
        <v>2.0423778352019499</v>
      </c>
    </row>
    <row r="5388" spans="2:2" x14ac:dyDescent="0.55000000000000004">
      <c r="B5388">
        <v>1.9755761219605501</v>
      </c>
    </row>
    <row r="5389" spans="2:2" x14ac:dyDescent="0.55000000000000004">
      <c r="B5389">
        <v>1.9591898940313801</v>
      </c>
    </row>
    <row r="5390" spans="2:2" x14ac:dyDescent="0.55000000000000004">
      <c r="B5390">
        <v>1.9723439553401501</v>
      </c>
    </row>
    <row r="5391" spans="2:2" x14ac:dyDescent="0.55000000000000004">
      <c r="B5391">
        <v>1.9836368000942599</v>
      </c>
    </row>
    <row r="5392" spans="2:2" x14ac:dyDescent="0.55000000000000004">
      <c r="B5392">
        <v>2.0434421925473698</v>
      </c>
    </row>
    <row r="5393" spans="2:2" x14ac:dyDescent="0.55000000000000004">
      <c r="B5393">
        <v>1.92587481149995</v>
      </c>
    </row>
    <row r="5394" spans="2:2" x14ac:dyDescent="0.55000000000000004">
      <c r="B5394">
        <v>2.0675672580049</v>
      </c>
    </row>
    <row r="5395" spans="2:2" x14ac:dyDescent="0.55000000000000004">
      <c r="B5395">
        <v>1.94286611239464</v>
      </c>
    </row>
    <row r="5396" spans="2:2" x14ac:dyDescent="0.55000000000000004">
      <c r="B5396">
        <v>2.1072761028775999</v>
      </c>
    </row>
    <row r="5397" spans="2:2" x14ac:dyDescent="0.55000000000000004">
      <c r="B5397">
        <v>1.959144152183</v>
      </c>
    </row>
    <row r="5398" spans="2:2" x14ac:dyDescent="0.55000000000000004">
      <c r="B5398">
        <v>1.92945242578593</v>
      </c>
    </row>
    <row r="5399" spans="2:2" x14ac:dyDescent="0.55000000000000004">
      <c r="B5399">
        <v>1.99167690290265</v>
      </c>
    </row>
    <row r="5400" spans="2:2" x14ac:dyDescent="0.55000000000000004">
      <c r="B5400">
        <v>1.9613989002152199</v>
      </c>
    </row>
    <row r="5401" spans="2:2" x14ac:dyDescent="0.55000000000000004">
      <c r="B5401">
        <v>2.0312963613128798</v>
      </c>
    </row>
    <row r="5402" spans="2:2" x14ac:dyDescent="0.55000000000000004">
      <c r="B5402">
        <v>2.0249493666237699</v>
      </c>
    </row>
    <row r="5403" spans="2:2" x14ac:dyDescent="0.55000000000000004">
      <c r="B5403">
        <v>1.99069820700706</v>
      </c>
    </row>
    <row r="5404" spans="2:2" x14ac:dyDescent="0.55000000000000004">
      <c r="B5404">
        <v>2.06400435285004</v>
      </c>
    </row>
    <row r="5405" spans="2:2" x14ac:dyDescent="0.55000000000000004">
      <c r="B5405">
        <v>1.99246181699433</v>
      </c>
    </row>
    <row r="5406" spans="2:2" x14ac:dyDescent="0.55000000000000004">
      <c r="B5406">
        <v>1.9579400944068901</v>
      </c>
    </row>
    <row r="5407" spans="2:2" x14ac:dyDescent="0.55000000000000004">
      <c r="B5407">
        <v>2.0571219047282501</v>
      </c>
    </row>
    <row r="5408" spans="2:2" x14ac:dyDescent="0.55000000000000004">
      <c r="B5408">
        <v>1.86188092777992</v>
      </c>
    </row>
    <row r="5409" spans="2:2" x14ac:dyDescent="0.55000000000000004">
      <c r="B5409">
        <v>2.0683518795221798</v>
      </c>
    </row>
    <row r="5410" spans="2:2" x14ac:dyDescent="0.55000000000000004">
      <c r="B5410">
        <v>1.98102327278296</v>
      </c>
    </row>
    <row r="5411" spans="2:2" x14ac:dyDescent="0.55000000000000004">
      <c r="B5411">
        <v>2.05032369346225</v>
      </c>
    </row>
    <row r="5412" spans="2:2" x14ac:dyDescent="0.55000000000000004">
      <c r="B5412">
        <v>2.0021439159058501</v>
      </c>
    </row>
    <row r="5413" spans="2:2" x14ac:dyDescent="0.55000000000000004">
      <c r="B5413">
        <v>2.0007917326846898</v>
      </c>
    </row>
    <row r="5414" spans="2:2" x14ac:dyDescent="0.55000000000000004">
      <c r="B5414">
        <v>1.9656026107731299</v>
      </c>
    </row>
    <row r="5415" spans="2:2" x14ac:dyDescent="0.55000000000000004">
      <c r="B5415">
        <v>1.9181072898149401</v>
      </c>
    </row>
    <row r="5416" spans="2:2" x14ac:dyDescent="0.55000000000000004">
      <c r="B5416">
        <v>2.06627569597403</v>
      </c>
    </row>
    <row r="5417" spans="2:2" x14ac:dyDescent="0.55000000000000004">
      <c r="B5417">
        <v>1.97610081431258</v>
      </c>
    </row>
    <row r="5418" spans="2:2" x14ac:dyDescent="0.55000000000000004">
      <c r="B5418">
        <v>2.0701416615342998</v>
      </c>
    </row>
    <row r="5419" spans="2:2" x14ac:dyDescent="0.55000000000000004">
      <c r="B5419">
        <v>2.08544150780601</v>
      </c>
    </row>
    <row r="5420" spans="2:2" x14ac:dyDescent="0.55000000000000004">
      <c r="B5420">
        <v>1.99722161633623</v>
      </c>
    </row>
    <row r="5421" spans="2:2" x14ac:dyDescent="0.55000000000000004">
      <c r="B5421">
        <v>2.0988365373215698</v>
      </c>
    </row>
    <row r="5422" spans="2:2" x14ac:dyDescent="0.55000000000000004">
      <c r="B5422">
        <v>2.00173787679446</v>
      </c>
    </row>
    <row r="5423" spans="2:2" x14ac:dyDescent="0.55000000000000004">
      <c r="B5423">
        <v>1.85737305110824</v>
      </c>
    </row>
    <row r="5424" spans="2:2" x14ac:dyDescent="0.55000000000000004">
      <c r="B5424">
        <v>2.0265474177426102</v>
      </c>
    </row>
    <row r="5425" spans="2:2" x14ac:dyDescent="0.55000000000000004">
      <c r="B5425">
        <v>2.0205663799029501</v>
      </c>
    </row>
    <row r="5426" spans="2:2" x14ac:dyDescent="0.55000000000000004">
      <c r="B5426">
        <v>1.9664147222809001</v>
      </c>
    </row>
    <row r="5427" spans="2:2" x14ac:dyDescent="0.55000000000000004">
      <c r="B5427">
        <v>1.9245431539256801</v>
      </c>
    </row>
    <row r="5428" spans="2:2" x14ac:dyDescent="0.55000000000000004">
      <c r="B5428">
        <v>1.9505307446095801</v>
      </c>
    </row>
    <row r="5429" spans="2:2" x14ac:dyDescent="0.55000000000000004">
      <c r="B5429">
        <v>1.9640420691256499</v>
      </c>
    </row>
    <row r="5430" spans="2:2" x14ac:dyDescent="0.55000000000000004">
      <c r="B5430">
        <v>2.0240818233433999</v>
      </c>
    </row>
    <row r="5431" spans="2:2" x14ac:dyDescent="0.55000000000000004">
      <c r="B5431">
        <v>1.96903711211319</v>
      </c>
    </row>
    <row r="5432" spans="2:2" x14ac:dyDescent="0.55000000000000004">
      <c r="B5432">
        <v>2.0450453855999302</v>
      </c>
    </row>
    <row r="5433" spans="2:2" x14ac:dyDescent="0.55000000000000004">
      <c r="B5433">
        <v>1.9111921761844599</v>
      </c>
    </row>
    <row r="5434" spans="2:2" x14ac:dyDescent="0.55000000000000004">
      <c r="B5434">
        <v>1.9447547163941199</v>
      </c>
    </row>
    <row r="5435" spans="2:2" x14ac:dyDescent="0.55000000000000004">
      <c r="B5435">
        <v>2.0028582707920699</v>
      </c>
    </row>
    <row r="5436" spans="2:2" x14ac:dyDescent="0.55000000000000004">
      <c r="B5436">
        <v>2.0249505856552301</v>
      </c>
    </row>
    <row r="5437" spans="2:2" x14ac:dyDescent="0.55000000000000004">
      <c r="B5437">
        <v>2.0773000367241501</v>
      </c>
    </row>
    <row r="5438" spans="2:2" x14ac:dyDescent="0.55000000000000004">
      <c r="B5438">
        <v>2.0548974371802</v>
      </c>
    </row>
    <row r="5439" spans="2:2" x14ac:dyDescent="0.55000000000000004">
      <c r="B5439">
        <v>1.9557353177835299</v>
      </c>
    </row>
    <row r="5440" spans="2:2" x14ac:dyDescent="0.55000000000000004">
      <c r="B5440">
        <v>1.9346913586186201</v>
      </c>
    </row>
    <row r="5441" spans="2:2" x14ac:dyDescent="0.55000000000000004">
      <c r="B5441">
        <v>1.85941120490578</v>
      </c>
    </row>
    <row r="5442" spans="2:2" x14ac:dyDescent="0.55000000000000004">
      <c r="B5442">
        <v>2.01309965018112</v>
      </c>
    </row>
    <row r="5443" spans="2:2" x14ac:dyDescent="0.55000000000000004">
      <c r="B5443">
        <v>2.0525031400630298</v>
      </c>
    </row>
    <row r="5444" spans="2:2" x14ac:dyDescent="0.55000000000000004">
      <c r="B5444">
        <v>2.0103407054633702</v>
      </c>
    </row>
    <row r="5445" spans="2:2" x14ac:dyDescent="0.55000000000000004">
      <c r="B5445">
        <v>2.0643515989623</v>
      </c>
    </row>
    <row r="5446" spans="2:2" x14ac:dyDescent="0.55000000000000004">
      <c r="B5446">
        <v>1.97790860842186</v>
      </c>
    </row>
    <row r="5447" spans="2:2" x14ac:dyDescent="0.55000000000000004">
      <c r="B5447">
        <v>2.0928272873205298</v>
      </c>
    </row>
    <row r="5448" spans="2:2" x14ac:dyDescent="0.55000000000000004">
      <c r="B5448">
        <v>1.9640973198627201</v>
      </c>
    </row>
    <row r="5449" spans="2:2" x14ac:dyDescent="0.55000000000000004">
      <c r="B5449">
        <v>2.0122633427488199</v>
      </c>
    </row>
    <row r="5450" spans="2:2" x14ac:dyDescent="0.55000000000000004">
      <c r="B5450">
        <v>1.9098085313506501</v>
      </c>
    </row>
    <row r="5451" spans="2:2" x14ac:dyDescent="0.55000000000000004">
      <c r="B5451">
        <v>2.0409777225263102</v>
      </c>
    </row>
    <row r="5452" spans="2:2" x14ac:dyDescent="0.55000000000000004">
      <c r="B5452">
        <v>1.9486331759075</v>
      </c>
    </row>
    <row r="5453" spans="2:2" x14ac:dyDescent="0.55000000000000004">
      <c r="B5453">
        <v>2.06418397952456</v>
      </c>
    </row>
    <row r="5454" spans="2:2" x14ac:dyDescent="0.55000000000000004">
      <c r="B5454">
        <v>1.9741306540658901</v>
      </c>
    </row>
    <row r="5455" spans="2:2" x14ac:dyDescent="0.55000000000000004">
      <c r="B5455">
        <v>1.9968860839092699</v>
      </c>
    </row>
    <row r="5456" spans="2:2" x14ac:dyDescent="0.55000000000000004">
      <c r="B5456">
        <v>1.91499901867934</v>
      </c>
    </row>
    <row r="5457" spans="2:2" x14ac:dyDescent="0.55000000000000004">
      <c r="B5457">
        <v>1.96938866010606</v>
      </c>
    </row>
    <row r="5458" spans="2:2" x14ac:dyDescent="0.55000000000000004">
      <c r="B5458">
        <v>2.0859583817012202</v>
      </c>
    </row>
    <row r="5459" spans="2:2" x14ac:dyDescent="0.55000000000000004">
      <c r="B5459">
        <v>2.0794816232805502</v>
      </c>
    </row>
    <row r="5460" spans="2:2" x14ac:dyDescent="0.55000000000000004">
      <c r="B5460">
        <v>2.0138585188309901</v>
      </c>
    </row>
    <row r="5461" spans="2:2" x14ac:dyDescent="0.55000000000000004">
      <c r="B5461">
        <v>1.9777955235310201</v>
      </c>
    </row>
    <row r="5462" spans="2:2" x14ac:dyDescent="0.55000000000000004">
      <c r="B5462">
        <v>2.0648071651005502</v>
      </c>
    </row>
    <row r="5463" spans="2:2" x14ac:dyDescent="0.55000000000000004">
      <c r="B5463">
        <v>1.97008603424972</v>
      </c>
    </row>
    <row r="5464" spans="2:2" x14ac:dyDescent="0.55000000000000004">
      <c r="B5464">
        <v>2.0142705769665699</v>
      </c>
    </row>
    <row r="5465" spans="2:2" x14ac:dyDescent="0.55000000000000004">
      <c r="B5465">
        <v>1.92267438427751</v>
      </c>
    </row>
    <row r="5466" spans="2:2" x14ac:dyDescent="0.55000000000000004">
      <c r="B5466">
        <v>1.93889653085188</v>
      </c>
    </row>
    <row r="5467" spans="2:2" x14ac:dyDescent="0.55000000000000004">
      <c r="B5467">
        <v>1.9568468052322701</v>
      </c>
    </row>
    <row r="5468" spans="2:2" x14ac:dyDescent="0.55000000000000004">
      <c r="B5468">
        <v>2.0659810446754299</v>
      </c>
    </row>
    <row r="5469" spans="2:2" x14ac:dyDescent="0.55000000000000004">
      <c r="B5469">
        <v>2.0313220484850798</v>
      </c>
    </row>
    <row r="5470" spans="2:2" x14ac:dyDescent="0.55000000000000004">
      <c r="B5470">
        <v>2.0230181576078099</v>
      </c>
    </row>
    <row r="5471" spans="2:2" x14ac:dyDescent="0.55000000000000004">
      <c r="B5471">
        <v>2.0103129740813301</v>
      </c>
    </row>
    <row r="5472" spans="2:2" x14ac:dyDescent="0.55000000000000004">
      <c r="B5472">
        <v>1.97061032381626</v>
      </c>
    </row>
    <row r="5473" spans="2:2" x14ac:dyDescent="0.55000000000000004">
      <c r="B5473">
        <v>1.9476698392773499</v>
      </c>
    </row>
    <row r="5474" spans="2:2" x14ac:dyDescent="0.55000000000000004">
      <c r="B5474">
        <v>2.04142685163057</v>
      </c>
    </row>
    <row r="5475" spans="2:2" x14ac:dyDescent="0.55000000000000004">
      <c r="B5475">
        <v>1.9716989313100599</v>
      </c>
    </row>
    <row r="5476" spans="2:2" x14ac:dyDescent="0.55000000000000004">
      <c r="B5476">
        <v>2.13818226088652</v>
      </c>
    </row>
    <row r="5477" spans="2:2" x14ac:dyDescent="0.55000000000000004">
      <c r="B5477">
        <v>1.97708388669695</v>
      </c>
    </row>
    <row r="5478" spans="2:2" x14ac:dyDescent="0.55000000000000004">
      <c r="B5478">
        <v>2.0235261946116099</v>
      </c>
    </row>
    <row r="5479" spans="2:2" x14ac:dyDescent="0.55000000000000004">
      <c r="B5479">
        <v>2.0173320842126299</v>
      </c>
    </row>
    <row r="5480" spans="2:2" x14ac:dyDescent="0.55000000000000004">
      <c r="B5480">
        <v>2.0640007460166201</v>
      </c>
    </row>
    <row r="5481" spans="2:2" x14ac:dyDescent="0.55000000000000004">
      <c r="B5481">
        <v>1.8918390816509201</v>
      </c>
    </row>
    <row r="5482" spans="2:2" x14ac:dyDescent="0.55000000000000004">
      <c r="B5482">
        <v>2.0953888154629898</v>
      </c>
    </row>
    <row r="5483" spans="2:2" x14ac:dyDescent="0.55000000000000004">
      <c r="B5483">
        <v>2.0540581778585199</v>
      </c>
    </row>
    <row r="5484" spans="2:2" x14ac:dyDescent="0.55000000000000004">
      <c r="B5484">
        <v>2.0622244393337001</v>
      </c>
    </row>
    <row r="5485" spans="2:2" x14ac:dyDescent="0.55000000000000004">
      <c r="B5485">
        <v>1.9751036100399499</v>
      </c>
    </row>
    <row r="5486" spans="2:2" x14ac:dyDescent="0.55000000000000004">
      <c r="B5486">
        <v>1.9478054766025299</v>
      </c>
    </row>
    <row r="5487" spans="2:2" x14ac:dyDescent="0.55000000000000004">
      <c r="B5487">
        <v>1.9326592668099101</v>
      </c>
    </row>
    <row r="5488" spans="2:2" x14ac:dyDescent="0.55000000000000004">
      <c r="B5488">
        <v>2.0036847167150902</v>
      </c>
    </row>
    <row r="5489" spans="2:2" x14ac:dyDescent="0.55000000000000004">
      <c r="B5489">
        <v>1.9647647665066099</v>
      </c>
    </row>
    <row r="5490" spans="2:2" x14ac:dyDescent="0.55000000000000004">
      <c r="B5490">
        <v>1.8822087684372799</v>
      </c>
    </row>
    <row r="5491" spans="2:2" x14ac:dyDescent="0.55000000000000004">
      <c r="B5491">
        <v>2.0029659561174</v>
      </c>
    </row>
    <row r="5492" spans="2:2" x14ac:dyDescent="0.55000000000000004">
      <c r="B5492">
        <v>1.9862211937241201</v>
      </c>
    </row>
    <row r="5493" spans="2:2" x14ac:dyDescent="0.55000000000000004">
      <c r="B5493">
        <v>2.0035075575202801</v>
      </c>
    </row>
    <row r="5494" spans="2:2" x14ac:dyDescent="0.55000000000000004">
      <c r="B5494">
        <v>1.9813204640565401</v>
      </c>
    </row>
    <row r="5495" spans="2:2" x14ac:dyDescent="0.55000000000000004">
      <c r="B5495">
        <v>1.98740253734934</v>
      </c>
    </row>
    <row r="5496" spans="2:2" x14ac:dyDescent="0.55000000000000004">
      <c r="B5496">
        <v>1.94897867661902</v>
      </c>
    </row>
    <row r="5497" spans="2:2" x14ac:dyDescent="0.55000000000000004">
      <c r="B5497">
        <v>1.9613845802616201</v>
      </c>
    </row>
    <row r="5498" spans="2:2" x14ac:dyDescent="0.55000000000000004">
      <c r="B5498">
        <v>2.0215328361078302</v>
      </c>
    </row>
    <row r="5499" spans="2:2" x14ac:dyDescent="0.55000000000000004">
      <c r="B5499">
        <v>1.91951875657839</v>
      </c>
    </row>
    <row r="5500" spans="2:2" x14ac:dyDescent="0.55000000000000004">
      <c r="B5500">
        <v>1.9555290133124801</v>
      </c>
    </row>
    <row r="5501" spans="2:2" x14ac:dyDescent="0.55000000000000004">
      <c r="B5501">
        <v>1.9954668537004701</v>
      </c>
    </row>
    <row r="5502" spans="2:2" x14ac:dyDescent="0.55000000000000004">
      <c r="B5502">
        <v>2.1050196827079599</v>
      </c>
    </row>
    <row r="5503" spans="2:2" x14ac:dyDescent="0.55000000000000004">
      <c r="B5503">
        <v>1.98237889228873</v>
      </c>
    </row>
    <row r="5504" spans="2:2" x14ac:dyDescent="0.55000000000000004">
      <c r="B5504">
        <v>2.1823173653874801</v>
      </c>
    </row>
    <row r="5505" spans="2:2" x14ac:dyDescent="0.55000000000000004">
      <c r="B5505">
        <v>1.98463974064921</v>
      </c>
    </row>
    <row r="5506" spans="2:2" x14ac:dyDescent="0.55000000000000004">
      <c r="B5506">
        <v>1.9837771155500299</v>
      </c>
    </row>
    <row r="5507" spans="2:2" x14ac:dyDescent="0.55000000000000004">
      <c r="B5507">
        <v>1.9667986840295799</v>
      </c>
    </row>
    <row r="5508" spans="2:2" x14ac:dyDescent="0.55000000000000004">
      <c r="B5508">
        <v>1.9539794599103799</v>
      </c>
    </row>
    <row r="5509" spans="2:2" x14ac:dyDescent="0.55000000000000004">
      <c r="B5509">
        <v>2.00975494766598</v>
      </c>
    </row>
    <row r="5510" spans="2:2" x14ac:dyDescent="0.55000000000000004">
      <c r="B5510">
        <v>1.96413486556017</v>
      </c>
    </row>
    <row r="5511" spans="2:2" x14ac:dyDescent="0.55000000000000004">
      <c r="B5511">
        <v>2.0336931061286898</v>
      </c>
    </row>
    <row r="5512" spans="2:2" x14ac:dyDescent="0.55000000000000004">
      <c r="B5512">
        <v>2.0124665054380699</v>
      </c>
    </row>
    <row r="5513" spans="2:2" x14ac:dyDescent="0.55000000000000004">
      <c r="B5513">
        <v>1.96047562344171</v>
      </c>
    </row>
    <row r="5514" spans="2:2" x14ac:dyDescent="0.55000000000000004">
      <c r="B5514">
        <v>1.99105020252452</v>
      </c>
    </row>
    <row r="5515" spans="2:2" x14ac:dyDescent="0.55000000000000004">
      <c r="B5515">
        <v>1.9622829917283899</v>
      </c>
    </row>
    <row r="5516" spans="2:2" x14ac:dyDescent="0.55000000000000004">
      <c r="B5516">
        <v>2.0109285703258601</v>
      </c>
    </row>
    <row r="5517" spans="2:2" x14ac:dyDescent="0.55000000000000004">
      <c r="B5517">
        <v>1.9485136390829001</v>
      </c>
    </row>
    <row r="5518" spans="2:2" x14ac:dyDescent="0.55000000000000004">
      <c r="B5518">
        <v>1.98462762117477</v>
      </c>
    </row>
    <row r="5519" spans="2:2" x14ac:dyDescent="0.55000000000000004">
      <c r="B5519">
        <v>1.9892714561793901</v>
      </c>
    </row>
    <row r="5520" spans="2:2" x14ac:dyDescent="0.55000000000000004">
      <c r="B5520">
        <v>1.9733685632345099</v>
      </c>
    </row>
    <row r="5521" spans="2:2" x14ac:dyDescent="0.55000000000000004">
      <c r="B5521">
        <v>1.89460436257556</v>
      </c>
    </row>
    <row r="5522" spans="2:2" x14ac:dyDescent="0.55000000000000004">
      <c r="B5522">
        <v>2.14300414314188</v>
      </c>
    </row>
    <row r="5523" spans="2:2" x14ac:dyDescent="0.55000000000000004">
      <c r="B5523">
        <v>1.9754912436140799</v>
      </c>
    </row>
    <row r="5524" spans="2:2" x14ac:dyDescent="0.55000000000000004">
      <c r="B5524">
        <v>2.0743472607075901</v>
      </c>
    </row>
    <row r="5525" spans="2:2" x14ac:dyDescent="0.55000000000000004">
      <c r="B5525">
        <v>1.9328042019084499</v>
      </c>
    </row>
    <row r="5526" spans="2:2" x14ac:dyDescent="0.55000000000000004">
      <c r="B5526">
        <v>2.05894932265491</v>
      </c>
    </row>
    <row r="5527" spans="2:2" x14ac:dyDescent="0.55000000000000004">
      <c r="B5527">
        <v>2.0725733808134001</v>
      </c>
    </row>
    <row r="5528" spans="2:2" x14ac:dyDescent="0.55000000000000004">
      <c r="B5528">
        <v>2.0136337834114899</v>
      </c>
    </row>
    <row r="5529" spans="2:2" x14ac:dyDescent="0.55000000000000004">
      <c r="B5529">
        <v>2.03803170021019</v>
      </c>
    </row>
    <row r="5530" spans="2:2" x14ac:dyDescent="0.55000000000000004">
      <c r="B5530">
        <v>1.88057501534367</v>
      </c>
    </row>
    <row r="5531" spans="2:2" x14ac:dyDescent="0.55000000000000004">
      <c r="B5531">
        <v>2.0494319879805998</v>
      </c>
    </row>
    <row r="5532" spans="2:2" x14ac:dyDescent="0.55000000000000004">
      <c r="B5532">
        <v>1.98225555012598</v>
      </c>
    </row>
    <row r="5533" spans="2:2" x14ac:dyDescent="0.55000000000000004">
      <c r="B5533">
        <v>2.0607494435715701</v>
      </c>
    </row>
    <row r="5534" spans="2:2" x14ac:dyDescent="0.55000000000000004">
      <c r="B5534">
        <v>2.0313063497161901</v>
      </c>
    </row>
    <row r="5535" spans="2:2" x14ac:dyDescent="0.55000000000000004">
      <c r="B5535">
        <v>2.0262187265927798</v>
      </c>
    </row>
    <row r="5536" spans="2:2" x14ac:dyDescent="0.55000000000000004">
      <c r="B5536">
        <v>1.8864089536597399</v>
      </c>
    </row>
    <row r="5537" spans="2:2" x14ac:dyDescent="0.55000000000000004">
      <c r="B5537">
        <v>1.96376178365566</v>
      </c>
    </row>
    <row r="5538" spans="2:2" x14ac:dyDescent="0.55000000000000004">
      <c r="B5538">
        <v>2.1112337689146301</v>
      </c>
    </row>
    <row r="5539" spans="2:2" x14ac:dyDescent="0.55000000000000004">
      <c r="B5539">
        <v>2.0264482888848199</v>
      </c>
    </row>
    <row r="5540" spans="2:2" x14ac:dyDescent="0.55000000000000004">
      <c r="B5540">
        <v>2.0743277652452701</v>
      </c>
    </row>
    <row r="5541" spans="2:2" x14ac:dyDescent="0.55000000000000004">
      <c r="B5541">
        <v>2.0004083792912799</v>
      </c>
    </row>
    <row r="5542" spans="2:2" x14ac:dyDescent="0.55000000000000004">
      <c r="B5542">
        <v>2.0363979051259</v>
      </c>
    </row>
    <row r="5543" spans="2:2" x14ac:dyDescent="0.55000000000000004">
      <c r="B5543">
        <v>2.06247246514243</v>
      </c>
    </row>
    <row r="5544" spans="2:2" x14ac:dyDescent="0.55000000000000004">
      <c r="B5544">
        <v>2.0153757096074698</v>
      </c>
    </row>
    <row r="5545" spans="2:2" x14ac:dyDescent="0.55000000000000004">
      <c r="B5545">
        <v>1.9285942910937299</v>
      </c>
    </row>
    <row r="5546" spans="2:2" x14ac:dyDescent="0.55000000000000004">
      <c r="B5546">
        <v>1.9564557729772001</v>
      </c>
    </row>
    <row r="5547" spans="2:2" x14ac:dyDescent="0.55000000000000004">
      <c r="B5547">
        <v>1.97350939488585</v>
      </c>
    </row>
    <row r="5548" spans="2:2" x14ac:dyDescent="0.55000000000000004">
      <c r="B5548">
        <v>1.99239147887012</v>
      </c>
    </row>
    <row r="5549" spans="2:2" x14ac:dyDescent="0.55000000000000004">
      <c r="B5549">
        <v>2.0002001809083398</v>
      </c>
    </row>
    <row r="5550" spans="2:2" x14ac:dyDescent="0.55000000000000004">
      <c r="B5550">
        <v>1.9846010459271399</v>
      </c>
    </row>
    <row r="5551" spans="2:2" x14ac:dyDescent="0.55000000000000004">
      <c r="B5551">
        <v>1.9782230698741601</v>
      </c>
    </row>
    <row r="5552" spans="2:2" x14ac:dyDescent="0.55000000000000004">
      <c r="B5552">
        <v>2.0553809629933002</v>
      </c>
    </row>
    <row r="5553" spans="2:2" x14ac:dyDescent="0.55000000000000004">
      <c r="B5553">
        <v>2.00028480824334</v>
      </c>
    </row>
    <row r="5554" spans="2:2" x14ac:dyDescent="0.55000000000000004">
      <c r="B5554">
        <v>2.0448188368306002</v>
      </c>
    </row>
    <row r="5555" spans="2:2" x14ac:dyDescent="0.55000000000000004">
      <c r="B5555">
        <v>2.0987879758169399</v>
      </c>
    </row>
    <row r="5556" spans="2:2" x14ac:dyDescent="0.55000000000000004">
      <c r="B5556">
        <v>1.86418058253046</v>
      </c>
    </row>
    <row r="5557" spans="2:2" x14ac:dyDescent="0.55000000000000004">
      <c r="B5557">
        <v>2.1521271224496701</v>
      </c>
    </row>
    <row r="5558" spans="2:2" x14ac:dyDescent="0.55000000000000004">
      <c r="B5558">
        <v>2.0074300638663698</v>
      </c>
    </row>
    <row r="5559" spans="2:2" x14ac:dyDescent="0.55000000000000004">
      <c r="B5559">
        <v>1.97758019127266</v>
      </c>
    </row>
    <row r="5560" spans="2:2" x14ac:dyDescent="0.55000000000000004">
      <c r="B5560">
        <v>1.9898677462968399</v>
      </c>
    </row>
    <row r="5561" spans="2:2" x14ac:dyDescent="0.55000000000000004">
      <c r="B5561">
        <v>2.0122159622371001</v>
      </c>
    </row>
    <row r="5562" spans="2:2" x14ac:dyDescent="0.55000000000000004">
      <c r="B5562">
        <v>1.9249525977895501</v>
      </c>
    </row>
    <row r="5563" spans="2:2" x14ac:dyDescent="0.55000000000000004">
      <c r="B5563">
        <v>1.9745717832949901</v>
      </c>
    </row>
    <row r="5564" spans="2:2" x14ac:dyDescent="0.55000000000000004">
      <c r="B5564">
        <v>1.9899565206273899</v>
      </c>
    </row>
    <row r="5565" spans="2:2" x14ac:dyDescent="0.55000000000000004">
      <c r="B5565">
        <v>1.89130527689457</v>
      </c>
    </row>
    <row r="5566" spans="2:2" x14ac:dyDescent="0.55000000000000004">
      <c r="B5566">
        <v>2.0162679791599798</v>
      </c>
    </row>
    <row r="5567" spans="2:2" x14ac:dyDescent="0.55000000000000004">
      <c r="B5567">
        <v>2.0419271932627701</v>
      </c>
    </row>
    <row r="5568" spans="2:2" x14ac:dyDescent="0.55000000000000004">
      <c r="B5568">
        <v>1.9909191330445699</v>
      </c>
    </row>
    <row r="5569" spans="2:2" x14ac:dyDescent="0.55000000000000004">
      <c r="B5569">
        <v>1.9041791723028001</v>
      </c>
    </row>
    <row r="5570" spans="2:2" x14ac:dyDescent="0.55000000000000004">
      <c r="B5570">
        <v>1.9504632133193101</v>
      </c>
    </row>
    <row r="5571" spans="2:2" x14ac:dyDescent="0.55000000000000004">
      <c r="B5571">
        <v>1.9172492901145199</v>
      </c>
    </row>
    <row r="5572" spans="2:2" x14ac:dyDescent="0.55000000000000004">
      <c r="B5572">
        <v>2.0861223974884</v>
      </c>
    </row>
    <row r="5573" spans="2:2" x14ac:dyDescent="0.55000000000000004">
      <c r="B5573">
        <v>1.93242830935239</v>
      </c>
    </row>
    <row r="5574" spans="2:2" x14ac:dyDescent="0.55000000000000004">
      <c r="B5574">
        <v>2.0130770185322899</v>
      </c>
    </row>
    <row r="5575" spans="2:2" x14ac:dyDescent="0.55000000000000004">
      <c r="B5575">
        <v>2.0183973667798498</v>
      </c>
    </row>
    <row r="5576" spans="2:2" x14ac:dyDescent="0.55000000000000004">
      <c r="B5576">
        <v>1.98448815183767</v>
      </c>
    </row>
    <row r="5577" spans="2:2" x14ac:dyDescent="0.55000000000000004">
      <c r="B5577">
        <v>1.9936818478574001</v>
      </c>
    </row>
    <row r="5578" spans="2:2" x14ac:dyDescent="0.55000000000000004">
      <c r="B5578">
        <v>2.0030418487202999</v>
      </c>
    </row>
    <row r="5579" spans="2:2" x14ac:dyDescent="0.55000000000000004">
      <c r="B5579">
        <v>2.0531422207559098</v>
      </c>
    </row>
    <row r="5580" spans="2:2" x14ac:dyDescent="0.55000000000000004">
      <c r="B5580">
        <v>2.0517901162304</v>
      </c>
    </row>
    <row r="5581" spans="2:2" x14ac:dyDescent="0.55000000000000004">
      <c r="B5581">
        <v>1.9061634151425</v>
      </c>
    </row>
    <row r="5582" spans="2:2" x14ac:dyDescent="0.55000000000000004">
      <c r="B5582">
        <v>1.89882448844847</v>
      </c>
    </row>
    <row r="5583" spans="2:2" x14ac:dyDescent="0.55000000000000004">
      <c r="B5583">
        <v>1.9520593197215099</v>
      </c>
    </row>
    <row r="5584" spans="2:2" x14ac:dyDescent="0.55000000000000004">
      <c r="B5584">
        <v>1.9943920467274101</v>
      </c>
    </row>
    <row r="5585" spans="2:2" x14ac:dyDescent="0.55000000000000004">
      <c r="B5585">
        <v>1.9852571496945699</v>
      </c>
    </row>
    <row r="5586" spans="2:2" x14ac:dyDescent="0.55000000000000004">
      <c r="B5586">
        <v>2.0602158929147101</v>
      </c>
    </row>
    <row r="5587" spans="2:2" x14ac:dyDescent="0.55000000000000004">
      <c r="B5587">
        <v>2.0089239824868401</v>
      </c>
    </row>
    <row r="5588" spans="2:2" x14ac:dyDescent="0.55000000000000004">
      <c r="B5588">
        <v>2.0376436236203799</v>
      </c>
    </row>
    <row r="5589" spans="2:2" x14ac:dyDescent="0.55000000000000004">
      <c r="B5589">
        <v>2.1365164536113199</v>
      </c>
    </row>
    <row r="5590" spans="2:2" x14ac:dyDescent="0.55000000000000004">
      <c r="B5590">
        <v>1.99593019941253</v>
      </c>
    </row>
    <row r="5591" spans="2:2" x14ac:dyDescent="0.55000000000000004">
      <c r="B5591">
        <v>1.9499692997965199</v>
      </c>
    </row>
    <row r="5592" spans="2:2" x14ac:dyDescent="0.55000000000000004">
      <c r="B5592">
        <v>2.01283447244285</v>
      </c>
    </row>
    <row r="5593" spans="2:2" x14ac:dyDescent="0.55000000000000004">
      <c r="B5593">
        <v>2.0670777924693402</v>
      </c>
    </row>
    <row r="5594" spans="2:2" x14ac:dyDescent="0.55000000000000004">
      <c r="B5594">
        <v>2.0217154753761601</v>
      </c>
    </row>
    <row r="5595" spans="2:2" x14ac:dyDescent="0.55000000000000004">
      <c r="B5595">
        <v>1.9078209655929499</v>
      </c>
    </row>
    <row r="5596" spans="2:2" x14ac:dyDescent="0.55000000000000004">
      <c r="B5596">
        <v>1.95940810156497</v>
      </c>
    </row>
    <row r="5597" spans="2:2" x14ac:dyDescent="0.55000000000000004">
      <c r="B5597">
        <v>2.0338108859727599</v>
      </c>
    </row>
    <row r="5598" spans="2:2" x14ac:dyDescent="0.55000000000000004">
      <c r="B5598">
        <v>2.0070514903138501</v>
      </c>
    </row>
    <row r="5599" spans="2:2" x14ac:dyDescent="0.55000000000000004">
      <c r="B5599">
        <v>1.8795846063683801</v>
      </c>
    </row>
    <row r="5600" spans="2:2" x14ac:dyDescent="0.55000000000000004">
      <c r="B5600">
        <v>2.0278066033704998</v>
      </c>
    </row>
    <row r="5601" spans="2:2" x14ac:dyDescent="0.55000000000000004">
      <c r="B5601">
        <v>2.0351097069576101</v>
      </c>
    </row>
    <row r="5602" spans="2:2" x14ac:dyDescent="0.55000000000000004">
      <c r="B5602">
        <v>1.92361636698071</v>
      </c>
    </row>
    <row r="5603" spans="2:2" x14ac:dyDescent="0.55000000000000004">
      <c r="B5603">
        <v>2.0762719932260598</v>
      </c>
    </row>
    <row r="5604" spans="2:2" x14ac:dyDescent="0.55000000000000004">
      <c r="B5604">
        <v>1.99071909252162</v>
      </c>
    </row>
    <row r="5605" spans="2:2" x14ac:dyDescent="0.55000000000000004">
      <c r="B5605">
        <v>2.0788423903845499</v>
      </c>
    </row>
    <row r="5606" spans="2:2" x14ac:dyDescent="0.55000000000000004">
      <c r="B5606">
        <v>1.9535942895636</v>
      </c>
    </row>
    <row r="5607" spans="2:2" x14ac:dyDescent="0.55000000000000004">
      <c r="B5607">
        <v>2.1176116646034</v>
      </c>
    </row>
    <row r="5608" spans="2:2" x14ac:dyDescent="0.55000000000000004">
      <c r="B5608">
        <v>1.99860216261232</v>
      </c>
    </row>
    <row r="5609" spans="2:2" x14ac:dyDescent="0.55000000000000004">
      <c r="B5609">
        <v>1.90153226692231</v>
      </c>
    </row>
    <row r="5610" spans="2:2" x14ac:dyDescent="0.55000000000000004">
      <c r="B5610">
        <v>2.0366835024386498</v>
      </c>
    </row>
    <row r="5611" spans="2:2" x14ac:dyDescent="0.55000000000000004">
      <c r="B5611">
        <v>2.05636167576233</v>
      </c>
    </row>
    <row r="5612" spans="2:2" x14ac:dyDescent="0.55000000000000004">
      <c r="B5612">
        <v>2.0946858663597001</v>
      </c>
    </row>
    <row r="5613" spans="2:2" x14ac:dyDescent="0.55000000000000004">
      <c r="B5613">
        <v>2.09900534112638</v>
      </c>
    </row>
    <row r="5614" spans="2:2" x14ac:dyDescent="0.55000000000000004">
      <c r="B5614">
        <v>2.0113839024384199</v>
      </c>
    </row>
    <row r="5615" spans="2:2" x14ac:dyDescent="0.55000000000000004">
      <c r="B5615">
        <v>1.99619384362993</v>
      </c>
    </row>
    <row r="5616" spans="2:2" x14ac:dyDescent="0.55000000000000004">
      <c r="B5616">
        <v>2.0483189324133901</v>
      </c>
    </row>
    <row r="5617" spans="2:2" x14ac:dyDescent="0.55000000000000004">
      <c r="B5617">
        <v>2.0376433816716202</v>
      </c>
    </row>
    <row r="5618" spans="2:2" x14ac:dyDescent="0.55000000000000004">
      <c r="B5618">
        <v>1.9632596198240599</v>
      </c>
    </row>
    <row r="5619" spans="2:2" x14ac:dyDescent="0.55000000000000004">
      <c r="B5619">
        <v>2.0441169376586701</v>
      </c>
    </row>
    <row r="5620" spans="2:2" x14ac:dyDescent="0.55000000000000004">
      <c r="B5620">
        <v>1.9428842296229301</v>
      </c>
    </row>
    <row r="5621" spans="2:2" x14ac:dyDescent="0.55000000000000004">
      <c r="B5621">
        <v>1.93566511712603</v>
      </c>
    </row>
    <row r="5622" spans="2:2" x14ac:dyDescent="0.55000000000000004">
      <c r="B5622">
        <v>1.97962314290272</v>
      </c>
    </row>
    <row r="5623" spans="2:2" x14ac:dyDescent="0.55000000000000004">
      <c r="B5623">
        <v>1.9821229713886701</v>
      </c>
    </row>
    <row r="5624" spans="2:2" x14ac:dyDescent="0.55000000000000004">
      <c r="B5624">
        <v>1.90444331039895</v>
      </c>
    </row>
    <row r="5625" spans="2:2" x14ac:dyDescent="0.55000000000000004">
      <c r="B5625">
        <v>1.9014749327098599</v>
      </c>
    </row>
    <row r="5626" spans="2:2" x14ac:dyDescent="0.55000000000000004">
      <c r="B5626">
        <v>1.9507921762671601</v>
      </c>
    </row>
    <row r="5627" spans="2:2" x14ac:dyDescent="0.55000000000000004">
      <c r="B5627">
        <v>2.0525897254029699</v>
      </c>
    </row>
    <row r="5628" spans="2:2" x14ac:dyDescent="0.55000000000000004">
      <c r="B5628">
        <v>1.93810427906754</v>
      </c>
    </row>
    <row r="5629" spans="2:2" x14ac:dyDescent="0.55000000000000004">
      <c r="B5629">
        <v>1.9234905582651201</v>
      </c>
    </row>
    <row r="5630" spans="2:2" x14ac:dyDescent="0.55000000000000004">
      <c r="B5630">
        <v>1.99142425416923</v>
      </c>
    </row>
    <row r="5631" spans="2:2" x14ac:dyDescent="0.55000000000000004">
      <c r="B5631">
        <v>1.9517090917020401</v>
      </c>
    </row>
    <row r="5632" spans="2:2" x14ac:dyDescent="0.55000000000000004">
      <c r="B5632">
        <v>2.12590896164106</v>
      </c>
    </row>
    <row r="5633" spans="2:2" x14ac:dyDescent="0.55000000000000004">
      <c r="B5633">
        <v>1.9963219168948301</v>
      </c>
    </row>
    <row r="5634" spans="2:2" x14ac:dyDescent="0.55000000000000004">
      <c r="B5634">
        <v>1.8847240791193101</v>
      </c>
    </row>
    <row r="5635" spans="2:2" x14ac:dyDescent="0.55000000000000004">
      <c r="B5635">
        <v>2.0586461431095699</v>
      </c>
    </row>
    <row r="5636" spans="2:2" x14ac:dyDescent="0.55000000000000004">
      <c r="B5636">
        <v>1.9917324374710501</v>
      </c>
    </row>
    <row r="5637" spans="2:2" x14ac:dyDescent="0.55000000000000004">
      <c r="B5637">
        <v>2.1119001962280999</v>
      </c>
    </row>
    <row r="5638" spans="2:2" x14ac:dyDescent="0.55000000000000004">
      <c r="B5638">
        <v>1.89068292879744</v>
      </c>
    </row>
    <row r="5639" spans="2:2" x14ac:dyDescent="0.55000000000000004">
      <c r="B5639">
        <v>2.0274146371448398</v>
      </c>
    </row>
    <row r="5640" spans="2:2" x14ac:dyDescent="0.55000000000000004">
      <c r="B5640">
        <v>2.0137784246684198</v>
      </c>
    </row>
    <row r="5641" spans="2:2" x14ac:dyDescent="0.55000000000000004">
      <c r="B5641">
        <v>2.14684521210099</v>
      </c>
    </row>
    <row r="5642" spans="2:2" x14ac:dyDescent="0.55000000000000004">
      <c r="B5642">
        <v>2.0673241634448498</v>
      </c>
    </row>
    <row r="5643" spans="2:2" x14ac:dyDescent="0.55000000000000004">
      <c r="B5643">
        <v>1.95963710528707</v>
      </c>
    </row>
    <row r="5644" spans="2:2" x14ac:dyDescent="0.55000000000000004">
      <c r="B5644">
        <v>1.9938800996125099</v>
      </c>
    </row>
    <row r="5645" spans="2:2" x14ac:dyDescent="0.55000000000000004">
      <c r="B5645">
        <v>1.95693778656768</v>
      </c>
    </row>
    <row r="5646" spans="2:2" x14ac:dyDescent="0.55000000000000004">
      <c r="B5646">
        <v>2.0018811992025398</v>
      </c>
    </row>
    <row r="5647" spans="2:2" x14ac:dyDescent="0.55000000000000004">
      <c r="B5647">
        <v>1.9899149138559999</v>
      </c>
    </row>
    <row r="5648" spans="2:2" x14ac:dyDescent="0.55000000000000004">
      <c r="B5648">
        <v>2.1145567615352201</v>
      </c>
    </row>
    <row r="5649" spans="2:2" x14ac:dyDescent="0.55000000000000004">
      <c r="B5649">
        <v>1.9840629605298901</v>
      </c>
    </row>
    <row r="5650" spans="2:2" x14ac:dyDescent="0.55000000000000004">
      <c r="B5650">
        <v>1.94586291008448</v>
      </c>
    </row>
    <row r="5651" spans="2:2" x14ac:dyDescent="0.55000000000000004">
      <c r="B5651">
        <v>2.1402549652033001</v>
      </c>
    </row>
    <row r="5652" spans="2:2" x14ac:dyDescent="0.55000000000000004">
      <c r="B5652">
        <v>2.0456635058964401</v>
      </c>
    </row>
    <row r="5653" spans="2:2" x14ac:dyDescent="0.55000000000000004">
      <c r="B5653">
        <v>1.91514903664738</v>
      </c>
    </row>
    <row r="5654" spans="2:2" x14ac:dyDescent="0.55000000000000004">
      <c r="B5654">
        <v>1.9638519633982601</v>
      </c>
    </row>
    <row r="5655" spans="2:2" x14ac:dyDescent="0.55000000000000004">
      <c r="B5655">
        <v>2.0275600546532599</v>
      </c>
    </row>
    <row r="5656" spans="2:2" x14ac:dyDescent="0.55000000000000004">
      <c r="B5656">
        <v>1.91080493303157</v>
      </c>
    </row>
    <row r="5657" spans="2:2" x14ac:dyDescent="0.55000000000000004">
      <c r="B5657">
        <v>1.96309204733947</v>
      </c>
    </row>
    <row r="5658" spans="2:2" x14ac:dyDescent="0.55000000000000004">
      <c r="B5658">
        <v>2.00050788867898</v>
      </c>
    </row>
    <row r="5659" spans="2:2" x14ac:dyDescent="0.55000000000000004">
      <c r="B5659">
        <v>2.07472711147734</v>
      </c>
    </row>
    <row r="5660" spans="2:2" x14ac:dyDescent="0.55000000000000004">
      <c r="B5660">
        <v>1.9573056816943299</v>
      </c>
    </row>
    <row r="5661" spans="2:2" x14ac:dyDescent="0.55000000000000004">
      <c r="B5661">
        <v>1.9766756358592801</v>
      </c>
    </row>
    <row r="5662" spans="2:2" x14ac:dyDescent="0.55000000000000004">
      <c r="B5662">
        <v>1.9799849908704801</v>
      </c>
    </row>
    <row r="5663" spans="2:2" x14ac:dyDescent="0.55000000000000004">
      <c r="B5663">
        <v>2.1327238132823001</v>
      </c>
    </row>
    <row r="5664" spans="2:2" x14ac:dyDescent="0.55000000000000004">
      <c r="B5664">
        <v>2.0020101103125798</v>
      </c>
    </row>
    <row r="5665" spans="2:2" x14ac:dyDescent="0.55000000000000004">
      <c r="B5665">
        <v>1.9307099173580999</v>
      </c>
    </row>
    <row r="5666" spans="2:2" x14ac:dyDescent="0.55000000000000004">
      <c r="B5666">
        <v>2.0188921905764801</v>
      </c>
    </row>
    <row r="5667" spans="2:2" x14ac:dyDescent="0.55000000000000004">
      <c r="B5667">
        <v>1.8975336169153501</v>
      </c>
    </row>
    <row r="5668" spans="2:2" x14ac:dyDescent="0.55000000000000004">
      <c r="B5668">
        <v>2.0391446785378702</v>
      </c>
    </row>
    <row r="5669" spans="2:2" x14ac:dyDescent="0.55000000000000004">
      <c r="B5669">
        <v>2.0251724738157502</v>
      </c>
    </row>
    <row r="5670" spans="2:2" x14ac:dyDescent="0.55000000000000004">
      <c r="B5670">
        <v>1.99823973363582</v>
      </c>
    </row>
    <row r="5671" spans="2:2" x14ac:dyDescent="0.55000000000000004">
      <c r="B5671">
        <v>1.9172193005485301</v>
      </c>
    </row>
    <row r="5672" spans="2:2" x14ac:dyDescent="0.55000000000000004">
      <c r="B5672">
        <v>1.94762311577798</v>
      </c>
    </row>
    <row r="5673" spans="2:2" x14ac:dyDescent="0.55000000000000004">
      <c r="B5673">
        <v>1.9603881419246001</v>
      </c>
    </row>
    <row r="5674" spans="2:2" x14ac:dyDescent="0.55000000000000004">
      <c r="B5674">
        <v>1.99279745198888</v>
      </c>
    </row>
    <row r="5675" spans="2:2" x14ac:dyDescent="0.55000000000000004">
      <c r="B5675">
        <v>2.0054247421923699</v>
      </c>
    </row>
    <row r="5676" spans="2:2" x14ac:dyDescent="0.55000000000000004">
      <c r="B5676">
        <v>1.98796284162876</v>
      </c>
    </row>
    <row r="5677" spans="2:2" x14ac:dyDescent="0.55000000000000004">
      <c r="B5677">
        <v>2.0218805845586001</v>
      </c>
    </row>
    <row r="5678" spans="2:2" x14ac:dyDescent="0.55000000000000004">
      <c r="B5678">
        <v>2.0563230556427801</v>
      </c>
    </row>
    <row r="5679" spans="2:2" x14ac:dyDescent="0.55000000000000004">
      <c r="B5679">
        <v>1.9740790068369001</v>
      </c>
    </row>
    <row r="5680" spans="2:2" x14ac:dyDescent="0.55000000000000004">
      <c r="B5680">
        <v>1.98233882224587</v>
      </c>
    </row>
    <row r="5681" spans="2:2" x14ac:dyDescent="0.55000000000000004">
      <c r="B5681">
        <v>1.99166357090013</v>
      </c>
    </row>
    <row r="5682" spans="2:2" x14ac:dyDescent="0.55000000000000004">
      <c r="B5682">
        <v>1.9822168345020501</v>
      </c>
    </row>
    <row r="5683" spans="2:2" x14ac:dyDescent="0.55000000000000004">
      <c r="B5683">
        <v>1.95221650405709</v>
      </c>
    </row>
    <row r="5684" spans="2:2" x14ac:dyDescent="0.55000000000000004">
      <c r="B5684">
        <v>2.0050444597453199</v>
      </c>
    </row>
    <row r="5685" spans="2:2" x14ac:dyDescent="0.55000000000000004">
      <c r="B5685">
        <v>1.9886880680782499</v>
      </c>
    </row>
    <row r="5686" spans="2:2" x14ac:dyDescent="0.55000000000000004">
      <c r="B5686">
        <v>1.9482500562746401</v>
      </c>
    </row>
    <row r="5687" spans="2:2" x14ac:dyDescent="0.55000000000000004">
      <c r="B5687">
        <v>1.9580542496045601</v>
      </c>
    </row>
    <row r="5688" spans="2:2" x14ac:dyDescent="0.55000000000000004">
      <c r="B5688">
        <v>2.05424658936301</v>
      </c>
    </row>
    <row r="5689" spans="2:2" x14ac:dyDescent="0.55000000000000004">
      <c r="B5689">
        <v>2.05220557580469</v>
      </c>
    </row>
    <row r="5690" spans="2:2" x14ac:dyDescent="0.55000000000000004">
      <c r="B5690">
        <v>1.9478267653449599</v>
      </c>
    </row>
    <row r="5691" spans="2:2" x14ac:dyDescent="0.55000000000000004">
      <c r="B5691">
        <v>1.94085808784344</v>
      </c>
    </row>
    <row r="5692" spans="2:2" x14ac:dyDescent="0.55000000000000004">
      <c r="B5692">
        <v>2.05382414247297</v>
      </c>
    </row>
    <row r="5693" spans="2:2" x14ac:dyDescent="0.55000000000000004">
      <c r="B5693">
        <v>1.96903563958577</v>
      </c>
    </row>
    <row r="5694" spans="2:2" x14ac:dyDescent="0.55000000000000004">
      <c r="B5694">
        <v>1.9289170436807701</v>
      </c>
    </row>
    <row r="5695" spans="2:2" x14ac:dyDescent="0.55000000000000004">
      <c r="B5695">
        <v>1.9814296744178399</v>
      </c>
    </row>
    <row r="5696" spans="2:2" x14ac:dyDescent="0.55000000000000004">
      <c r="B5696">
        <v>2.04822266129616</v>
      </c>
    </row>
    <row r="5697" spans="2:2" x14ac:dyDescent="0.55000000000000004">
      <c r="B5697">
        <v>2.0102910010303598</v>
      </c>
    </row>
    <row r="5698" spans="2:2" x14ac:dyDescent="0.55000000000000004">
      <c r="B5698">
        <v>1.9612632582556799</v>
      </c>
    </row>
    <row r="5699" spans="2:2" x14ac:dyDescent="0.55000000000000004">
      <c r="B5699">
        <v>2.0500307960690902</v>
      </c>
    </row>
    <row r="5700" spans="2:2" x14ac:dyDescent="0.55000000000000004">
      <c r="B5700">
        <v>1.9392140264412201</v>
      </c>
    </row>
    <row r="5701" spans="2:2" x14ac:dyDescent="0.55000000000000004">
      <c r="B5701">
        <v>2.1059105235200399</v>
      </c>
    </row>
    <row r="5702" spans="2:2" x14ac:dyDescent="0.55000000000000004">
      <c r="B5702">
        <v>2.1120013797213599</v>
      </c>
    </row>
    <row r="5703" spans="2:2" x14ac:dyDescent="0.55000000000000004">
      <c r="B5703">
        <v>1.9332383608453401</v>
      </c>
    </row>
    <row r="5704" spans="2:2" x14ac:dyDescent="0.55000000000000004">
      <c r="B5704">
        <v>2.0215426579645102</v>
      </c>
    </row>
    <row r="5705" spans="2:2" x14ac:dyDescent="0.55000000000000004">
      <c r="B5705">
        <v>2.0892767693938201</v>
      </c>
    </row>
    <row r="5706" spans="2:2" x14ac:dyDescent="0.55000000000000004">
      <c r="B5706">
        <v>2.0150759854175702</v>
      </c>
    </row>
    <row r="5707" spans="2:2" x14ac:dyDescent="0.55000000000000004">
      <c r="B5707">
        <v>1.9410041733718699</v>
      </c>
    </row>
    <row r="5708" spans="2:2" x14ac:dyDescent="0.55000000000000004">
      <c r="B5708">
        <v>2.0884423919857902</v>
      </c>
    </row>
    <row r="5709" spans="2:2" x14ac:dyDescent="0.55000000000000004">
      <c r="B5709">
        <v>2.00517248431672</v>
      </c>
    </row>
    <row r="5710" spans="2:2" x14ac:dyDescent="0.55000000000000004">
      <c r="B5710">
        <v>2.0832018324960999</v>
      </c>
    </row>
    <row r="5711" spans="2:2" x14ac:dyDescent="0.55000000000000004">
      <c r="B5711">
        <v>2.09261702204327</v>
      </c>
    </row>
    <row r="5712" spans="2:2" x14ac:dyDescent="0.55000000000000004">
      <c r="B5712">
        <v>1.95274495133879</v>
      </c>
    </row>
    <row r="5713" spans="2:2" x14ac:dyDescent="0.55000000000000004">
      <c r="B5713">
        <v>1.8571861280950199</v>
      </c>
    </row>
    <row r="5714" spans="2:2" x14ac:dyDescent="0.55000000000000004">
      <c r="B5714">
        <v>1.9519730642267401</v>
      </c>
    </row>
    <row r="5715" spans="2:2" x14ac:dyDescent="0.55000000000000004">
      <c r="B5715">
        <v>2.0644823268111598</v>
      </c>
    </row>
    <row r="5716" spans="2:2" x14ac:dyDescent="0.55000000000000004">
      <c r="B5716">
        <v>2.0358738352682</v>
      </c>
    </row>
    <row r="5717" spans="2:2" x14ac:dyDescent="0.55000000000000004">
      <c r="B5717">
        <v>1.94365506726191</v>
      </c>
    </row>
    <row r="5718" spans="2:2" x14ac:dyDescent="0.55000000000000004">
      <c r="B5718">
        <v>1.93419152854827</v>
      </c>
    </row>
    <row r="5719" spans="2:2" x14ac:dyDescent="0.55000000000000004">
      <c r="B5719">
        <v>1.9868565324732399</v>
      </c>
    </row>
    <row r="5720" spans="2:2" x14ac:dyDescent="0.55000000000000004">
      <c r="B5720">
        <v>2.0362360629716401</v>
      </c>
    </row>
    <row r="5721" spans="2:2" x14ac:dyDescent="0.55000000000000004">
      <c r="B5721">
        <v>1.92177078228457</v>
      </c>
    </row>
    <row r="5722" spans="2:2" x14ac:dyDescent="0.55000000000000004">
      <c r="B5722">
        <v>2.0422461243601102</v>
      </c>
    </row>
    <row r="5723" spans="2:2" x14ac:dyDescent="0.55000000000000004">
      <c r="B5723">
        <v>2.0166855959597298</v>
      </c>
    </row>
    <row r="5724" spans="2:2" x14ac:dyDescent="0.55000000000000004">
      <c r="B5724">
        <v>2.06675811277896</v>
      </c>
    </row>
    <row r="5725" spans="2:2" x14ac:dyDescent="0.55000000000000004">
      <c r="B5725">
        <v>2.0435750196863101</v>
      </c>
    </row>
    <row r="5726" spans="2:2" x14ac:dyDescent="0.55000000000000004">
      <c r="B5726">
        <v>2.0088841341714598</v>
      </c>
    </row>
    <row r="5727" spans="2:2" x14ac:dyDescent="0.55000000000000004">
      <c r="B5727">
        <v>2.0210040358541299</v>
      </c>
    </row>
    <row r="5728" spans="2:2" x14ac:dyDescent="0.55000000000000004">
      <c r="B5728">
        <v>1.9993712376895201</v>
      </c>
    </row>
    <row r="5729" spans="2:2" x14ac:dyDescent="0.55000000000000004">
      <c r="B5729">
        <v>2.0288392522146199</v>
      </c>
    </row>
    <row r="5730" spans="2:2" x14ac:dyDescent="0.55000000000000004">
      <c r="B5730">
        <v>1.9563817413393401</v>
      </c>
    </row>
    <row r="5731" spans="2:2" x14ac:dyDescent="0.55000000000000004">
      <c r="B5731">
        <v>1.9083796732719001</v>
      </c>
    </row>
    <row r="5732" spans="2:2" x14ac:dyDescent="0.55000000000000004">
      <c r="B5732">
        <v>2.0544071695308102</v>
      </c>
    </row>
    <row r="5733" spans="2:2" x14ac:dyDescent="0.55000000000000004">
      <c r="B5733">
        <v>2.0259897543555199</v>
      </c>
    </row>
    <row r="5734" spans="2:2" x14ac:dyDescent="0.55000000000000004">
      <c r="B5734">
        <v>2.0557154381705001</v>
      </c>
    </row>
    <row r="5735" spans="2:2" x14ac:dyDescent="0.55000000000000004">
      <c r="B5735">
        <v>1.91789543708925</v>
      </c>
    </row>
    <row r="5736" spans="2:2" x14ac:dyDescent="0.55000000000000004">
      <c r="B5736">
        <v>1.9582395456607</v>
      </c>
    </row>
    <row r="5737" spans="2:2" x14ac:dyDescent="0.55000000000000004">
      <c r="B5737">
        <v>2.0313804855311299</v>
      </c>
    </row>
    <row r="5738" spans="2:2" x14ac:dyDescent="0.55000000000000004">
      <c r="B5738">
        <v>2.0715528612211802</v>
      </c>
    </row>
    <row r="5739" spans="2:2" x14ac:dyDescent="0.55000000000000004">
      <c r="B5739">
        <v>1.9715475463262</v>
      </c>
    </row>
    <row r="5740" spans="2:2" x14ac:dyDescent="0.55000000000000004">
      <c r="B5740">
        <v>1.96768499373642</v>
      </c>
    </row>
    <row r="5741" spans="2:2" x14ac:dyDescent="0.55000000000000004">
      <c r="B5741">
        <v>2.0422226977544899</v>
      </c>
    </row>
    <row r="5742" spans="2:2" x14ac:dyDescent="0.55000000000000004">
      <c r="B5742">
        <v>2.0050668458740102</v>
      </c>
    </row>
    <row r="5743" spans="2:2" x14ac:dyDescent="0.55000000000000004">
      <c r="B5743">
        <v>2.0698862236513702</v>
      </c>
    </row>
    <row r="5744" spans="2:2" x14ac:dyDescent="0.55000000000000004">
      <c r="B5744">
        <v>1.96720720050841</v>
      </c>
    </row>
    <row r="5745" spans="2:2" x14ac:dyDescent="0.55000000000000004">
      <c r="B5745">
        <v>1.9831515515748701</v>
      </c>
    </row>
    <row r="5746" spans="2:2" x14ac:dyDescent="0.55000000000000004">
      <c r="B5746">
        <v>2.00955226372368</v>
      </c>
    </row>
    <row r="5747" spans="2:2" x14ac:dyDescent="0.55000000000000004">
      <c r="B5747">
        <v>2.0126195008285901</v>
      </c>
    </row>
    <row r="5748" spans="2:2" x14ac:dyDescent="0.55000000000000004">
      <c r="B5748">
        <v>2.0349209273013402</v>
      </c>
    </row>
    <row r="5749" spans="2:2" x14ac:dyDescent="0.55000000000000004">
      <c r="B5749">
        <v>1.9798279549317499</v>
      </c>
    </row>
    <row r="5750" spans="2:2" x14ac:dyDescent="0.55000000000000004">
      <c r="B5750">
        <v>1.99644525024405</v>
      </c>
    </row>
    <row r="5751" spans="2:2" x14ac:dyDescent="0.55000000000000004">
      <c r="B5751">
        <v>1.9464759604350399</v>
      </c>
    </row>
    <row r="5752" spans="2:2" x14ac:dyDescent="0.55000000000000004">
      <c r="B5752">
        <v>1.9619855980372101</v>
      </c>
    </row>
    <row r="5753" spans="2:2" x14ac:dyDescent="0.55000000000000004">
      <c r="B5753">
        <v>2.00919568226703</v>
      </c>
    </row>
    <row r="5754" spans="2:2" x14ac:dyDescent="0.55000000000000004">
      <c r="B5754">
        <v>2.1363095701688302</v>
      </c>
    </row>
    <row r="5755" spans="2:2" x14ac:dyDescent="0.55000000000000004">
      <c r="B5755">
        <v>1.9344832468119699</v>
      </c>
    </row>
    <row r="5756" spans="2:2" x14ac:dyDescent="0.55000000000000004">
      <c r="B5756">
        <v>2.09258542512418</v>
      </c>
    </row>
    <row r="5757" spans="2:2" x14ac:dyDescent="0.55000000000000004">
      <c r="B5757">
        <v>1.9075031842180901</v>
      </c>
    </row>
    <row r="5758" spans="2:2" x14ac:dyDescent="0.55000000000000004">
      <c r="B5758">
        <v>2.0285058411583199</v>
      </c>
    </row>
    <row r="5759" spans="2:2" x14ac:dyDescent="0.55000000000000004">
      <c r="B5759">
        <v>1.8881982635941801</v>
      </c>
    </row>
    <row r="5760" spans="2:2" x14ac:dyDescent="0.55000000000000004">
      <c r="B5760">
        <v>1.91344514398447</v>
      </c>
    </row>
    <row r="5761" spans="2:2" x14ac:dyDescent="0.55000000000000004">
      <c r="B5761">
        <v>1.9433754948175701</v>
      </c>
    </row>
    <row r="5762" spans="2:2" x14ac:dyDescent="0.55000000000000004">
      <c r="B5762">
        <v>2.01866974342584</v>
      </c>
    </row>
    <row r="5763" spans="2:2" x14ac:dyDescent="0.55000000000000004">
      <c r="B5763">
        <v>1.9154433938134601</v>
      </c>
    </row>
    <row r="5764" spans="2:2" x14ac:dyDescent="0.55000000000000004">
      <c r="B5764">
        <v>2.0429053099913701</v>
      </c>
    </row>
    <row r="5765" spans="2:2" x14ac:dyDescent="0.55000000000000004">
      <c r="B5765">
        <v>2.0283628320445399</v>
      </c>
    </row>
    <row r="5766" spans="2:2" x14ac:dyDescent="0.55000000000000004">
      <c r="B5766">
        <v>2.04716290691908</v>
      </c>
    </row>
    <row r="5767" spans="2:2" x14ac:dyDescent="0.55000000000000004">
      <c r="B5767">
        <v>1.94379967249807</v>
      </c>
    </row>
    <row r="5768" spans="2:2" x14ac:dyDescent="0.55000000000000004">
      <c r="B5768">
        <v>1.9585960056363001</v>
      </c>
    </row>
    <row r="5769" spans="2:2" x14ac:dyDescent="0.55000000000000004">
      <c r="B5769">
        <v>1.9987546918191901</v>
      </c>
    </row>
    <row r="5770" spans="2:2" x14ac:dyDescent="0.55000000000000004">
      <c r="B5770">
        <v>2.01600954130986</v>
      </c>
    </row>
    <row r="5771" spans="2:2" x14ac:dyDescent="0.55000000000000004">
      <c r="B5771">
        <v>1.99107048822315</v>
      </c>
    </row>
    <row r="5772" spans="2:2" x14ac:dyDescent="0.55000000000000004">
      <c r="B5772">
        <v>1.9786428710400601</v>
      </c>
    </row>
    <row r="5773" spans="2:2" x14ac:dyDescent="0.55000000000000004">
      <c r="B5773">
        <v>1.86909289141778</v>
      </c>
    </row>
    <row r="5774" spans="2:2" x14ac:dyDescent="0.55000000000000004">
      <c r="B5774">
        <v>2.0138706532618702</v>
      </c>
    </row>
    <row r="5775" spans="2:2" x14ac:dyDescent="0.55000000000000004">
      <c r="B5775">
        <v>1.9524652043702899</v>
      </c>
    </row>
    <row r="5776" spans="2:2" x14ac:dyDescent="0.55000000000000004">
      <c r="B5776">
        <v>1.9958567782846599</v>
      </c>
    </row>
    <row r="5777" spans="2:2" x14ac:dyDescent="0.55000000000000004">
      <c r="B5777">
        <v>2.0067988076650698</v>
      </c>
    </row>
    <row r="5778" spans="2:2" x14ac:dyDescent="0.55000000000000004">
      <c r="B5778">
        <v>1.91901713554898</v>
      </c>
    </row>
    <row r="5779" spans="2:2" x14ac:dyDescent="0.55000000000000004">
      <c r="B5779">
        <v>1.9771112306532199</v>
      </c>
    </row>
    <row r="5780" spans="2:2" x14ac:dyDescent="0.55000000000000004">
      <c r="B5780">
        <v>1.9784888370571601</v>
      </c>
    </row>
    <row r="5781" spans="2:2" x14ac:dyDescent="0.55000000000000004">
      <c r="B5781">
        <v>1.93042439902259</v>
      </c>
    </row>
    <row r="5782" spans="2:2" x14ac:dyDescent="0.55000000000000004">
      <c r="B5782">
        <v>1.94694573978376</v>
      </c>
    </row>
    <row r="5783" spans="2:2" x14ac:dyDescent="0.55000000000000004">
      <c r="B5783">
        <v>1.8986242161896301</v>
      </c>
    </row>
    <row r="5784" spans="2:2" x14ac:dyDescent="0.55000000000000004">
      <c r="B5784">
        <v>2.01758248190623</v>
      </c>
    </row>
    <row r="5785" spans="2:2" x14ac:dyDescent="0.55000000000000004">
      <c r="B5785">
        <v>1.99126183933436</v>
      </c>
    </row>
    <row r="5786" spans="2:2" x14ac:dyDescent="0.55000000000000004">
      <c r="B5786">
        <v>1.9956455372706501</v>
      </c>
    </row>
    <row r="5787" spans="2:2" x14ac:dyDescent="0.55000000000000004">
      <c r="B5787">
        <v>2.1090920161967501</v>
      </c>
    </row>
    <row r="5788" spans="2:2" x14ac:dyDescent="0.55000000000000004">
      <c r="B5788">
        <v>2.0009021971009902</v>
      </c>
    </row>
    <row r="5789" spans="2:2" x14ac:dyDescent="0.55000000000000004">
      <c r="B5789">
        <v>1.9200149178735899</v>
      </c>
    </row>
    <row r="5790" spans="2:2" x14ac:dyDescent="0.55000000000000004">
      <c r="B5790">
        <v>2.0642686177078402</v>
      </c>
    </row>
    <row r="5791" spans="2:2" x14ac:dyDescent="0.55000000000000004">
      <c r="B5791">
        <v>2.0487660837804298</v>
      </c>
    </row>
    <row r="5792" spans="2:2" x14ac:dyDescent="0.55000000000000004">
      <c r="B5792">
        <v>1.90961814104554</v>
      </c>
    </row>
    <row r="5793" spans="2:2" x14ac:dyDescent="0.55000000000000004">
      <c r="B5793">
        <v>1.9783487932213399</v>
      </c>
    </row>
    <row r="5794" spans="2:2" x14ac:dyDescent="0.55000000000000004">
      <c r="B5794">
        <v>2.0156397691718002</v>
      </c>
    </row>
    <row r="5795" spans="2:2" x14ac:dyDescent="0.55000000000000004">
      <c r="B5795">
        <v>1.97321553348324</v>
      </c>
    </row>
    <row r="5796" spans="2:2" x14ac:dyDescent="0.55000000000000004">
      <c r="B5796">
        <v>2.16389714963631</v>
      </c>
    </row>
    <row r="5797" spans="2:2" x14ac:dyDescent="0.55000000000000004">
      <c r="B5797">
        <v>1.9152165354849</v>
      </c>
    </row>
    <row r="5798" spans="2:2" x14ac:dyDescent="0.55000000000000004">
      <c r="B5798">
        <v>2.0096573495176102</v>
      </c>
    </row>
    <row r="5799" spans="2:2" x14ac:dyDescent="0.55000000000000004">
      <c r="B5799">
        <v>2.07309031578585</v>
      </c>
    </row>
    <row r="5800" spans="2:2" x14ac:dyDescent="0.55000000000000004">
      <c r="B5800">
        <v>2.0515314357297298</v>
      </c>
    </row>
    <row r="5801" spans="2:2" x14ac:dyDescent="0.55000000000000004">
      <c r="B5801">
        <v>2.1344111139233899</v>
      </c>
    </row>
    <row r="5802" spans="2:2" x14ac:dyDescent="0.55000000000000004">
      <c r="B5802">
        <v>2.0206968646933001</v>
      </c>
    </row>
    <row r="5803" spans="2:2" x14ac:dyDescent="0.55000000000000004">
      <c r="B5803">
        <v>1.9955528974424599</v>
      </c>
    </row>
    <row r="5804" spans="2:2" x14ac:dyDescent="0.55000000000000004">
      <c r="B5804">
        <v>2.0425645177982701</v>
      </c>
    </row>
    <row r="5805" spans="2:2" x14ac:dyDescent="0.55000000000000004">
      <c r="B5805">
        <v>2.07171845970693</v>
      </c>
    </row>
    <row r="5806" spans="2:2" x14ac:dyDescent="0.55000000000000004">
      <c r="B5806">
        <v>2.1372568750204399</v>
      </c>
    </row>
    <row r="5807" spans="2:2" x14ac:dyDescent="0.55000000000000004">
      <c r="B5807">
        <v>2.0600594559849998</v>
      </c>
    </row>
    <row r="5808" spans="2:2" x14ac:dyDescent="0.55000000000000004">
      <c r="B5808">
        <v>1.9612623102148501</v>
      </c>
    </row>
    <row r="5809" spans="2:2" x14ac:dyDescent="0.55000000000000004">
      <c r="B5809">
        <v>2.02227915184897</v>
      </c>
    </row>
    <row r="5810" spans="2:2" x14ac:dyDescent="0.55000000000000004">
      <c r="B5810">
        <v>2.0444306616136698</v>
      </c>
    </row>
    <row r="5811" spans="2:2" x14ac:dyDescent="0.55000000000000004">
      <c r="B5811">
        <v>2.0136449153759099</v>
      </c>
    </row>
    <row r="5812" spans="2:2" x14ac:dyDescent="0.55000000000000004">
      <c r="B5812">
        <v>2.0580675839206402</v>
      </c>
    </row>
    <row r="5813" spans="2:2" x14ac:dyDescent="0.55000000000000004">
      <c r="B5813">
        <v>2.05430343783196</v>
      </c>
    </row>
    <row r="5814" spans="2:2" x14ac:dyDescent="0.55000000000000004">
      <c r="B5814">
        <v>2.07061696787606</v>
      </c>
    </row>
    <row r="5815" spans="2:2" x14ac:dyDescent="0.55000000000000004">
      <c r="B5815">
        <v>1.9696665221422001</v>
      </c>
    </row>
    <row r="5816" spans="2:2" x14ac:dyDescent="0.55000000000000004">
      <c r="B5816">
        <v>1.9922131250616</v>
      </c>
    </row>
    <row r="5817" spans="2:2" x14ac:dyDescent="0.55000000000000004">
      <c r="B5817">
        <v>1.9087274378713499</v>
      </c>
    </row>
    <row r="5818" spans="2:2" x14ac:dyDescent="0.55000000000000004">
      <c r="B5818">
        <v>2.0338466807137801</v>
      </c>
    </row>
    <row r="5819" spans="2:2" x14ac:dyDescent="0.55000000000000004">
      <c r="B5819">
        <v>1.9827984571007</v>
      </c>
    </row>
    <row r="5820" spans="2:2" x14ac:dyDescent="0.55000000000000004">
      <c r="B5820">
        <v>1.9612124744969399</v>
      </c>
    </row>
    <row r="5821" spans="2:2" x14ac:dyDescent="0.55000000000000004">
      <c r="B5821">
        <v>2.03118800794882</v>
      </c>
    </row>
    <row r="5822" spans="2:2" x14ac:dyDescent="0.55000000000000004">
      <c r="B5822">
        <v>2.0045780098121302</v>
      </c>
    </row>
    <row r="5823" spans="2:2" x14ac:dyDescent="0.55000000000000004">
      <c r="B5823">
        <v>1.9607426253201199</v>
      </c>
    </row>
    <row r="5824" spans="2:2" x14ac:dyDescent="0.55000000000000004">
      <c r="B5824">
        <v>1.9846608750352801</v>
      </c>
    </row>
    <row r="5825" spans="2:2" x14ac:dyDescent="0.55000000000000004">
      <c r="B5825">
        <v>2.01901841875529</v>
      </c>
    </row>
    <row r="5826" spans="2:2" x14ac:dyDescent="0.55000000000000004">
      <c r="B5826">
        <v>2.02493042833646</v>
      </c>
    </row>
    <row r="5827" spans="2:2" x14ac:dyDescent="0.55000000000000004">
      <c r="B5827">
        <v>2.0373853914136002</v>
      </c>
    </row>
    <row r="5828" spans="2:2" x14ac:dyDescent="0.55000000000000004">
      <c r="B5828">
        <v>1.9959766267413901</v>
      </c>
    </row>
    <row r="5829" spans="2:2" x14ac:dyDescent="0.55000000000000004">
      <c r="B5829">
        <v>1.9128030122263699</v>
      </c>
    </row>
    <row r="5830" spans="2:2" x14ac:dyDescent="0.55000000000000004">
      <c r="B5830">
        <v>1.9731706376926399</v>
      </c>
    </row>
    <row r="5831" spans="2:2" x14ac:dyDescent="0.55000000000000004">
      <c r="B5831">
        <v>1.99743960506202</v>
      </c>
    </row>
    <row r="5832" spans="2:2" x14ac:dyDescent="0.55000000000000004">
      <c r="B5832">
        <v>2.00530325243477</v>
      </c>
    </row>
    <row r="5833" spans="2:2" x14ac:dyDescent="0.55000000000000004">
      <c r="B5833">
        <v>2.0452111573165999</v>
      </c>
    </row>
    <row r="5834" spans="2:2" x14ac:dyDescent="0.55000000000000004">
      <c r="B5834">
        <v>2.0015762625805098</v>
      </c>
    </row>
    <row r="5835" spans="2:2" x14ac:dyDescent="0.55000000000000004">
      <c r="B5835">
        <v>1.98140062647718</v>
      </c>
    </row>
    <row r="5836" spans="2:2" x14ac:dyDescent="0.55000000000000004">
      <c r="B5836">
        <v>1.9650784586816199</v>
      </c>
    </row>
    <row r="5837" spans="2:2" x14ac:dyDescent="0.55000000000000004">
      <c r="B5837">
        <v>1.97833543444853</v>
      </c>
    </row>
    <row r="5838" spans="2:2" x14ac:dyDescent="0.55000000000000004">
      <c r="B5838">
        <v>1.9715279539258901</v>
      </c>
    </row>
    <row r="5839" spans="2:2" x14ac:dyDescent="0.55000000000000004">
      <c r="B5839">
        <v>1.9896173076202699</v>
      </c>
    </row>
    <row r="5840" spans="2:2" x14ac:dyDescent="0.55000000000000004">
      <c r="B5840">
        <v>1.98463182989598</v>
      </c>
    </row>
    <row r="5841" spans="2:2" x14ac:dyDescent="0.55000000000000004">
      <c r="B5841">
        <v>2.0718530079431998</v>
      </c>
    </row>
    <row r="5842" spans="2:2" x14ac:dyDescent="0.55000000000000004">
      <c r="B5842">
        <v>1.9674221937935901</v>
      </c>
    </row>
    <row r="5843" spans="2:2" x14ac:dyDescent="0.55000000000000004">
      <c r="B5843">
        <v>1.9844560393792301</v>
      </c>
    </row>
    <row r="5844" spans="2:2" x14ac:dyDescent="0.55000000000000004">
      <c r="B5844">
        <v>2.0950005517290999</v>
      </c>
    </row>
    <row r="5845" spans="2:2" x14ac:dyDescent="0.55000000000000004">
      <c r="B5845">
        <v>1.99929640136903</v>
      </c>
    </row>
    <row r="5846" spans="2:2" x14ac:dyDescent="0.55000000000000004">
      <c r="B5846">
        <v>1.89155112008212</v>
      </c>
    </row>
    <row r="5847" spans="2:2" x14ac:dyDescent="0.55000000000000004">
      <c r="B5847">
        <v>2.0227567872726699</v>
      </c>
    </row>
    <row r="5848" spans="2:2" x14ac:dyDescent="0.55000000000000004">
      <c r="B5848">
        <v>2.07086696825725</v>
      </c>
    </row>
    <row r="5849" spans="2:2" x14ac:dyDescent="0.55000000000000004">
      <c r="B5849">
        <v>1.9966139211214</v>
      </c>
    </row>
    <row r="5850" spans="2:2" x14ac:dyDescent="0.55000000000000004">
      <c r="B5850">
        <v>1.83788790200088</v>
      </c>
    </row>
    <row r="5851" spans="2:2" x14ac:dyDescent="0.55000000000000004">
      <c r="B5851">
        <v>1.9623395585283501</v>
      </c>
    </row>
    <row r="5852" spans="2:2" x14ac:dyDescent="0.55000000000000004">
      <c r="B5852">
        <v>1.8896369753537501</v>
      </c>
    </row>
    <row r="5853" spans="2:2" x14ac:dyDescent="0.55000000000000004">
      <c r="B5853">
        <v>1.9109069032028401</v>
      </c>
    </row>
    <row r="5854" spans="2:2" x14ac:dyDescent="0.55000000000000004">
      <c r="B5854">
        <v>1.9696633771531999</v>
      </c>
    </row>
    <row r="5855" spans="2:2" x14ac:dyDescent="0.55000000000000004">
      <c r="B5855">
        <v>2.0004805404279802</v>
      </c>
    </row>
    <row r="5856" spans="2:2" x14ac:dyDescent="0.55000000000000004">
      <c r="B5856">
        <v>1.94937260034397</v>
      </c>
    </row>
    <row r="5857" spans="2:2" x14ac:dyDescent="0.55000000000000004">
      <c r="B5857">
        <v>2.1019059608498898</v>
      </c>
    </row>
    <row r="5858" spans="2:2" x14ac:dyDescent="0.55000000000000004">
      <c r="B5858">
        <v>2.0218892401002901</v>
      </c>
    </row>
    <row r="5859" spans="2:2" x14ac:dyDescent="0.55000000000000004">
      <c r="B5859">
        <v>1.9812892066940999</v>
      </c>
    </row>
    <row r="5860" spans="2:2" x14ac:dyDescent="0.55000000000000004">
      <c r="B5860">
        <v>1.94165469897563</v>
      </c>
    </row>
    <row r="5861" spans="2:2" x14ac:dyDescent="0.55000000000000004">
      <c r="B5861">
        <v>1.98501711363292</v>
      </c>
    </row>
    <row r="5862" spans="2:2" x14ac:dyDescent="0.55000000000000004">
      <c r="B5862">
        <v>2.0048647264913302</v>
      </c>
    </row>
    <row r="5863" spans="2:2" x14ac:dyDescent="0.55000000000000004">
      <c r="B5863">
        <v>2.0271891152716202</v>
      </c>
    </row>
    <row r="5864" spans="2:2" x14ac:dyDescent="0.55000000000000004">
      <c r="B5864">
        <v>1.9551684875353099</v>
      </c>
    </row>
    <row r="5865" spans="2:2" x14ac:dyDescent="0.55000000000000004">
      <c r="B5865">
        <v>2.0159838174614899</v>
      </c>
    </row>
    <row r="5866" spans="2:2" x14ac:dyDescent="0.55000000000000004">
      <c r="B5866">
        <v>1.98665944712812</v>
      </c>
    </row>
    <row r="5867" spans="2:2" x14ac:dyDescent="0.55000000000000004">
      <c r="B5867">
        <v>2.0147240402581201</v>
      </c>
    </row>
    <row r="5868" spans="2:2" x14ac:dyDescent="0.55000000000000004">
      <c r="B5868">
        <v>2.0511161172396601</v>
      </c>
    </row>
    <row r="5869" spans="2:2" x14ac:dyDescent="0.55000000000000004">
      <c r="B5869">
        <v>1.88869862005117</v>
      </c>
    </row>
    <row r="5870" spans="2:2" x14ac:dyDescent="0.55000000000000004">
      <c r="B5870">
        <v>1.9275876074749301</v>
      </c>
    </row>
    <row r="5871" spans="2:2" x14ac:dyDescent="0.55000000000000004">
      <c r="B5871">
        <v>1.95422669969409</v>
      </c>
    </row>
    <row r="5872" spans="2:2" x14ac:dyDescent="0.55000000000000004">
      <c r="B5872">
        <v>1.95848242260293</v>
      </c>
    </row>
    <row r="5873" spans="2:2" x14ac:dyDescent="0.55000000000000004">
      <c r="B5873">
        <v>2.0346693018688402</v>
      </c>
    </row>
    <row r="5874" spans="2:2" x14ac:dyDescent="0.55000000000000004">
      <c r="B5874">
        <v>1.9978475919643801</v>
      </c>
    </row>
    <row r="5875" spans="2:2" x14ac:dyDescent="0.55000000000000004">
      <c r="B5875">
        <v>1.95829620373278</v>
      </c>
    </row>
    <row r="5876" spans="2:2" x14ac:dyDescent="0.55000000000000004">
      <c r="B5876">
        <v>1.9720081956926401</v>
      </c>
    </row>
    <row r="5877" spans="2:2" x14ac:dyDescent="0.55000000000000004">
      <c r="B5877">
        <v>1.99086183023479</v>
      </c>
    </row>
    <row r="5878" spans="2:2" x14ac:dyDescent="0.55000000000000004">
      <c r="B5878">
        <v>2.0191641233357198</v>
      </c>
    </row>
    <row r="5879" spans="2:2" x14ac:dyDescent="0.55000000000000004">
      <c r="B5879">
        <v>2.1400153729595099</v>
      </c>
    </row>
    <row r="5880" spans="2:2" x14ac:dyDescent="0.55000000000000004">
      <c r="B5880">
        <v>1.9657321265385801</v>
      </c>
    </row>
    <row r="5881" spans="2:2" x14ac:dyDescent="0.55000000000000004">
      <c r="B5881">
        <v>2.06480538347714</v>
      </c>
    </row>
    <row r="5882" spans="2:2" x14ac:dyDescent="0.55000000000000004">
      <c r="B5882">
        <v>2.0050712490126901</v>
      </c>
    </row>
    <row r="5883" spans="2:2" x14ac:dyDescent="0.55000000000000004">
      <c r="B5883">
        <v>1.94079977759124</v>
      </c>
    </row>
    <row r="5884" spans="2:2" x14ac:dyDescent="0.55000000000000004">
      <c r="B5884">
        <v>2.05375442260685</v>
      </c>
    </row>
    <row r="5885" spans="2:2" x14ac:dyDescent="0.55000000000000004">
      <c r="B5885">
        <v>2.0308991867122899</v>
      </c>
    </row>
    <row r="5886" spans="2:2" x14ac:dyDescent="0.55000000000000004">
      <c r="B5886">
        <v>1.93545734057163</v>
      </c>
    </row>
    <row r="5887" spans="2:2" x14ac:dyDescent="0.55000000000000004">
      <c r="B5887">
        <v>2.0048514276677101</v>
      </c>
    </row>
    <row r="5888" spans="2:2" x14ac:dyDescent="0.55000000000000004">
      <c r="B5888">
        <v>2.0412703098431901</v>
      </c>
    </row>
    <row r="5889" spans="2:2" x14ac:dyDescent="0.55000000000000004">
      <c r="B5889">
        <v>1.94786033504541</v>
      </c>
    </row>
    <row r="5890" spans="2:2" x14ac:dyDescent="0.55000000000000004">
      <c r="B5890">
        <v>1.9766948472599799</v>
      </c>
    </row>
    <row r="5891" spans="2:2" x14ac:dyDescent="0.55000000000000004">
      <c r="B5891">
        <v>1.95756309167437</v>
      </c>
    </row>
    <row r="5892" spans="2:2" x14ac:dyDescent="0.55000000000000004">
      <c r="B5892">
        <v>1.9772646647397401</v>
      </c>
    </row>
    <row r="5893" spans="2:2" x14ac:dyDescent="0.55000000000000004">
      <c r="B5893">
        <v>2.0506314579776102</v>
      </c>
    </row>
    <row r="5894" spans="2:2" x14ac:dyDescent="0.55000000000000004">
      <c r="B5894">
        <v>1.9122179073854999</v>
      </c>
    </row>
    <row r="5895" spans="2:2" x14ac:dyDescent="0.55000000000000004">
      <c r="B5895">
        <v>2.04311870931924</v>
      </c>
    </row>
    <row r="5896" spans="2:2" x14ac:dyDescent="0.55000000000000004">
      <c r="B5896">
        <v>1.90524844225554</v>
      </c>
    </row>
    <row r="5897" spans="2:2" x14ac:dyDescent="0.55000000000000004">
      <c r="B5897">
        <v>2.1002444586055899</v>
      </c>
    </row>
    <row r="5898" spans="2:2" x14ac:dyDescent="0.55000000000000004">
      <c r="B5898">
        <v>2.0120146658638598</v>
      </c>
    </row>
    <row r="5899" spans="2:2" x14ac:dyDescent="0.55000000000000004">
      <c r="B5899">
        <v>1.9505764040239</v>
      </c>
    </row>
    <row r="5900" spans="2:2" x14ac:dyDescent="0.55000000000000004">
      <c r="B5900">
        <v>1.8846565973340399</v>
      </c>
    </row>
    <row r="5901" spans="2:2" x14ac:dyDescent="0.55000000000000004">
      <c r="B5901">
        <v>2.07585970448811</v>
      </c>
    </row>
    <row r="5902" spans="2:2" x14ac:dyDescent="0.55000000000000004">
      <c r="B5902">
        <v>1.9849799566847299</v>
      </c>
    </row>
    <row r="5903" spans="2:2" x14ac:dyDescent="0.55000000000000004">
      <c r="B5903">
        <v>2.13697568183456</v>
      </c>
    </row>
    <row r="5904" spans="2:2" x14ac:dyDescent="0.55000000000000004">
      <c r="B5904">
        <v>2.0136611855208399</v>
      </c>
    </row>
    <row r="5905" spans="2:2" x14ac:dyDescent="0.55000000000000004">
      <c r="B5905">
        <v>2.0643633233192298</v>
      </c>
    </row>
    <row r="5906" spans="2:2" x14ac:dyDescent="0.55000000000000004">
      <c r="B5906">
        <v>1.9815369313017801</v>
      </c>
    </row>
    <row r="5907" spans="2:2" x14ac:dyDescent="0.55000000000000004">
      <c r="B5907">
        <v>1.99784904051392</v>
      </c>
    </row>
    <row r="5908" spans="2:2" x14ac:dyDescent="0.55000000000000004">
      <c r="B5908">
        <v>2.0200256741440898</v>
      </c>
    </row>
    <row r="5909" spans="2:2" x14ac:dyDescent="0.55000000000000004">
      <c r="B5909">
        <v>1.9348028045430099</v>
      </c>
    </row>
    <row r="5910" spans="2:2" x14ac:dyDescent="0.55000000000000004">
      <c r="B5910">
        <v>1.95257964488125</v>
      </c>
    </row>
    <row r="5911" spans="2:2" x14ac:dyDescent="0.55000000000000004">
      <c r="B5911">
        <v>2.0189531378964301</v>
      </c>
    </row>
    <row r="5912" spans="2:2" x14ac:dyDescent="0.55000000000000004">
      <c r="B5912">
        <v>2.0159974381162198</v>
      </c>
    </row>
    <row r="5913" spans="2:2" x14ac:dyDescent="0.55000000000000004">
      <c r="B5913">
        <v>1.9662993868759799</v>
      </c>
    </row>
    <row r="5914" spans="2:2" x14ac:dyDescent="0.55000000000000004">
      <c r="B5914">
        <v>1.94899911569135</v>
      </c>
    </row>
    <row r="5915" spans="2:2" x14ac:dyDescent="0.55000000000000004">
      <c r="B5915">
        <v>2.0382475737418599</v>
      </c>
    </row>
    <row r="5916" spans="2:2" x14ac:dyDescent="0.55000000000000004">
      <c r="B5916">
        <v>1.95084535169184</v>
      </c>
    </row>
    <row r="5917" spans="2:2" x14ac:dyDescent="0.55000000000000004">
      <c r="B5917">
        <v>1.9056043990778899</v>
      </c>
    </row>
    <row r="5918" spans="2:2" x14ac:dyDescent="0.55000000000000004">
      <c r="B5918">
        <v>2.02013095576108</v>
      </c>
    </row>
    <row r="5919" spans="2:2" x14ac:dyDescent="0.55000000000000004">
      <c r="B5919">
        <v>2.0328587081634999</v>
      </c>
    </row>
    <row r="5920" spans="2:2" x14ac:dyDescent="0.55000000000000004">
      <c r="B5920">
        <v>1.93142435706972</v>
      </c>
    </row>
    <row r="5921" spans="2:2" x14ac:dyDescent="0.55000000000000004">
      <c r="B5921">
        <v>1.97395691312017</v>
      </c>
    </row>
    <row r="5922" spans="2:2" x14ac:dyDescent="0.55000000000000004">
      <c r="B5922">
        <v>2.00956311448041</v>
      </c>
    </row>
    <row r="5923" spans="2:2" x14ac:dyDescent="0.55000000000000004">
      <c r="B5923">
        <v>2.0555131238756301</v>
      </c>
    </row>
    <row r="5924" spans="2:2" x14ac:dyDescent="0.55000000000000004">
      <c r="B5924">
        <v>2.0103965234820098</v>
      </c>
    </row>
    <row r="5925" spans="2:2" x14ac:dyDescent="0.55000000000000004">
      <c r="B5925">
        <v>2.0483962208511701</v>
      </c>
    </row>
    <row r="5926" spans="2:2" x14ac:dyDescent="0.55000000000000004">
      <c r="B5926">
        <v>1.8651323308113501</v>
      </c>
    </row>
    <row r="5927" spans="2:2" x14ac:dyDescent="0.55000000000000004">
      <c r="B5927">
        <v>1.9814234788732299</v>
      </c>
    </row>
    <row r="5928" spans="2:2" x14ac:dyDescent="0.55000000000000004">
      <c r="B5928">
        <v>1.95449385900313</v>
      </c>
    </row>
    <row r="5929" spans="2:2" x14ac:dyDescent="0.55000000000000004">
      <c r="B5929">
        <v>2.03640882534788</v>
      </c>
    </row>
    <row r="5930" spans="2:2" x14ac:dyDescent="0.55000000000000004">
      <c r="B5930">
        <v>1.9703833254762899</v>
      </c>
    </row>
    <row r="5931" spans="2:2" x14ac:dyDescent="0.55000000000000004">
      <c r="B5931">
        <v>1.9540333609657099</v>
      </c>
    </row>
    <row r="5932" spans="2:2" x14ac:dyDescent="0.55000000000000004">
      <c r="B5932">
        <v>1.97162622124864</v>
      </c>
    </row>
    <row r="5933" spans="2:2" x14ac:dyDescent="0.55000000000000004">
      <c r="B5933">
        <v>1.9203472180514101</v>
      </c>
    </row>
    <row r="5934" spans="2:2" x14ac:dyDescent="0.55000000000000004">
      <c r="B5934">
        <v>1.9772981043321201</v>
      </c>
    </row>
    <row r="5935" spans="2:2" x14ac:dyDescent="0.55000000000000004">
      <c r="B5935">
        <v>2.0114671622042102</v>
      </c>
    </row>
    <row r="5936" spans="2:2" x14ac:dyDescent="0.55000000000000004">
      <c r="B5936">
        <v>1.96409617559769</v>
      </c>
    </row>
    <row r="5937" spans="2:2" x14ac:dyDescent="0.55000000000000004">
      <c r="B5937">
        <v>1.9243764306266899</v>
      </c>
    </row>
    <row r="5938" spans="2:2" x14ac:dyDescent="0.55000000000000004">
      <c r="B5938">
        <v>1.9377309369942901</v>
      </c>
    </row>
    <row r="5939" spans="2:2" x14ac:dyDescent="0.55000000000000004">
      <c r="B5939">
        <v>2.0447553656125499</v>
      </c>
    </row>
    <row r="5940" spans="2:2" x14ac:dyDescent="0.55000000000000004">
      <c r="B5940">
        <v>2.02184050507956</v>
      </c>
    </row>
    <row r="5941" spans="2:2" x14ac:dyDescent="0.55000000000000004">
      <c r="B5941">
        <v>2.0813483503002099</v>
      </c>
    </row>
    <row r="5942" spans="2:2" x14ac:dyDescent="0.55000000000000004">
      <c r="B5942">
        <v>2.0563692664655302</v>
      </c>
    </row>
    <row r="5943" spans="2:2" x14ac:dyDescent="0.55000000000000004">
      <c r="B5943">
        <v>1.95087724192471</v>
      </c>
    </row>
    <row r="5944" spans="2:2" x14ac:dyDescent="0.55000000000000004">
      <c r="B5944">
        <v>1.95689562327346</v>
      </c>
    </row>
    <row r="5945" spans="2:2" x14ac:dyDescent="0.55000000000000004">
      <c r="B5945">
        <v>2.0071258294668102</v>
      </c>
    </row>
    <row r="5946" spans="2:2" x14ac:dyDescent="0.55000000000000004">
      <c r="B5946">
        <v>2.05696374889127</v>
      </c>
    </row>
    <row r="5947" spans="2:2" x14ac:dyDescent="0.55000000000000004">
      <c r="B5947">
        <v>2.0216581173569899</v>
      </c>
    </row>
    <row r="5948" spans="2:2" x14ac:dyDescent="0.55000000000000004">
      <c r="B5948">
        <v>2.0501466457530202</v>
      </c>
    </row>
    <row r="5949" spans="2:2" x14ac:dyDescent="0.55000000000000004">
      <c r="B5949">
        <v>1.9981706357073701</v>
      </c>
    </row>
    <row r="5950" spans="2:2" x14ac:dyDescent="0.55000000000000004">
      <c r="B5950">
        <v>1.9064952751653399</v>
      </c>
    </row>
    <row r="5951" spans="2:2" x14ac:dyDescent="0.55000000000000004">
      <c r="B5951">
        <v>2.0113706304935901</v>
      </c>
    </row>
    <row r="5952" spans="2:2" x14ac:dyDescent="0.55000000000000004">
      <c r="B5952">
        <v>1.9935904092882799</v>
      </c>
    </row>
    <row r="5953" spans="2:2" x14ac:dyDescent="0.55000000000000004">
      <c r="B5953">
        <v>2.05870472048022</v>
      </c>
    </row>
    <row r="5954" spans="2:2" x14ac:dyDescent="0.55000000000000004">
      <c r="B5954">
        <v>1.9827582244989099</v>
      </c>
    </row>
    <row r="5955" spans="2:2" x14ac:dyDescent="0.55000000000000004">
      <c r="B5955">
        <v>1.8880815414652601</v>
      </c>
    </row>
    <row r="5956" spans="2:2" x14ac:dyDescent="0.55000000000000004">
      <c r="B5956">
        <v>1.9988823725674001</v>
      </c>
    </row>
    <row r="5957" spans="2:2" x14ac:dyDescent="0.55000000000000004">
      <c r="B5957">
        <v>2.0290922436941998</v>
      </c>
    </row>
    <row r="5958" spans="2:2" x14ac:dyDescent="0.55000000000000004">
      <c r="B5958">
        <v>2.0562049588501901</v>
      </c>
    </row>
    <row r="5959" spans="2:2" x14ac:dyDescent="0.55000000000000004">
      <c r="B5959">
        <v>2.0078260788726898</v>
      </c>
    </row>
    <row r="5960" spans="2:2" x14ac:dyDescent="0.55000000000000004">
      <c r="B5960">
        <v>2.0303219682279998</v>
      </c>
    </row>
    <row r="5961" spans="2:2" x14ac:dyDescent="0.55000000000000004">
      <c r="B5961">
        <v>1.9991209513235799</v>
      </c>
    </row>
    <row r="5962" spans="2:2" x14ac:dyDescent="0.55000000000000004">
      <c r="B5962">
        <v>2.0593553301626</v>
      </c>
    </row>
    <row r="5963" spans="2:2" x14ac:dyDescent="0.55000000000000004">
      <c r="B5963">
        <v>2.0003171767202401</v>
      </c>
    </row>
    <row r="5964" spans="2:2" x14ac:dyDescent="0.55000000000000004">
      <c r="B5964">
        <v>2.0040450454902898</v>
      </c>
    </row>
    <row r="5965" spans="2:2" x14ac:dyDescent="0.55000000000000004">
      <c r="B5965">
        <v>1.9943914281431301</v>
      </c>
    </row>
    <row r="5966" spans="2:2" x14ac:dyDescent="0.55000000000000004">
      <c r="B5966">
        <v>1.9514882671199101</v>
      </c>
    </row>
    <row r="5967" spans="2:2" x14ac:dyDescent="0.55000000000000004">
      <c r="B5967">
        <v>2.05576093549237</v>
      </c>
    </row>
    <row r="5968" spans="2:2" x14ac:dyDescent="0.55000000000000004">
      <c r="B5968">
        <v>1.98933179764833</v>
      </c>
    </row>
    <row r="5969" spans="2:2" x14ac:dyDescent="0.55000000000000004">
      <c r="B5969">
        <v>2.04359337612695</v>
      </c>
    </row>
    <row r="5970" spans="2:2" x14ac:dyDescent="0.55000000000000004">
      <c r="B5970">
        <v>1.9859268136138299</v>
      </c>
    </row>
    <row r="5971" spans="2:2" x14ac:dyDescent="0.55000000000000004">
      <c r="B5971">
        <v>1.9957131054019399</v>
      </c>
    </row>
    <row r="5972" spans="2:2" x14ac:dyDescent="0.55000000000000004">
      <c r="B5972">
        <v>1.96110700298296</v>
      </c>
    </row>
    <row r="5973" spans="2:2" x14ac:dyDescent="0.55000000000000004">
      <c r="B5973">
        <v>1.9617044459048101</v>
      </c>
    </row>
    <row r="5974" spans="2:2" x14ac:dyDescent="0.55000000000000004">
      <c r="B5974">
        <v>2.03863756177206</v>
      </c>
    </row>
    <row r="5975" spans="2:2" x14ac:dyDescent="0.55000000000000004">
      <c r="B5975">
        <v>1.9260642633860601</v>
      </c>
    </row>
    <row r="5976" spans="2:2" x14ac:dyDescent="0.55000000000000004">
      <c r="B5976">
        <v>2.0009653494744799</v>
      </c>
    </row>
    <row r="5977" spans="2:2" x14ac:dyDescent="0.55000000000000004">
      <c r="B5977">
        <v>2.0847956346254399</v>
      </c>
    </row>
    <row r="5978" spans="2:2" x14ac:dyDescent="0.55000000000000004">
      <c r="B5978">
        <v>2.02001381839534</v>
      </c>
    </row>
    <row r="5979" spans="2:2" x14ac:dyDescent="0.55000000000000004">
      <c r="B5979">
        <v>2.0031026192078998</v>
      </c>
    </row>
    <row r="5980" spans="2:2" x14ac:dyDescent="0.55000000000000004">
      <c r="B5980">
        <v>1.98608119471623</v>
      </c>
    </row>
    <row r="5981" spans="2:2" x14ac:dyDescent="0.55000000000000004">
      <c r="B5981">
        <v>1.9990224166456001</v>
      </c>
    </row>
    <row r="5982" spans="2:2" x14ac:dyDescent="0.55000000000000004">
      <c r="B5982">
        <v>2.0986463090321501</v>
      </c>
    </row>
    <row r="5983" spans="2:2" x14ac:dyDescent="0.55000000000000004">
      <c r="B5983">
        <v>2.1621932689079801</v>
      </c>
    </row>
    <row r="5984" spans="2:2" x14ac:dyDescent="0.55000000000000004">
      <c r="B5984">
        <v>2.0176534513469502</v>
      </c>
    </row>
    <row r="5985" spans="2:2" x14ac:dyDescent="0.55000000000000004">
      <c r="B5985">
        <v>1.99284976458317</v>
      </c>
    </row>
    <row r="5986" spans="2:2" x14ac:dyDescent="0.55000000000000004">
      <c r="B5986">
        <v>2.0060431523243398</v>
      </c>
    </row>
    <row r="5987" spans="2:2" x14ac:dyDescent="0.55000000000000004">
      <c r="B5987">
        <v>2.0497566389031601</v>
      </c>
    </row>
    <row r="5988" spans="2:2" x14ac:dyDescent="0.55000000000000004">
      <c r="B5988">
        <v>1.9651861581055901</v>
      </c>
    </row>
    <row r="5989" spans="2:2" x14ac:dyDescent="0.55000000000000004">
      <c r="B5989">
        <v>1.8875043266775999</v>
      </c>
    </row>
    <row r="5990" spans="2:2" x14ac:dyDescent="0.55000000000000004">
      <c r="B5990">
        <v>1.95534820914396</v>
      </c>
    </row>
    <row r="5991" spans="2:2" x14ac:dyDescent="0.55000000000000004">
      <c r="B5991">
        <v>2.0621331068511699</v>
      </c>
    </row>
    <row r="5992" spans="2:2" x14ac:dyDescent="0.55000000000000004">
      <c r="B5992">
        <v>2.0620495830635099</v>
      </c>
    </row>
    <row r="5993" spans="2:2" x14ac:dyDescent="0.55000000000000004">
      <c r="B5993">
        <v>1.96954885525556</v>
      </c>
    </row>
    <row r="5994" spans="2:2" x14ac:dyDescent="0.55000000000000004">
      <c r="B5994">
        <v>1.96892828884379</v>
      </c>
    </row>
    <row r="5995" spans="2:2" x14ac:dyDescent="0.55000000000000004">
      <c r="B5995">
        <v>2.1153527824846301</v>
      </c>
    </row>
    <row r="5996" spans="2:2" x14ac:dyDescent="0.55000000000000004">
      <c r="B5996">
        <v>2.1133417830622099</v>
      </c>
    </row>
    <row r="5997" spans="2:2" x14ac:dyDescent="0.55000000000000004">
      <c r="B5997">
        <v>1.97076447123145</v>
      </c>
    </row>
    <row r="5998" spans="2:2" x14ac:dyDescent="0.55000000000000004">
      <c r="B5998">
        <v>2.1513513578490402</v>
      </c>
    </row>
    <row r="5999" spans="2:2" x14ac:dyDescent="0.55000000000000004">
      <c r="B5999">
        <v>1.9504372261267</v>
      </c>
    </row>
    <row r="6000" spans="2:2" x14ac:dyDescent="0.55000000000000004">
      <c r="B6000">
        <v>2.0497235628335502</v>
      </c>
    </row>
    <row r="6001" spans="2:2" x14ac:dyDescent="0.55000000000000004">
      <c r="B6001">
        <v>2.0258268891961801</v>
      </c>
    </row>
    <row r="6002" spans="2:2" x14ac:dyDescent="0.55000000000000004">
      <c r="B6002">
        <v>1.95539562784968</v>
      </c>
    </row>
    <row r="6003" spans="2:2" x14ac:dyDescent="0.55000000000000004">
      <c r="B6003">
        <v>1.97985963013614</v>
      </c>
    </row>
    <row r="6004" spans="2:2" x14ac:dyDescent="0.55000000000000004">
      <c r="B6004">
        <v>1.9885738570157201</v>
      </c>
    </row>
    <row r="6005" spans="2:2" x14ac:dyDescent="0.55000000000000004">
      <c r="B6005">
        <v>2.0905124827530401</v>
      </c>
    </row>
    <row r="6006" spans="2:2" x14ac:dyDescent="0.55000000000000004">
      <c r="B6006">
        <v>1.93384337468659</v>
      </c>
    </row>
    <row r="6007" spans="2:2" x14ac:dyDescent="0.55000000000000004">
      <c r="B6007">
        <v>1.98484453915676</v>
      </c>
    </row>
    <row r="6008" spans="2:2" x14ac:dyDescent="0.55000000000000004">
      <c r="B6008">
        <v>1.9426643007127899</v>
      </c>
    </row>
    <row r="6009" spans="2:2" x14ac:dyDescent="0.55000000000000004">
      <c r="B6009">
        <v>1.90936351121584</v>
      </c>
    </row>
    <row r="6010" spans="2:2" x14ac:dyDescent="0.55000000000000004">
      <c r="B6010">
        <v>1.8688135216584401</v>
      </c>
    </row>
    <row r="6011" spans="2:2" x14ac:dyDescent="0.55000000000000004">
      <c r="B6011">
        <v>2.0797991195088401</v>
      </c>
    </row>
    <row r="6012" spans="2:2" x14ac:dyDescent="0.55000000000000004">
      <c r="B6012">
        <v>1.9165148899601001</v>
      </c>
    </row>
    <row r="6013" spans="2:2" x14ac:dyDescent="0.55000000000000004">
      <c r="B6013">
        <v>1.9827152079203101</v>
      </c>
    </row>
    <row r="6014" spans="2:2" x14ac:dyDescent="0.55000000000000004">
      <c r="B6014">
        <v>2.0857837209818002</v>
      </c>
    </row>
    <row r="6015" spans="2:2" x14ac:dyDescent="0.55000000000000004">
      <c r="B6015">
        <v>1.9612680377983001</v>
      </c>
    </row>
    <row r="6016" spans="2:2" x14ac:dyDescent="0.55000000000000004">
      <c r="B6016">
        <v>2.0973116102760301</v>
      </c>
    </row>
    <row r="6017" spans="2:2" x14ac:dyDescent="0.55000000000000004">
      <c r="B6017">
        <v>2.0522704393225699</v>
      </c>
    </row>
    <row r="6018" spans="2:2" x14ac:dyDescent="0.55000000000000004">
      <c r="B6018">
        <v>2.0346637350850001</v>
      </c>
    </row>
    <row r="6019" spans="2:2" x14ac:dyDescent="0.55000000000000004">
      <c r="B6019">
        <v>2.0538258959202098</v>
      </c>
    </row>
    <row r="6020" spans="2:2" x14ac:dyDescent="0.55000000000000004">
      <c r="B6020">
        <v>2.01304468301108</v>
      </c>
    </row>
    <row r="6021" spans="2:2" x14ac:dyDescent="0.55000000000000004">
      <c r="B6021">
        <v>1.97981965517776</v>
      </c>
    </row>
    <row r="6022" spans="2:2" x14ac:dyDescent="0.55000000000000004">
      <c r="B6022">
        <v>1.9377980117062901</v>
      </c>
    </row>
    <row r="6023" spans="2:2" x14ac:dyDescent="0.55000000000000004">
      <c r="B6023">
        <v>1.9152153443828499</v>
      </c>
    </row>
    <row r="6024" spans="2:2" x14ac:dyDescent="0.55000000000000004">
      <c r="B6024">
        <v>2.0740420960088599</v>
      </c>
    </row>
    <row r="6025" spans="2:2" x14ac:dyDescent="0.55000000000000004">
      <c r="B6025">
        <v>1.9747954649201001</v>
      </c>
    </row>
    <row r="6026" spans="2:2" x14ac:dyDescent="0.55000000000000004">
      <c r="B6026">
        <v>2.0097774379682001</v>
      </c>
    </row>
    <row r="6027" spans="2:2" x14ac:dyDescent="0.55000000000000004">
      <c r="B6027">
        <v>2.0832986168443699</v>
      </c>
    </row>
    <row r="6028" spans="2:2" x14ac:dyDescent="0.55000000000000004">
      <c r="B6028">
        <v>2.0411171807577801</v>
      </c>
    </row>
    <row r="6029" spans="2:2" x14ac:dyDescent="0.55000000000000004">
      <c r="B6029">
        <v>1.97069794725438</v>
      </c>
    </row>
    <row r="6030" spans="2:2" x14ac:dyDescent="0.55000000000000004">
      <c r="B6030">
        <v>1.9715774245402899</v>
      </c>
    </row>
    <row r="6031" spans="2:2" x14ac:dyDescent="0.55000000000000004">
      <c r="B6031">
        <v>1.9839502817569099</v>
      </c>
    </row>
    <row r="6032" spans="2:2" x14ac:dyDescent="0.55000000000000004">
      <c r="B6032">
        <v>1.9804648964424201</v>
      </c>
    </row>
    <row r="6033" spans="2:2" x14ac:dyDescent="0.55000000000000004">
      <c r="B6033">
        <v>2.0876241401105702</v>
      </c>
    </row>
    <row r="6034" spans="2:2" x14ac:dyDescent="0.55000000000000004">
      <c r="B6034">
        <v>1.9313512556341099</v>
      </c>
    </row>
    <row r="6035" spans="2:2" x14ac:dyDescent="0.55000000000000004">
      <c r="B6035">
        <v>1.96557566489945</v>
      </c>
    </row>
    <row r="6036" spans="2:2" x14ac:dyDescent="0.55000000000000004">
      <c r="B6036">
        <v>2.09270695530136</v>
      </c>
    </row>
    <row r="6037" spans="2:2" x14ac:dyDescent="0.55000000000000004">
      <c r="B6037">
        <v>1.94140008082065</v>
      </c>
    </row>
    <row r="6038" spans="2:2" x14ac:dyDescent="0.55000000000000004">
      <c r="B6038">
        <v>2.0365617772009599</v>
      </c>
    </row>
    <row r="6039" spans="2:2" x14ac:dyDescent="0.55000000000000004">
      <c r="B6039">
        <v>1.8814047061739001</v>
      </c>
    </row>
    <row r="6040" spans="2:2" x14ac:dyDescent="0.55000000000000004">
      <c r="B6040">
        <v>1.9110820245989399</v>
      </c>
    </row>
    <row r="6041" spans="2:2" x14ac:dyDescent="0.55000000000000004">
      <c r="B6041">
        <v>1.9724766544729999</v>
      </c>
    </row>
    <row r="6042" spans="2:2" x14ac:dyDescent="0.55000000000000004">
      <c r="B6042">
        <v>1.9346129023541001</v>
      </c>
    </row>
    <row r="6043" spans="2:2" x14ac:dyDescent="0.55000000000000004">
      <c r="B6043">
        <v>2.07818362325466</v>
      </c>
    </row>
    <row r="6044" spans="2:2" x14ac:dyDescent="0.55000000000000004">
      <c r="B6044">
        <v>2.0452942927095101</v>
      </c>
    </row>
    <row r="6045" spans="2:2" x14ac:dyDescent="0.55000000000000004">
      <c r="B6045">
        <v>2.05215817732853</v>
      </c>
    </row>
    <row r="6046" spans="2:2" x14ac:dyDescent="0.55000000000000004">
      <c r="B6046">
        <v>1.99869863475446</v>
      </c>
    </row>
    <row r="6047" spans="2:2" x14ac:dyDescent="0.55000000000000004">
      <c r="B6047">
        <v>1.9703802750922099</v>
      </c>
    </row>
    <row r="6048" spans="2:2" x14ac:dyDescent="0.55000000000000004">
      <c r="B6048">
        <v>1.99785991864432</v>
      </c>
    </row>
    <row r="6049" spans="2:2" x14ac:dyDescent="0.55000000000000004">
      <c r="B6049">
        <v>1.9468152941597401</v>
      </c>
    </row>
    <row r="6050" spans="2:2" x14ac:dyDescent="0.55000000000000004">
      <c r="B6050">
        <v>2.0248573260251801</v>
      </c>
    </row>
    <row r="6051" spans="2:2" x14ac:dyDescent="0.55000000000000004">
      <c r="B6051">
        <v>2.0850955425665898</v>
      </c>
    </row>
    <row r="6052" spans="2:2" x14ac:dyDescent="0.55000000000000004">
      <c r="B6052">
        <v>1.9644076802410499</v>
      </c>
    </row>
    <row r="6053" spans="2:2" x14ac:dyDescent="0.55000000000000004">
      <c r="B6053">
        <v>1.8899828687944999</v>
      </c>
    </row>
    <row r="6054" spans="2:2" x14ac:dyDescent="0.55000000000000004">
      <c r="B6054">
        <v>1.95265304720566</v>
      </c>
    </row>
    <row r="6055" spans="2:2" x14ac:dyDescent="0.55000000000000004">
      <c r="B6055">
        <v>2.0849130924336201</v>
      </c>
    </row>
    <row r="6056" spans="2:2" x14ac:dyDescent="0.55000000000000004">
      <c r="B6056">
        <v>2.1759190180030599</v>
      </c>
    </row>
    <row r="6057" spans="2:2" x14ac:dyDescent="0.55000000000000004">
      <c r="B6057">
        <v>2.0462395546810299</v>
      </c>
    </row>
    <row r="6058" spans="2:2" x14ac:dyDescent="0.55000000000000004">
      <c r="B6058">
        <v>1.8737028647713501</v>
      </c>
    </row>
    <row r="6059" spans="2:2" x14ac:dyDescent="0.55000000000000004">
      <c r="B6059">
        <v>2.10956032163709</v>
      </c>
    </row>
    <row r="6060" spans="2:2" x14ac:dyDescent="0.55000000000000004">
      <c r="B6060">
        <v>1.9525538621727001</v>
      </c>
    </row>
    <row r="6061" spans="2:2" x14ac:dyDescent="0.55000000000000004">
      <c r="B6061">
        <v>2.0040708531760498</v>
      </c>
    </row>
    <row r="6062" spans="2:2" x14ac:dyDescent="0.55000000000000004">
      <c r="B6062">
        <v>2.0607183648917999</v>
      </c>
    </row>
    <row r="6063" spans="2:2" x14ac:dyDescent="0.55000000000000004">
      <c r="B6063">
        <v>2.0741681454445802</v>
      </c>
    </row>
    <row r="6064" spans="2:2" x14ac:dyDescent="0.55000000000000004">
      <c r="B6064">
        <v>1.9670242633867501</v>
      </c>
    </row>
    <row r="6065" spans="2:2" x14ac:dyDescent="0.55000000000000004">
      <c r="B6065">
        <v>1.9728309010671901</v>
      </c>
    </row>
    <row r="6066" spans="2:2" x14ac:dyDescent="0.55000000000000004">
      <c r="B6066">
        <v>2.07961768942836</v>
      </c>
    </row>
    <row r="6067" spans="2:2" x14ac:dyDescent="0.55000000000000004">
      <c r="B6067">
        <v>1.99139540099844</v>
      </c>
    </row>
    <row r="6068" spans="2:2" x14ac:dyDescent="0.55000000000000004">
      <c r="B6068">
        <v>2.04592769473531</v>
      </c>
    </row>
    <row r="6069" spans="2:2" x14ac:dyDescent="0.55000000000000004">
      <c r="B6069">
        <v>1.9736218280151301</v>
      </c>
    </row>
    <row r="6070" spans="2:2" x14ac:dyDescent="0.55000000000000004">
      <c r="B6070">
        <v>1.8889190708249499</v>
      </c>
    </row>
    <row r="6071" spans="2:2" x14ac:dyDescent="0.55000000000000004">
      <c r="B6071">
        <v>2.0767954844621799</v>
      </c>
    </row>
    <row r="6072" spans="2:2" x14ac:dyDescent="0.55000000000000004">
      <c r="B6072">
        <v>1.98215508835345</v>
      </c>
    </row>
    <row r="6073" spans="2:2" x14ac:dyDescent="0.55000000000000004">
      <c r="B6073">
        <v>2.0807812379209798</v>
      </c>
    </row>
    <row r="6074" spans="2:2" x14ac:dyDescent="0.55000000000000004">
      <c r="B6074">
        <v>1.9920715197719501</v>
      </c>
    </row>
    <row r="6075" spans="2:2" x14ac:dyDescent="0.55000000000000004">
      <c r="B6075">
        <v>2.14075811289017</v>
      </c>
    </row>
    <row r="6076" spans="2:2" x14ac:dyDescent="0.55000000000000004">
      <c r="B6076">
        <v>1.9537344050938801</v>
      </c>
    </row>
    <row r="6077" spans="2:2" x14ac:dyDescent="0.55000000000000004">
      <c r="B6077">
        <v>1.9469147056755101</v>
      </c>
    </row>
    <row r="6078" spans="2:2" x14ac:dyDescent="0.55000000000000004">
      <c r="B6078">
        <v>2.0510478240782901</v>
      </c>
    </row>
    <row r="6079" spans="2:2" x14ac:dyDescent="0.55000000000000004">
      <c r="B6079">
        <v>2.0638174282650001</v>
      </c>
    </row>
    <row r="6080" spans="2:2" x14ac:dyDescent="0.55000000000000004">
      <c r="B6080">
        <v>1.9493616209028399</v>
      </c>
    </row>
    <row r="6081" spans="2:2" x14ac:dyDescent="0.55000000000000004">
      <c r="B6081">
        <v>1.9237247045391099</v>
      </c>
    </row>
    <row r="6082" spans="2:2" x14ac:dyDescent="0.55000000000000004">
      <c r="B6082">
        <v>2.0147479665230601</v>
      </c>
    </row>
    <row r="6083" spans="2:2" x14ac:dyDescent="0.55000000000000004">
      <c r="B6083">
        <v>1.94219218891</v>
      </c>
    </row>
    <row r="6084" spans="2:2" x14ac:dyDescent="0.55000000000000004">
      <c r="B6084">
        <v>2.0661911478057302</v>
      </c>
    </row>
    <row r="6085" spans="2:2" x14ac:dyDescent="0.55000000000000004">
      <c r="B6085">
        <v>2.01380717254907</v>
      </c>
    </row>
    <row r="6086" spans="2:2" x14ac:dyDescent="0.55000000000000004">
      <c r="B6086">
        <v>1.971917783763</v>
      </c>
    </row>
    <row r="6087" spans="2:2" x14ac:dyDescent="0.55000000000000004">
      <c r="B6087">
        <v>1.9737248336031701</v>
      </c>
    </row>
    <row r="6088" spans="2:2" x14ac:dyDescent="0.55000000000000004">
      <c r="B6088">
        <v>1.9175741833730899</v>
      </c>
    </row>
    <row r="6089" spans="2:2" x14ac:dyDescent="0.55000000000000004">
      <c r="B6089">
        <v>1.9781632263595701</v>
      </c>
    </row>
    <row r="6090" spans="2:2" x14ac:dyDescent="0.55000000000000004">
      <c r="B6090">
        <v>1.99710646353364</v>
      </c>
    </row>
    <row r="6091" spans="2:2" x14ac:dyDescent="0.55000000000000004">
      <c r="B6091">
        <v>1.98427043581344</v>
      </c>
    </row>
    <row r="6092" spans="2:2" x14ac:dyDescent="0.55000000000000004">
      <c r="B6092">
        <v>2.0102278410538901</v>
      </c>
    </row>
    <row r="6093" spans="2:2" x14ac:dyDescent="0.55000000000000004">
      <c r="B6093">
        <v>1.91461509396243</v>
      </c>
    </row>
    <row r="6094" spans="2:2" x14ac:dyDescent="0.55000000000000004">
      <c r="B6094">
        <v>2.1258229873324201</v>
      </c>
    </row>
    <row r="6095" spans="2:2" x14ac:dyDescent="0.55000000000000004">
      <c r="B6095">
        <v>2.0023581064535398</v>
      </c>
    </row>
    <row r="6096" spans="2:2" x14ac:dyDescent="0.55000000000000004">
      <c r="B6096">
        <v>1.96106100727401</v>
      </c>
    </row>
    <row r="6097" spans="2:2" x14ac:dyDescent="0.55000000000000004">
      <c r="B6097">
        <v>2.0082649352799802</v>
      </c>
    </row>
    <row r="6098" spans="2:2" x14ac:dyDescent="0.55000000000000004">
      <c r="B6098">
        <v>1.9771606157313699</v>
      </c>
    </row>
    <row r="6099" spans="2:2" x14ac:dyDescent="0.55000000000000004">
      <c r="B6099">
        <v>2.0524113852400601</v>
      </c>
    </row>
    <row r="6100" spans="2:2" x14ac:dyDescent="0.55000000000000004">
      <c r="B6100">
        <v>1.93640098486379</v>
      </c>
    </row>
    <row r="6101" spans="2:2" x14ac:dyDescent="0.55000000000000004">
      <c r="B6101">
        <v>2.04879528625364</v>
      </c>
    </row>
    <row r="6102" spans="2:2" x14ac:dyDescent="0.55000000000000004">
      <c r="B6102">
        <v>2.1503011136946801</v>
      </c>
    </row>
    <row r="6103" spans="2:2" x14ac:dyDescent="0.55000000000000004">
      <c r="B6103">
        <v>2.0975104032492</v>
      </c>
    </row>
    <row r="6104" spans="2:2" x14ac:dyDescent="0.55000000000000004">
      <c r="B6104">
        <v>1.9415629365254099</v>
      </c>
    </row>
    <row r="6105" spans="2:2" x14ac:dyDescent="0.55000000000000004">
      <c r="B6105">
        <v>2.03269616199929</v>
      </c>
    </row>
    <row r="6106" spans="2:2" x14ac:dyDescent="0.55000000000000004">
      <c r="B6106">
        <v>2.0070514726741999</v>
      </c>
    </row>
    <row r="6107" spans="2:2" x14ac:dyDescent="0.55000000000000004">
      <c r="B6107">
        <v>1.9949838077689701</v>
      </c>
    </row>
    <row r="6108" spans="2:2" x14ac:dyDescent="0.55000000000000004">
      <c r="B6108">
        <v>2.1280385135990598</v>
      </c>
    </row>
    <row r="6109" spans="2:2" x14ac:dyDescent="0.55000000000000004">
      <c r="B6109">
        <v>1.95352759667564</v>
      </c>
    </row>
    <row r="6110" spans="2:2" x14ac:dyDescent="0.55000000000000004">
      <c r="B6110">
        <v>2.0038414019778799</v>
      </c>
    </row>
    <row r="6111" spans="2:2" x14ac:dyDescent="0.55000000000000004">
      <c r="B6111">
        <v>1.9915757415014701</v>
      </c>
    </row>
    <row r="6112" spans="2:2" x14ac:dyDescent="0.55000000000000004">
      <c r="B6112">
        <v>2.0398284647074698</v>
      </c>
    </row>
    <row r="6113" spans="2:2" x14ac:dyDescent="0.55000000000000004">
      <c r="B6113">
        <v>1.9821483414435099</v>
      </c>
    </row>
    <row r="6114" spans="2:2" x14ac:dyDescent="0.55000000000000004">
      <c r="B6114">
        <v>1.9957944810033399</v>
      </c>
    </row>
    <row r="6115" spans="2:2" x14ac:dyDescent="0.55000000000000004">
      <c r="B6115">
        <v>1.97396439010213</v>
      </c>
    </row>
    <row r="6116" spans="2:2" x14ac:dyDescent="0.55000000000000004">
      <c r="B6116">
        <v>2.0214185196207901</v>
      </c>
    </row>
    <row r="6117" spans="2:2" x14ac:dyDescent="0.55000000000000004">
      <c r="B6117">
        <v>1.9654512964255699</v>
      </c>
    </row>
    <row r="6118" spans="2:2" x14ac:dyDescent="0.55000000000000004">
      <c r="B6118">
        <v>1.8370401587660701</v>
      </c>
    </row>
    <row r="6119" spans="2:2" x14ac:dyDescent="0.55000000000000004">
      <c r="B6119">
        <v>1.9669894931854599</v>
      </c>
    </row>
    <row r="6120" spans="2:2" x14ac:dyDescent="0.55000000000000004">
      <c r="B6120">
        <v>1.9956038298005001</v>
      </c>
    </row>
    <row r="6121" spans="2:2" x14ac:dyDescent="0.55000000000000004">
      <c r="B6121">
        <v>1.9806812670454801</v>
      </c>
    </row>
    <row r="6122" spans="2:2" x14ac:dyDescent="0.55000000000000004">
      <c r="B6122">
        <v>2.1401937482301099</v>
      </c>
    </row>
    <row r="6123" spans="2:2" x14ac:dyDescent="0.55000000000000004">
      <c r="B6123">
        <v>2.0219553377703501</v>
      </c>
    </row>
    <row r="6124" spans="2:2" x14ac:dyDescent="0.55000000000000004">
      <c r="B6124">
        <v>1.9977392633534901</v>
      </c>
    </row>
    <row r="6125" spans="2:2" x14ac:dyDescent="0.55000000000000004">
      <c r="B6125">
        <v>2.0797017538784899</v>
      </c>
    </row>
    <row r="6126" spans="2:2" x14ac:dyDescent="0.55000000000000004">
      <c r="B6126">
        <v>1.9287151939698799</v>
      </c>
    </row>
    <row r="6127" spans="2:2" x14ac:dyDescent="0.55000000000000004">
      <c r="B6127">
        <v>2.1911870163526301</v>
      </c>
    </row>
    <row r="6128" spans="2:2" x14ac:dyDescent="0.55000000000000004">
      <c r="B6128">
        <v>2.0795353565014598</v>
      </c>
    </row>
    <row r="6129" spans="2:2" x14ac:dyDescent="0.55000000000000004">
      <c r="B6129">
        <v>2.0630526301101302</v>
      </c>
    </row>
    <row r="6130" spans="2:2" x14ac:dyDescent="0.55000000000000004">
      <c r="B6130">
        <v>2.0088155921648698</v>
      </c>
    </row>
    <row r="6131" spans="2:2" x14ac:dyDescent="0.55000000000000004">
      <c r="B6131">
        <v>2.0054154186818098</v>
      </c>
    </row>
    <row r="6132" spans="2:2" x14ac:dyDescent="0.55000000000000004">
      <c r="B6132">
        <v>2.1081834838267999</v>
      </c>
    </row>
    <row r="6133" spans="2:2" x14ac:dyDescent="0.55000000000000004">
      <c r="B6133">
        <v>1.97225518391138</v>
      </c>
    </row>
    <row r="6134" spans="2:2" x14ac:dyDescent="0.55000000000000004">
      <c r="B6134">
        <v>1.9775565463011</v>
      </c>
    </row>
    <row r="6135" spans="2:2" x14ac:dyDescent="0.55000000000000004">
      <c r="B6135">
        <v>1.92405443452931</v>
      </c>
    </row>
    <row r="6136" spans="2:2" x14ac:dyDescent="0.55000000000000004">
      <c r="B6136">
        <v>1.99976189874648</v>
      </c>
    </row>
    <row r="6137" spans="2:2" x14ac:dyDescent="0.55000000000000004">
      <c r="B6137">
        <v>2.0381526566679402</v>
      </c>
    </row>
    <row r="6138" spans="2:2" x14ac:dyDescent="0.55000000000000004">
      <c r="B6138">
        <v>2.0095800290933901</v>
      </c>
    </row>
    <row r="6139" spans="2:2" x14ac:dyDescent="0.55000000000000004">
      <c r="B6139">
        <v>1.92298545432386</v>
      </c>
    </row>
    <row r="6140" spans="2:2" x14ac:dyDescent="0.55000000000000004">
      <c r="B6140">
        <v>1.9528538790612999</v>
      </c>
    </row>
    <row r="6141" spans="2:2" x14ac:dyDescent="0.55000000000000004">
      <c r="B6141">
        <v>2.0820626805285198</v>
      </c>
    </row>
    <row r="6142" spans="2:2" x14ac:dyDescent="0.55000000000000004">
      <c r="B6142">
        <v>1.9903990117906301</v>
      </c>
    </row>
    <row r="6143" spans="2:2" x14ac:dyDescent="0.55000000000000004">
      <c r="B6143">
        <v>2.0063447589479302</v>
      </c>
    </row>
    <row r="6144" spans="2:2" x14ac:dyDescent="0.55000000000000004">
      <c r="B6144">
        <v>1.99845992033134</v>
      </c>
    </row>
    <row r="6145" spans="2:2" x14ac:dyDescent="0.55000000000000004">
      <c r="B6145">
        <v>2.0936082351680598</v>
      </c>
    </row>
    <row r="6146" spans="2:2" x14ac:dyDescent="0.55000000000000004">
      <c r="B6146">
        <v>1.9599966476449799</v>
      </c>
    </row>
    <row r="6147" spans="2:2" x14ac:dyDescent="0.55000000000000004">
      <c r="B6147">
        <v>1.8794737270632</v>
      </c>
    </row>
    <row r="6148" spans="2:2" x14ac:dyDescent="0.55000000000000004">
      <c r="B6148">
        <v>2.05534306735272</v>
      </c>
    </row>
    <row r="6149" spans="2:2" x14ac:dyDescent="0.55000000000000004">
      <c r="B6149">
        <v>1.9653900372672399</v>
      </c>
    </row>
    <row r="6150" spans="2:2" x14ac:dyDescent="0.55000000000000004">
      <c r="B6150">
        <v>1.9749359279163201</v>
      </c>
    </row>
    <row r="6151" spans="2:2" x14ac:dyDescent="0.55000000000000004">
      <c r="B6151">
        <v>1.9909757786745299</v>
      </c>
    </row>
    <row r="6152" spans="2:2" x14ac:dyDescent="0.55000000000000004">
      <c r="B6152">
        <v>2.06044488548486</v>
      </c>
    </row>
    <row r="6153" spans="2:2" x14ac:dyDescent="0.55000000000000004">
      <c r="B6153">
        <v>1.93821867494959</v>
      </c>
    </row>
    <row r="6154" spans="2:2" x14ac:dyDescent="0.55000000000000004">
      <c r="B6154">
        <v>2.02416912828902</v>
      </c>
    </row>
    <row r="6155" spans="2:2" x14ac:dyDescent="0.55000000000000004">
      <c r="B6155">
        <v>2.0766383830570301</v>
      </c>
    </row>
    <row r="6156" spans="2:2" x14ac:dyDescent="0.55000000000000004">
      <c r="B6156">
        <v>1.99179840433124</v>
      </c>
    </row>
    <row r="6157" spans="2:2" x14ac:dyDescent="0.55000000000000004">
      <c r="B6157">
        <v>1.99787302942911</v>
      </c>
    </row>
    <row r="6158" spans="2:2" x14ac:dyDescent="0.55000000000000004">
      <c r="B6158">
        <v>1.9913881069897199</v>
      </c>
    </row>
    <row r="6159" spans="2:2" x14ac:dyDescent="0.55000000000000004">
      <c r="B6159">
        <v>1.9669143925513799</v>
      </c>
    </row>
    <row r="6160" spans="2:2" x14ac:dyDescent="0.55000000000000004">
      <c r="B6160">
        <v>1.9852539263431599</v>
      </c>
    </row>
    <row r="6161" spans="2:2" x14ac:dyDescent="0.55000000000000004">
      <c r="B6161">
        <v>2.0058186439682499</v>
      </c>
    </row>
    <row r="6162" spans="2:2" x14ac:dyDescent="0.55000000000000004">
      <c r="B6162">
        <v>1.9010272244497199</v>
      </c>
    </row>
    <row r="6163" spans="2:2" x14ac:dyDescent="0.55000000000000004">
      <c r="B6163">
        <v>2.02411693602747</v>
      </c>
    </row>
    <row r="6164" spans="2:2" x14ac:dyDescent="0.55000000000000004">
      <c r="B6164">
        <v>1.9478596372264001</v>
      </c>
    </row>
    <row r="6165" spans="2:2" x14ac:dyDescent="0.55000000000000004">
      <c r="B6165">
        <v>2.0049587862511098</v>
      </c>
    </row>
    <row r="6166" spans="2:2" x14ac:dyDescent="0.55000000000000004">
      <c r="B6166">
        <v>1.9992036519441301</v>
      </c>
    </row>
    <row r="6167" spans="2:2" x14ac:dyDescent="0.55000000000000004">
      <c r="B6167">
        <v>2.0537886814960999</v>
      </c>
    </row>
    <row r="6168" spans="2:2" x14ac:dyDescent="0.55000000000000004">
      <c r="B6168">
        <v>1.9637064676707601</v>
      </c>
    </row>
    <row r="6169" spans="2:2" x14ac:dyDescent="0.55000000000000004">
      <c r="B6169">
        <v>2.0158083244038298</v>
      </c>
    </row>
    <row r="6170" spans="2:2" x14ac:dyDescent="0.55000000000000004">
      <c r="B6170">
        <v>1.9336509053492601</v>
      </c>
    </row>
    <row r="6171" spans="2:2" x14ac:dyDescent="0.55000000000000004">
      <c r="B6171">
        <v>1.97163054817923</v>
      </c>
    </row>
    <row r="6172" spans="2:2" x14ac:dyDescent="0.55000000000000004">
      <c r="B6172">
        <v>1.96866118105423</v>
      </c>
    </row>
    <row r="6173" spans="2:2" x14ac:dyDescent="0.55000000000000004">
      <c r="B6173">
        <v>2.09608339855943</v>
      </c>
    </row>
    <row r="6174" spans="2:2" x14ac:dyDescent="0.55000000000000004">
      <c r="B6174">
        <v>2.0446972476251899</v>
      </c>
    </row>
    <row r="6175" spans="2:2" x14ac:dyDescent="0.55000000000000004">
      <c r="B6175">
        <v>1.95648015437264</v>
      </c>
    </row>
    <row r="6176" spans="2:2" x14ac:dyDescent="0.55000000000000004">
      <c r="B6176">
        <v>2.0075897676016301</v>
      </c>
    </row>
    <row r="6177" spans="2:2" x14ac:dyDescent="0.55000000000000004">
      <c r="B6177">
        <v>1.9691009268130899</v>
      </c>
    </row>
    <row r="6178" spans="2:2" x14ac:dyDescent="0.55000000000000004">
      <c r="B6178">
        <v>2.14718948256141</v>
      </c>
    </row>
    <row r="6179" spans="2:2" x14ac:dyDescent="0.55000000000000004">
      <c r="B6179">
        <v>1.96072785722854</v>
      </c>
    </row>
    <row r="6180" spans="2:2" x14ac:dyDescent="0.55000000000000004">
      <c r="B6180">
        <v>2.0509121236489398</v>
      </c>
    </row>
    <row r="6181" spans="2:2" x14ac:dyDescent="0.55000000000000004">
      <c r="B6181">
        <v>1.9214332974920401</v>
      </c>
    </row>
    <row r="6182" spans="2:2" x14ac:dyDescent="0.55000000000000004">
      <c r="B6182">
        <v>2.0749305179094701</v>
      </c>
    </row>
    <row r="6183" spans="2:2" x14ac:dyDescent="0.55000000000000004">
      <c r="B6183">
        <v>2.0000699947365601</v>
      </c>
    </row>
    <row r="6184" spans="2:2" x14ac:dyDescent="0.55000000000000004">
      <c r="B6184">
        <v>1.94581510806433</v>
      </c>
    </row>
    <row r="6185" spans="2:2" x14ac:dyDescent="0.55000000000000004">
      <c r="B6185">
        <v>1.9859022104119901</v>
      </c>
    </row>
    <row r="6186" spans="2:2" x14ac:dyDescent="0.55000000000000004">
      <c r="B6186">
        <v>1.9699473743090401</v>
      </c>
    </row>
    <row r="6187" spans="2:2" x14ac:dyDescent="0.55000000000000004">
      <c r="B6187">
        <v>2.0472851558891998</v>
      </c>
    </row>
    <row r="6188" spans="2:2" x14ac:dyDescent="0.55000000000000004">
      <c r="B6188">
        <v>2.0423904883555402</v>
      </c>
    </row>
    <row r="6189" spans="2:2" x14ac:dyDescent="0.55000000000000004">
      <c r="B6189">
        <v>2.02837065471028</v>
      </c>
    </row>
    <row r="6190" spans="2:2" x14ac:dyDescent="0.55000000000000004">
      <c r="B6190">
        <v>2.0365311432706301</v>
      </c>
    </row>
    <row r="6191" spans="2:2" x14ac:dyDescent="0.55000000000000004">
      <c r="B6191">
        <v>2.06754695638806</v>
      </c>
    </row>
    <row r="6192" spans="2:2" x14ac:dyDescent="0.55000000000000004">
      <c r="B6192">
        <v>1.9352255463694801</v>
      </c>
    </row>
    <row r="6193" spans="2:2" x14ac:dyDescent="0.55000000000000004">
      <c r="B6193">
        <v>1.9958204611352199</v>
      </c>
    </row>
    <row r="6194" spans="2:2" x14ac:dyDescent="0.55000000000000004">
      <c r="B6194">
        <v>2.0400538904428802</v>
      </c>
    </row>
    <row r="6195" spans="2:2" x14ac:dyDescent="0.55000000000000004">
      <c r="B6195">
        <v>1.94266734351605</v>
      </c>
    </row>
    <row r="6196" spans="2:2" x14ac:dyDescent="0.55000000000000004">
      <c r="B6196">
        <v>2.0603875104228901</v>
      </c>
    </row>
    <row r="6197" spans="2:2" x14ac:dyDescent="0.55000000000000004">
      <c r="B6197">
        <v>1.9432395593978</v>
      </c>
    </row>
    <row r="6198" spans="2:2" x14ac:dyDescent="0.55000000000000004">
      <c r="B6198">
        <v>1.9562830613817801</v>
      </c>
    </row>
    <row r="6199" spans="2:2" x14ac:dyDescent="0.55000000000000004">
      <c r="B6199">
        <v>1.9493143776775901</v>
      </c>
    </row>
    <row r="6200" spans="2:2" x14ac:dyDescent="0.55000000000000004">
      <c r="B6200">
        <v>1.93119417126335</v>
      </c>
    </row>
    <row r="6201" spans="2:2" x14ac:dyDescent="0.55000000000000004">
      <c r="B6201">
        <v>1.9446789578683199</v>
      </c>
    </row>
    <row r="6202" spans="2:2" x14ac:dyDescent="0.55000000000000004">
      <c r="B6202">
        <v>2.0473087621506298</v>
      </c>
    </row>
    <row r="6203" spans="2:2" x14ac:dyDescent="0.55000000000000004">
      <c r="B6203">
        <v>2.0198628956064599</v>
      </c>
    </row>
    <row r="6204" spans="2:2" x14ac:dyDescent="0.55000000000000004">
      <c r="B6204">
        <v>2.0491337914890901</v>
      </c>
    </row>
    <row r="6205" spans="2:2" x14ac:dyDescent="0.55000000000000004">
      <c r="B6205">
        <v>2.0170317344020798</v>
      </c>
    </row>
    <row r="6206" spans="2:2" x14ac:dyDescent="0.55000000000000004">
      <c r="B6206">
        <v>2.0332166903208702</v>
      </c>
    </row>
    <row r="6207" spans="2:2" x14ac:dyDescent="0.55000000000000004">
      <c r="B6207">
        <v>1.99850744934764</v>
      </c>
    </row>
    <row r="6208" spans="2:2" x14ac:dyDescent="0.55000000000000004">
      <c r="B6208">
        <v>1.9535151957449699</v>
      </c>
    </row>
    <row r="6209" spans="2:2" x14ac:dyDescent="0.55000000000000004">
      <c r="B6209">
        <v>2.0403103122954498</v>
      </c>
    </row>
    <row r="6210" spans="2:2" x14ac:dyDescent="0.55000000000000004">
      <c r="B6210">
        <v>1.9442501370531</v>
      </c>
    </row>
    <row r="6211" spans="2:2" x14ac:dyDescent="0.55000000000000004">
      <c r="B6211">
        <v>2.0877972305216801</v>
      </c>
    </row>
    <row r="6212" spans="2:2" x14ac:dyDescent="0.55000000000000004">
      <c r="B6212">
        <v>1.9764563660032499</v>
      </c>
    </row>
    <row r="6213" spans="2:2" x14ac:dyDescent="0.55000000000000004">
      <c r="B6213">
        <v>2.0673590297706199</v>
      </c>
    </row>
    <row r="6214" spans="2:2" x14ac:dyDescent="0.55000000000000004">
      <c r="B6214">
        <v>1.8829736015256899</v>
      </c>
    </row>
    <row r="6215" spans="2:2" x14ac:dyDescent="0.55000000000000004">
      <c r="B6215">
        <v>1.9307190756437</v>
      </c>
    </row>
    <row r="6216" spans="2:2" x14ac:dyDescent="0.55000000000000004">
      <c r="B6216">
        <v>1.9727898965178501</v>
      </c>
    </row>
    <row r="6217" spans="2:2" x14ac:dyDescent="0.55000000000000004">
      <c r="B6217">
        <v>2.0094054511636799</v>
      </c>
    </row>
    <row r="6218" spans="2:2" x14ac:dyDescent="0.55000000000000004">
      <c r="B6218">
        <v>2.0224593927644401</v>
      </c>
    </row>
    <row r="6219" spans="2:2" x14ac:dyDescent="0.55000000000000004">
      <c r="B6219">
        <v>2.0944997568428301</v>
      </c>
    </row>
    <row r="6220" spans="2:2" x14ac:dyDescent="0.55000000000000004">
      <c r="B6220">
        <v>1.9132642411410701</v>
      </c>
    </row>
    <row r="6221" spans="2:2" x14ac:dyDescent="0.55000000000000004">
      <c r="B6221">
        <v>2.0625220195163698</v>
      </c>
    </row>
    <row r="6222" spans="2:2" x14ac:dyDescent="0.55000000000000004">
      <c r="B6222">
        <v>1.9608590623928499</v>
      </c>
    </row>
    <row r="6223" spans="2:2" x14ac:dyDescent="0.55000000000000004">
      <c r="B6223">
        <v>1.9532164851845999</v>
      </c>
    </row>
    <row r="6224" spans="2:2" x14ac:dyDescent="0.55000000000000004">
      <c r="B6224">
        <v>1.9564403780984501</v>
      </c>
    </row>
    <row r="6225" spans="2:2" x14ac:dyDescent="0.55000000000000004">
      <c r="B6225">
        <v>1.99453683155807</v>
      </c>
    </row>
    <row r="6226" spans="2:2" x14ac:dyDescent="0.55000000000000004">
      <c r="B6226">
        <v>2.0080624563576199</v>
      </c>
    </row>
    <row r="6227" spans="2:2" x14ac:dyDescent="0.55000000000000004">
      <c r="B6227">
        <v>1.9677815241776699</v>
      </c>
    </row>
    <row r="6228" spans="2:2" x14ac:dyDescent="0.55000000000000004">
      <c r="B6228">
        <v>2.0789811396163498</v>
      </c>
    </row>
    <row r="6229" spans="2:2" x14ac:dyDescent="0.55000000000000004">
      <c r="B6229">
        <v>1.94053213080206</v>
      </c>
    </row>
    <row r="6230" spans="2:2" x14ac:dyDescent="0.55000000000000004">
      <c r="B6230">
        <v>2.02957012606569</v>
      </c>
    </row>
    <row r="6231" spans="2:2" x14ac:dyDescent="0.55000000000000004">
      <c r="B6231">
        <v>2.0689198448547699</v>
      </c>
    </row>
    <row r="6232" spans="2:2" x14ac:dyDescent="0.55000000000000004">
      <c r="B6232">
        <v>2.1124135344279198</v>
      </c>
    </row>
    <row r="6233" spans="2:2" x14ac:dyDescent="0.55000000000000004">
      <c r="B6233">
        <v>2.02011111362593</v>
      </c>
    </row>
    <row r="6234" spans="2:2" x14ac:dyDescent="0.55000000000000004">
      <c r="B6234">
        <v>2.04287401822415</v>
      </c>
    </row>
    <row r="6235" spans="2:2" x14ac:dyDescent="0.55000000000000004">
      <c r="B6235">
        <v>2.0106680059138902</v>
      </c>
    </row>
    <row r="6236" spans="2:2" x14ac:dyDescent="0.55000000000000004">
      <c r="B6236">
        <v>1.9601942465833</v>
      </c>
    </row>
    <row r="6237" spans="2:2" x14ac:dyDescent="0.55000000000000004">
      <c r="B6237">
        <v>1.9617156953442301</v>
      </c>
    </row>
    <row r="6238" spans="2:2" x14ac:dyDescent="0.55000000000000004">
      <c r="B6238">
        <v>1.96361352155714</v>
      </c>
    </row>
    <row r="6239" spans="2:2" x14ac:dyDescent="0.55000000000000004">
      <c r="B6239">
        <v>2.0486700587446598</v>
      </c>
    </row>
    <row r="6240" spans="2:2" x14ac:dyDescent="0.55000000000000004">
      <c r="B6240">
        <v>1.9900266342711099</v>
      </c>
    </row>
    <row r="6241" spans="2:2" x14ac:dyDescent="0.55000000000000004">
      <c r="B6241">
        <v>2.0959317217992299</v>
      </c>
    </row>
    <row r="6242" spans="2:2" x14ac:dyDescent="0.55000000000000004">
      <c r="B6242">
        <v>2.0023363554071199</v>
      </c>
    </row>
    <row r="6243" spans="2:2" x14ac:dyDescent="0.55000000000000004">
      <c r="B6243">
        <v>2.0076308888600298</v>
      </c>
    </row>
    <row r="6244" spans="2:2" x14ac:dyDescent="0.55000000000000004">
      <c r="B6244">
        <v>2.0494737176285001</v>
      </c>
    </row>
    <row r="6245" spans="2:2" x14ac:dyDescent="0.55000000000000004">
      <c r="B6245">
        <v>1.9417858024418599</v>
      </c>
    </row>
    <row r="6246" spans="2:2" x14ac:dyDescent="0.55000000000000004">
      <c r="B6246">
        <v>1.99166441021348</v>
      </c>
    </row>
    <row r="6247" spans="2:2" x14ac:dyDescent="0.55000000000000004">
      <c r="B6247">
        <v>1.9265212136235199</v>
      </c>
    </row>
    <row r="6248" spans="2:2" x14ac:dyDescent="0.55000000000000004">
      <c r="B6248">
        <v>1.9877967701789501</v>
      </c>
    </row>
    <row r="6249" spans="2:2" x14ac:dyDescent="0.55000000000000004">
      <c r="B6249">
        <v>1.9927052996444099</v>
      </c>
    </row>
    <row r="6250" spans="2:2" x14ac:dyDescent="0.55000000000000004">
      <c r="B6250">
        <v>1.89743109297696</v>
      </c>
    </row>
    <row r="6251" spans="2:2" x14ac:dyDescent="0.55000000000000004">
      <c r="B6251">
        <v>1.97736787899472</v>
      </c>
    </row>
    <row r="6252" spans="2:2" x14ac:dyDescent="0.55000000000000004">
      <c r="B6252">
        <v>2.01583523698207</v>
      </c>
    </row>
    <row r="6253" spans="2:2" x14ac:dyDescent="0.55000000000000004">
      <c r="B6253">
        <v>1.9582136039140401</v>
      </c>
    </row>
    <row r="6254" spans="2:2" x14ac:dyDescent="0.55000000000000004">
      <c r="B6254">
        <v>2.0258675399568502</v>
      </c>
    </row>
    <row r="6255" spans="2:2" x14ac:dyDescent="0.55000000000000004">
      <c r="B6255">
        <v>2.0530018356959499</v>
      </c>
    </row>
    <row r="6256" spans="2:2" x14ac:dyDescent="0.55000000000000004">
      <c r="B6256">
        <v>2.0882190042677</v>
      </c>
    </row>
    <row r="6257" spans="2:2" x14ac:dyDescent="0.55000000000000004">
      <c r="B6257">
        <v>2.0119639479417</v>
      </c>
    </row>
    <row r="6258" spans="2:2" x14ac:dyDescent="0.55000000000000004">
      <c r="B6258">
        <v>2.0127804847081698</v>
      </c>
    </row>
    <row r="6259" spans="2:2" x14ac:dyDescent="0.55000000000000004">
      <c r="B6259">
        <v>1.9649587092652601</v>
      </c>
    </row>
    <row r="6260" spans="2:2" x14ac:dyDescent="0.55000000000000004">
      <c r="B6260">
        <v>2.0266905200426102</v>
      </c>
    </row>
    <row r="6261" spans="2:2" x14ac:dyDescent="0.55000000000000004">
      <c r="B6261">
        <v>1.89951659454592</v>
      </c>
    </row>
    <row r="6262" spans="2:2" x14ac:dyDescent="0.55000000000000004">
      <c r="B6262">
        <v>1.9561783093692999</v>
      </c>
    </row>
    <row r="6263" spans="2:2" x14ac:dyDescent="0.55000000000000004">
      <c r="B6263">
        <v>1.95182035577665</v>
      </c>
    </row>
    <row r="6264" spans="2:2" x14ac:dyDescent="0.55000000000000004">
      <c r="B6264">
        <v>1.86700923092051</v>
      </c>
    </row>
    <row r="6265" spans="2:2" x14ac:dyDescent="0.55000000000000004">
      <c r="B6265">
        <v>2.04225730080561</v>
      </c>
    </row>
    <row r="6266" spans="2:2" x14ac:dyDescent="0.55000000000000004">
      <c r="B6266">
        <v>2.03970301284774</v>
      </c>
    </row>
    <row r="6267" spans="2:2" x14ac:dyDescent="0.55000000000000004">
      <c r="B6267">
        <v>2.0752835958154199</v>
      </c>
    </row>
    <row r="6268" spans="2:2" x14ac:dyDescent="0.55000000000000004">
      <c r="B6268">
        <v>2.0436386869557102</v>
      </c>
    </row>
    <row r="6269" spans="2:2" x14ac:dyDescent="0.55000000000000004">
      <c r="B6269">
        <v>1.96924549523201</v>
      </c>
    </row>
    <row r="6270" spans="2:2" x14ac:dyDescent="0.55000000000000004">
      <c r="B6270">
        <v>1.99587531859087</v>
      </c>
    </row>
    <row r="6271" spans="2:2" x14ac:dyDescent="0.55000000000000004">
      <c r="B6271">
        <v>1.9569475543803401</v>
      </c>
    </row>
    <row r="6272" spans="2:2" x14ac:dyDescent="0.55000000000000004">
      <c r="B6272">
        <v>1.99478768741762</v>
      </c>
    </row>
    <row r="6273" spans="2:2" x14ac:dyDescent="0.55000000000000004">
      <c r="B6273">
        <v>1.97953794693616</v>
      </c>
    </row>
    <row r="6274" spans="2:2" x14ac:dyDescent="0.55000000000000004">
      <c r="B6274">
        <v>1.9323531720662499</v>
      </c>
    </row>
    <row r="6275" spans="2:2" x14ac:dyDescent="0.55000000000000004">
      <c r="B6275">
        <v>1.99757360557251</v>
      </c>
    </row>
    <row r="6276" spans="2:2" x14ac:dyDescent="0.55000000000000004">
      <c r="B6276">
        <v>1.9309661920558101</v>
      </c>
    </row>
    <row r="6277" spans="2:2" x14ac:dyDescent="0.55000000000000004">
      <c r="B6277">
        <v>1.9871164076668599</v>
      </c>
    </row>
    <row r="6278" spans="2:2" x14ac:dyDescent="0.55000000000000004">
      <c r="B6278">
        <v>1.8987136995024101</v>
      </c>
    </row>
    <row r="6279" spans="2:2" x14ac:dyDescent="0.55000000000000004">
      <c r="B6279">
        <v>1.9357104130714899</v>
      </c>
    </row>
    <row r="6280" spans="2:2" x14ac:dyDescent="0.55000000000000004">
      <c r="B6280">
        <v>2.00329895019423</v>
      </c>
    </row>
    <row r="6281" spans="2:2" x14ac:dyDescent="0.55000000000000004">
      <c r="B6281">
        <v>2.00825676188229</v>
      </c>
    </row>
    <row r="6282" spans="2:2" x14ac:dyDescent="0.55000000000000004">
      <c r="B6282">
        <v>1.9506500999874901</v>
      </c>
    </row>
    <row r="6283" spans="2:2" x14ac:dyDescent="0.55000000000000004">
      <c r="B6283">
        <v>1.9508453381654201</v>
      </c>
    </row>
    <row r="6284" spans="2:2" x14ac:dyDescent="0.55000000000000004">
      <c r="B6284">
        <v>1.9307330345326701</v>
      </c>
    </row>
    <row r="6285" spans="2:2" x14ac:dyDescent="0.55000000000000004">
      <c r="B6285">
        <v>1.9833601877175899</v>
      </c>
    </row>
    <row r="6286" spans="2:2" x14ac:dyDescent="0.55000000000000004">
      <c r="B6286">
        <v>2.0554881512286798</v>
      </c>
    </row>
    <row r="6287" spans="2:2" x14ac:dyDescent="0.55000000000000004">
      <c r="B6287">
        <v>2.0277707442133801</v>
      </c>
    </row>
    <row r="6288" spans="2:2" x14ac:dyDescent="0.55000000000000004">
      <c r="B6288">
        <v>2.08696805242118</v>
      </c>
    </row>
    <row r="6289" spans="2:2" x14ac:dyDescent="0.55000000000000004">
      <c r="B6289">
        <v>1.9064141682643301</v>
      </c>
    </row>
    <row r="6290" spans="2:2" x14ac:dyDescent="0.55000000000000004">
      <c r="B6290">
        <v>2.06714655613716</v>
      </c>
    </row>
    <row r="6291" spans="2:2" x14ac:dyDescent="0.55000000000000004">
      <c r="B6291">
        <v>1.9108995672051501</v>
      </c>
    </row>
    <row r="6292" spans="2:2" x14ac:dyDescent="0.55000000000000004">
      <c r="B6292">
        <v>1.9383964015256401</v>
      </c>
    </row>
    <row r="6293" spans="2:2" x14ac:dyDescent="0.55000000000000004">
      <c r="B6293">
        <v>1.9643444268030399</v>
      </c>
    </row>
    <row r="6294" spans="2:2" x14ac:dyDescent="0.55000000000000004">
      <c r="B6294">
        <v>1.98657404733445</v>
      </c>
    </row>
    <row r="6295" spans="2:2" x14ac:dyDescent="0.55000000000000004">
      <c r="B6295">
        <v>2.0481284594901799</v>
      </c>
    </row>
    <row r="6296" spans="2:2" x14ac:dyDescent="0.55000000000000004">
      <c r="B6296">
        <v>1.9641813385787401</v>
      </c>
    </row>
    <row r="6297" spans="2:2" x14ac:dyDescent="0.55000000000000004">
      <c r="B6297">
        <v>2.03937664056284</v>
      </c>
    </row>
    <row r="6298" spans="2:2" x14ac:dyDescent="0.55000000000000004">
      <c r="B6298">
        <v>1.90639152458592</v>
      </c>
    </row>
    <row r="6299" spans="2:2" x14ac:dyDescent="0.55000000000000004">
      <c r="B6299">
        <v>2.0139826878514802</v>
      </c>
    </row>
    <row r="6300" spans="2:2" x14ac:dyDescent="0.55000000000000004">
      <c r="B6300">
        <v>1.93501778907031</v>
      </c>
    </row>
    <row r="6301" spans="2:2" x14ac:dyDescent="0.55000000000000004">
      <c r="B6301">
        <v>2.0254645937690001</v>
      </c>
    </row>
    <row r="6302" spans="2:2" x14ac:dyDescent="0.55000000000000004">
      <c r="B6302">
        <v>2.01042276624369</v>
      </c>
    </row>
    <row r="6303" spans="2:2" x14ac:dyDescent="0.55000000000000004">
      <c r="B6303">
        <v>1.9558724058802801</v>
      </c>
    </row>
    <row r="6304" spans="2:2" x14ac:dyDescent="0.55000000000000004">
      <c r="B6304">
        <v>2.03034872136972</v>
      </c>
    </row>
    <row r="6305" spans="2:2" x14ac:dyDescent="0.55000000000000004">
      <c r="B6305">
        <v>1.94785673483994</v>
      </c>
    </row>
    <row r="6306" spans="2:2" x14ac:dyDescent="0.55000000000000004">
      <c r="B6306">
        <v>1.9745658340749901</v>
      </c>
    </row>
    <row r="6307" spans="2:2" x14ac:dyDescent="0.55000000000000004">
      <c r="B6307">
        <v>1.9822178929024501</v>
      </c>
    </row>
    <row r="6308" spans="2:2" x14ac:dyDescent="0.55000000000000004">
      <c r="B6308">
        <v>2.00158330198505</v>
      </c>
    </row>
    <row r="6309" spans="2:2" x14ac:dyDescent="0.55000000000000004">
      <c r="B6309">
        <v>2.0213341626210002</v>
      </c>
    </row>
    <row r="6310" spans="2:2" x14ac:dyDescent="0.55000000000000004">
      <c r="B6310">
        <v>1.9941261504701799</v>
      </c>
    </row>
    <row r="6311" spans="2:2" x14ac:dyDescent="0.55000000000000004">
      <c r="B6311">
        <v>2.0298129958886602</v>
      </c>
    </row>
    <row r="6312" spans="2:2" x14ac:dyDescent="0.55000000000000004">
      <c r="B6312">
        <v>2.0548672453323</v>
      </c>
    </row>
    <row r="6313" spans="2:2" x14ac:dyDescent="0.55000000000000004">
      <c r="B6313">
        <v>1.99230452111099</v>
      </c>
    </row>
    <row r="6314" spans="2:2" x14ac:dyDescent="0.55000000000000004">
      <c r="B6314">
        <v>2.0311022885251702</v>
      </c>
    </row>
    <row r="6315" spans="2:2" x14ac:dyDescent="0.55000000000000004">
      <c r="B6315">
        <v>1.96300959425508</v>
      </c>
    </row>
    <row r="6316" spans="2:2" x14ac:dyDescent="0.55000000000000004">
      <c r="B6316">
        <v>1.89157923228118</v>
      </c>
    </row>
    <row r="6317" spans="2:2" x14ac:dyDescent="0.55000000000000004">
      <c r="B6317">
        <v>1.86696747394887</v>
      </c>
    </row>
    <row r="6318" spans="2:2" x14ac:dyDescent="0.55000000000000004">
      <c r="B6318">
        <v>1.8308695901018399</v>
      </c>
    </row>
    <row r="6319" spans="2:2" x14ac:dyDescent="0.55000000000000004">
      <c r="B6319">
        <v>2.0324399953197201</v>
      </c>
    </row>
    <row r="6320" spans="2:2" x14ac:dyDescent="0.55000000000000004">
      <c r="B6320">
        <v>1.9212569699864901</v>
      </c>
    </row>
    <row r="6321" spans="2:2" x14ac:dyDescent="0.55000000000000004">
      <c r="B6321">
        <v>2.0540099524759299</v>
      </c>
    </row>
    <row r="6322" spans="2:2" x14ac:dyDescent="0.55000000000000004">
      <c r="B6322">
        <v>1.9614941072196099</v>
      </c>
    </row>
    <row r="6323" spans="2:2" x14ac:dyDescent="0.55000000000000004">
      <c r="B6323">
        <v>2.0664320930372999</v>
      </c>
    </row>
    <row r="6324" spans="2:2" x14ac:dyDescent="0.55000000000000004">
      <c r="B6324">
        <v>1.8884109162770499</v>
      </c>
    </row>
    <row r="6325" spans="2:2" x14ac:dyDescent="0.55000000000000004">
      <c r="B6325">
        <v>1.9434731100299401</v>
      </c>
    </row>
    <row r="6326" spans="2:2" x14ac:dyDescent="0.55000000000000004">
      <c r="B6326">
        <v>2.0818692479348</v>
      </c>
    </row>
    <row r="6327" spans="2:2" x14ac:dyDescent="0.55000000000000004">
      <c r="B6327">
        <v>2.0337665260165601</v>
      </c>
    </row>
    <row r="6328" spans="2:2" x14ac:dyDescent="0.55000000000000004">
      <c r="B6328">
        <v>1.87395033098703</v>
      </c>
    </row>
    <row r="6329" spans="2:2" x14ac:dyDescent="0.55000000000000004">
      <c r="B6329">
        <v>2.0424945214774199</v>
      </c>
    </row>
    <row r="6330" spans="2:2" x14ac:dyDescent="0.55000000000000004">
      <c r="B6330">
        <v>2.0061302895625399</v>
      </c>
    </row>
    <row r="6331" spans="2:2" x14ac:dyDescent="0.55000000000000004">
      <c r="B6331">
        <v>1.9980170805820201</v>
      </c>
    </row>
    <row r="6332" spans="2:2" x14ac:dyDescent="0.55000000000000004">
      <c r="B6332">
        <v>2.0260309219224402</v>
      </c>
    </row>
    <row r="6333" spans="2:2" x14ac:dyDescent="0.55000000000000004">
      <c r="B6333">
        <v>2.0678931982456099</v>
      </c>
    </row>
    <row r="6334" spans="2:2" x14ac:dyDescent="0.55000000000000004">
      <c r="B6334">
        <v>1.9613646907051601</v>
      </c>
    </row>
    <row r="6335" spans="2:2" x14ac:dyDescent="0.55000000000000004">
      <c r="B6335">
        <v>1.9119854122428399</v>
      </c>
    </row>
    <row r="6336" spans="2:2" x14ac:dyDescent="0.55000000000000004">
      <c r="B6336">
        <v>1.9971842678386</v>
      </c>
    </row>
    <row r="6337" spans="2:2" x14ac:dyDescent="0.55000000000000004">
      <c r="B6337">
        <v>2.0413469014886001</v>
      </c>
    </row>
    <row r="6338" spans="2:2" x14ac:dyDescent="0.55000000000000004">
      <c r="B6338">
        <v>1.95775880449373</v>
      </c>
    </row>
    <row r="6339" spans="2:2" x14ac:dyDescent="0.55000000000000004">
      <c r="B6339">
        <v>1.9243803244076301</v>
      </c>
    </row>
    <row r="6340" spans="2:2" x14ac:dyDescent="0.55000000000000004">
      <c r="B6340">
        <v>1.9767886572901401</v>
      </c>
    </row>
    <row r="6341" spans="2:2" x14ac:dyDescent="0.55000000000000004">
      <c r="B6341">
        <v>1.94409372612769</v>
      </c>
    </row>
    <row r="6342" spans="2:2" x14ac:dyDescent="0.55000000000000004">
      <c r="B6342">
        <v>2.0934199404424598</v>
      </c>
    </row>
    <row r="6343" spans="2:2" x14ac:dyDescent="0.55000000000000004">
      <c r="B6343">
        <v>1.9343534706341201</v>
      </c>
    </row>
    <row r="6344" spans="2:2" x14ac:dyDescent="0.55000000000000004">
      <c r="B6344">
        <v>1.9829190759027999</v>
      </c>
    </row>
    <row r="6345" spans="2:2" x14ac:dyDescent="0.55000000000000004">
      <c r="B6345">
        <v>1.9534777152924601</v>
      </c>
    </row>
    <row r="6346" spans="2:2" x14ac:dyDescent="0.55000000000000004">
      <c r="B6346">
        <v>1.9594642657644701</v>
      </c>
    </row>
    <row r="6347" spans="2:2" x14ac:dyDescent="0.55000000000000004">
      <c r="B6347">
        <v>2.05561995249256</v>
      </c>
    </row>
    <row r="6348" spans="2:2" x14ac:dyDescent="0.55000000000000004">
      <c r="B6348">
        <v>2.0312389075933099</v>
      </c>
    </row>
    <row r="6349" spans="2:2" x14ac:dyDescent="0.55000000000000004">
      <c r="B6349">
        <v>1.8643105760414</v>
      </c>
    </row>
    <row r="6350" spans="2:2" x14ac:dyDescent="0.55000000000000004">
      <c r="B6350">
        <v>1.8968926321302699</v>
      </c>
    </row>
    <row r="6351" spans="2:2" x14ac:dyDescent="0.55000000000000004">
      <c r="B6351">
        <v>1.9499795290995401</v>
      </c>
    </row>
    <row r="6352" spans="2:2" x14ac:dyDescent="0.55000000000000004">
      <c r="B6352">
        <v>2.07171147779485</v>
      </c>
    </row>
    <row r="6353" spans="2:2" x14ac:dyDescent="0.55000000000000004">
      <c r="B6353">
        <v>2.0324289450087898</v>
      </c>
    </row>
    <row r="6354" spans="2:2" x14ac:dyDescent="0.55000000000000004">
      <c r="B6354">
        <v>1.9887634201520801</v>
      </c>
    </row>
    <row r="6355" spans="2:2" x14ac:dyDescent="0.55000000000000004">
      <c r="B6355">
        <v>1.98717758360623</v>
      </c>
    </row>
    <row r="6356" spans="2:2" x14ac:dyDescent="0.55000000000000004">
      <c r="B6356">
        <v>1.9637773800262801</v>
      </c>
    </row>
    <row r="6357" spans="2:2" x14ac:dyDescent="0.55000000000000004">
      <c r="B6357">
        <v>1.97630498041327</v>
      </c>
    </row>
    <row r="6358" spans="2:2" x14ac:dyDescent="0.55000000000000004">
      <c r="B6358">
        <v>2.01426279826876</v>
      </c>
    </row>
    <row r="6359" spans="2:2" x14ac:dyDescent="0.55000000000000004">
      <c r="B6359">
        <v>1.9401526622932701</v>
      </c>
    </row>
    <row r="6360" spans="2:2" x14ac:dyDescent="0.55000000000000004">
      <c r="B6360">
        <v>2.0146884197457799</v>
      </c>
    </row>
    <row r="6361" spans="2:2" x14ac:dyDescent="0.55000000000000004">
      <c r="B6361">
        <v>1.9852968480480699</v>
      </c>
    </row>
    <row r="6362" spans="2:2" x14ac:dyDescent="0.55000000000000004">
      <c r="B6362">
        <v>2.05945737104047</v>
      </c>
    </row>
    <row r="6363" spans="2:2" x14ac:dyDescent="0.55000000000000004">
      <c r="B6363">
        <v>1.92227627623867</v>
      </c>
    </row>
    <row r="6364" spans="2:2" x14ac:dyDescent="0.55000000000000004">
      <c r="B6364">
        <v>2.0355358946122402</v>
      </c>
    </row>
    <row r="6365" spans="2:2" x14ac:dyDescent="0.55000000000000004">
      <c r="B6365">
        <v>1.9934690642491999</v>
      </c>
    </row>
    <row r="6366" spans="2:2" x14ac:dyDescent="0.55000000000000004">
      <c r="B6366">
        <v>2.0530445895398302</v>
      </c>
    </row>
    <row r="6367" spans="2:2" x14ac:dyDescent="0.55000000000000004">
      <c r="B6367">
        <v>1.9730919489078</v>
      </c>
    </row>
    <row r="6368" spans="2:2" x14ac:dyDescent="0.55000000000000004">
      <c r="B6368">
        <v>1.95207915027264</v>
      </c>
    </row>
    <row r="6369" spans="2:2" x14ac:dyDescent="0.55000000000000004">
      <c r="B6369">
        <v>1.93242621938186</v>
      </c>
    </row>
    <row r="6370" spans="2:2" x14ac:dyDescent="0.55000000000000004">
      <c r="B6370">
        <v>1.9325329651949199</v>
      </c>
    </row>
    <row r="6371" spans="2:2" x14ac:dyDescent="0.55000000000000004">
      <c r="B6371">
        <v>1.89624985586841</v>
      </c>
    </row>
    <row r="6372" spans="2:2" x14ac:dyDescent="0.55000000000000004">
      <c r="B6372">
        <v>1.9532409816218601</v>
      </c>
    </row>
    <row r="6373" spans="2:2" x14ac:dyDescent="0.55000000000000004">
      <c r="B6373">
        <v>2.0169649448878801</v>
      </c>
    </row>
    <row r="6374" spans="2:2" x14ac:dyDescent="0.55000000000000004">
      <c r="B6374">
        <v>2.0034024019337102</v>
      </c>
    </row>
    <row r="6375" spans="2:2" x14ac:dyDescent="0.55000000000000004">
      <c r="B6375">
        <v>2.02843847301091</v>
      </c>
    </row>
    <row r="6376" spans="2:2" x14ac:dyDescent="0.55000000000000004">
      <c r="B6376">
        <v>2.0877856321769901</v>
      </c>
    </row>
    <row r="6377" spans="2:2" x14ac:dyDescent="0.55000000000000004">
      <c r="B6377">
        <v>2.01959583853102</v>
      </c>
    </row>
    <row r="6378" spans="2:2" x14ac:dyDescent="0.55000000000000004">
      <c r="B6378">
        <v>2.0233568802073001</v>
      </c>
    </row>
    <row r="6379" spans="2:2" x14ac:dyDescent="0.55000000000000004">
      <c r="B6379">
        <v>2.0942700399803602</v>
      </c>
    </row>
    <row r="6380" spans="2:2" x14ac:dyDescent="0.55000000000000004">
      <c r="B6380">
        <v>1.9205239605511599</v>
      </c>
    </row>
    <row r="6381" spans="2:2" x14ac:dyDescent="0.55000000000000004">
      <c r="B6381">
        <v>2.0504317409005499</v>
      </c>
    </row>
    <row r="6382" spans="2:2" x14ac:dyDescent="0.55000000000000004">
      <c r="B6382">
        <v>2.0506814125525499</v>
      </c>
    </row>
    <row r="6383" spans="2:2" x14ac:dyDescent="0.55000000000000004">
      <c r="B6383">
        <v>2.0406932832522502</v>
      </c>
    </row>
    <row r="6384" spans="2:2" x14ac:dyDescent="0.55000000000000004">
      <c r="B6384">
        <v>2.0884039814567998</v>
      </c>
    </row>
    <row r="6385" spans="2:2" x14ac:dyDescent="0.55000000000000004">
      <c r="B6385">
        <v>1.9918302763629401</v>
      </c>
    </row>
    <row r="6386" spans="2:2" x14ac:dyDescent="0.55000000000000004">
      <c r="B6386">
        <v>2.0234066295273099</v>
      </c>
    </row>
    <row r="6387" spans="2:2" x14ac:dyDescent="0.55000000000000004">
      <c r="B6387">
        <v>1.9579589281439</v>
      </c>
    </row>
    <row r="6388" spans="2:2" x14ac:dyDescent="0.55000000000000004">
      <c r="B6388">
        <v>1.9604416337630399</v>
      </c>
    </row>
    <row r="6389" spans="2:2" x14ac:dyDescent="0.55000000000000004">
      <c r="B6389">
        <v>2.0655189234827902</v>
      </c>
    </row>
    <row r="6390" spans="2:2" x14ac:dyDescent="0.55000000000000004">
      <c r="B6390">
        <v>1.93320449124827</v>
      </c>
    </row>
    <row r="6391" spans="2:2" x14ac:dyDescent="0.55000000000000004">
      <c r="B6391">
        <v>2.03924206810147</v>
      </c>
    </row>
    <row r="6392" spans="2:2" x14ac:dyDescent="0.55000000000000004">
      <c r="B6392">
        <v>1.9595252713204601</v>
      </c>
    </row>
    <row r="6393" spans="2:2" x14ac:dyDescent="0.55000000000000004">
      <c r="B6393">
        <v>2.0210794123447502</v>
      </c>
    </row>
    <row r="6394" spans="2:2" x14ac:dyDescent="0.55000000000000004">
      <c r="B6394">
        <v>1.9377040164368999</v>
      </c>
    </row>
    <row r="6395" spans="2:2" x14ac:dyDescent="0.55000000000000004">
      <c r="B6395">
        <v>2.01109259070045</v>
      </c>
    </row>
    <row r="6396" spans="2:2" x14ac:dyDescent="0.55000000000000004">
      <c r="B6396">
        <v>2.10349726112642</v>
      </c>
    </row>
    <row r="6397" spans="2:2" x14ac:dyDescent="0.55000000000000004">
      <c r="B6397">
        <v>2.13884879942345</v>
      </c>
    </row>
    <row r="6398" spans="2:2" x14ac:dyDescent="0.55000000000000004">
      <c r="B6398">
        <v>2.0321856981835702</v>
      </c>
    </row>
    <row r="6399" spans="2:2" x14ac:dyDescent="0.55000000000000004">
      <c r="B6399">
        <v>1.9591640552508101</v>
      </c>
    </row>
    <row r="6400" spans="2:2" x14ac:dyDescent="0.55000000000000004">
      <c r="B6400">
        <v>2.0573904388425599</v>
      </c>
    </row>
    <row r="6401" spans="2:2" x14ac:dyDescent="0.55000000000000004">
      <c r="B6401">
        <v>1.98932803963747</v>
      </c>
    </row>
    <row r="6402" spans="2:2" x14ac:dyDescent="0.55000000000000004">
      <c r="B6402">
        <v>1.9038022734633699</v>
      </c>
    </row>
    <row r="6403" spans="2:2" x14ac:dyDescent="0.55000000000000004">
      <c r="B6403">
        <v>2.0156141470566098</v>
      </c>
    </row>
    <row r="6404" spans="2:2" x14ac:dyDescent="0.55000000000000004">
      <c r="B6404">
        <v>2.0014967252718501</v>
      </c>
    </row>
    <row r="6405" spans="2:2" x14ac:dyDescent="0.55000000000000004">
      <c r="B6405">
        <v>2.0131090582540598</v>
      </c>
    </row>
    <row r="6406" spans="2:2" x14ac:dyDescent="0.55000000000000004">
      <c r="B6406">
        <v>2.0224862200228002</v>
      </c>
    </row>
    <row r="6407" spans="2:2" x14ac:dyDescent="0.55000000000000004">
      <c r="B6407">
        <v>2.0165031946404799</v>
      </c>
    </row>
    <row r="6408" spans="2:2" x14ac:dyDescent="0.55000000000000004">
      <c r="B6408">
        <v>1.9623639610669401</v>
      </c>
    </row>
    <row r="6409" spans="2:2" x14ac:dyDescent="0.55000000000000004">
      <c r="B6409">
        <v>2.0604108798848402</v>
      </c>
    </row>
    <row r="6410" spans="2:2" x14ac:dyDescent="0.55000000000000004">
      <c r="B6410">
        <v>2.1008637735482401</v>
      </c>
    </row>
    <row r="6411" spans="2:2" x14ac:dyDescent="0.55000000000000004">
      <c r="B6411">
        <v>1.9874875873542099</v>
      </c>
    </row>
    <row r="6412" spans="2:2" x14ac:dyDescent="0.55000000000000004">
      <c r="B6412">
        <v>2.05720033356919</v>
      </c>
    </row>
    <row r="6413" spans="2:2" x14ac:dyDescent="0.55000000000000004">
      <c r="B6413">
        <v>1.9204493779720599</v>
      </c>
    </row>
    <row r="6414" spans="2:2" x14ac:dyDescent="0.55000000000000004">
      <c r="B6414">
        <v>1.90136614357528</v>
      </c>
    </row>
    <row r="6415" spans="2:2" x14ac:dyDescent="0.55000000000000004">
      <c r="B6415">
        <v>1.9914351573148199</v>
      </c>
    </row>
    <row r="6416" spans="2:2" x14ac:dyDescent="0.55000000000000004">
      <c r="B6416">
        <v>2.0257650199743802</v>
      </c>
    </row>
    <row r="6417" spans="2:2" x14ac:dyDescent="0.55000000000000004">
      <c r="B6417">
        <v>1.92363706919027</v>
      </c>
    </row>
    <row r="6418" spans="2:2" x14ac:dyDescent="0.55000000000000004">
      <c r="B6418">
        <v>2.05132743925786</v>
      </c>
    </row>
    <row r="6419" spans="2:2" x14ac:dyDescent="0.55000000000000004">
      <c r="B6419">
        <v>1.9872850749856299</v>
      </c>
    </row>
    <row r="6420" spans="2:2" x14ac:dyDescent="0.55000000000000004">
      <c r="B6420">
        <v>2.1087689756168499</v>
      </c>
    </row>
    <row r="6421" spans="2:2" x14ac:dyDescent="0.55000000000000004">
      <c r="B6421">
        <v>2.14036317319828</v>
      </c>
    </row>
    <row r="6422" spans="2:2" x14ac:dyDescent="0.55000000000000004">
      <c r="B6422">
        <v>2.12337523134532</v>
      </c>
    </row>
    <row r="6423" spans="2:2" x14ac:dyDescent="0.55000000000000004">
      <c r="B6423">
        <v>1.9904875764986301</v>
      </c>
    </row>
    <row r="6424" spans="2:2" x14ac:dyDescent="0.55000000000000004">
      <c r="B6424">
        <v>1.93840090458296</v>
      </c>
    </row>
    <row r="6425" spans="2:2" x14ac:dyDescent="0.55000000000000004">
      <c r="B6425">
        <v>1.95459914742388</v>
      </c>
    </row>
    <row r="6426" spans="2:2" x14ac:dyDescent="0.55000000000000004">
      <c r="B6426">
        <v>2.0173937827330199</v>
      </c>
    </row>
    <row r="6427" spans="2:2" x14ac:dyDescent="0.55000000000000004">
      <c r="B6427">
        <v>1.94359068650287</v>
      </c>
    </row>
    <row r="6428" spans="2:2" x14ac:dyDescent="0.55000000000000004">
      <c r="B6428">
        <v>2.0807657209458199</v>
      </c>
    </row>
    <row r="6429" spans="2:2" x14ac:dyDescent="0.55000000000000004">
      <c r="B6429">
        <v>2.0314432380196301</v>
      </c>
    </row>
    <row r="6430" spans="2:2" x14ac:dyDescent="0.55000000000000004">
      <c r="B6430">
        <v>2.02521059395026</v>
      </c>
    </row>
    <row r="6431" spans="2:2" x14ac:dyDescent="0.55000000000000004">
      <c r="B6431">
        <v>1.99126595957025</v>
      </c>
    </row>
    <row r="6432" spans="2:2" x14ac:dyDescent="0.55000000000000004">
      <c r="B6432">
        <v>2.0087275026717499</v>
      </c>
    </row>
    <row r="6433" spans="2:2" x14ac:dyDescent="0.55000000000000004">
      <c r="B6433">
        <v>2.0454152042420399</v>
      </c>
    </row>
    <row r="6434" spans="2:2" x14ac:dyDescent="0.55000000000000004">
      <c r="B6434">
        <v>1.9171623705065499</v>
      </c>
    </row>
    <row r="6435" spans="2:2" x14ac:dyDescent="0.55000000000000004">
      <c r="B6435">
        <v>2.04676647140812</v>
      </c>
    </row>
    <row r="6436" spans="2:2" x14ac:dyDescent="0.55000000000000004">
      <c r="B6436">
        <v>2.0616405395640101</v>
      </c>
    </row>
    <row r="6437" spans="2:2" x14ac:dyDescent="0.55000000000000004">
      <c r="B6437">
        <v>2.0887892361074898</v>
      </c>
    </row>
    <row r="6438" spans="2:2" x14ac:dyDescent="0.55000000000000004">
      <c r="B6438">
        <v>1.94272323450034</v>
      </c>
    </row>
    <row r="6439" spans="2:2" x14ac:dyDescent="0.55000000000000004">
      <c r="B6439">
        <v>1.9568217115153499</v>
      </c>
    </row>
    <row r="6440" spans="2:2" x14ac:dyDescent="0.55000000000000004">
      <c r="B6440">
        <v>2.0194810786192301</v>
      </c>
    </row>
    <row r="6441" spans="2:2" x14ac:dyDescent="0.55000000000000004">
      <c r="B6441">
        <v>2.0519089052080202</v>
      </c>
    </row>
    <row r="6442" spans="2:2" x14ac:dyDescent="0.55000000000000004">
      <c r="B6442">
        <v>2.0509012132325202</v>
      </c>
    </row>
    <row r="6443" spans="2:2" x14ac:dyDescent="0.55000000000000004">
      <c r="B6443">
        <v>1.93769029373913</v>
      </c>
    </row>
    <row r="6444" spans="2:2" x14ac:dyDescent="0.55000000000000004">
      <c r="B6444">
        <v>2.0608938378735102</v>
      </c>
    </row>
    <row r="6445" spans="2:2" x14ac:dyDescent="0.55000000000000004">
      <c r="B6445">
        <v>1.9872193568113501</v>
      </c>
    </row>
    <row r="6446" spans="2:2" x14ac:dyDescent="0.55000000000000004">
      <c r="B6446">
        <v>1.9494418136584</v>
      </c>
    </row>
    <row r="6447" spans="2:2" x14ac:dyDescent="0.55000000000000004">
      <c r="B6447">
        <v>2.03253173866185</v>
      </c>
    </row>
    <row r="6448" spans="2:2" x14ac:dyDescent="0.55000000000000004">
      <c r="B6448">
        <v>1.95410867417913</v>
      </c>
    </row>
    <row r="6449" spans="2:2" x14ac:dyDescent="0.55000000000000004">
      <c r="B6449">
        <v>1.9096807182172699</v>
      </c>
    </row>
    <row r="6450" spans="2:2" x14ac:dyDescent="0.55000000000000004">
      <c r="B6450">
        <v>1.9912933559842501</v>
      </c>
    </row>
    <row r="6451" spans="2:2" x14ac:dyDescent="0.55000000000000004">
      <c r="B6451">
        <v>1.97509626390121</v>
      </c>
    </row>
    <row r="6452" spans="2:2" x14ac:dyDescent="0.55000000000000004">
      <c r="B6452">
        <v>1.9837537498039699</v>
      </c>
    </row>
    <row r="6453" spans="2:2" x14ac:dyDescent="0.55000000000000004">
      <c r="B6453">
        <v>2.01399792990909</v>
      </c>
    </row>
    <row r="6454" spans="2:2" x14ac:dyDescent="0.55000000000000004">
      <c r="B6454">
        <v>2.01912217146895</v>
      </c>
    </row>
    <row r="6455" spans="2:2" x14ac:dyDescent="0.55000000000000004">
      <c r="B6455">
        <v>1.99179193684956</v>
      </c>
    </row>
    <row r="6456" spans="2:2" x14ac:dyDescent="0.55000000000000004">
      <c r="B6456">
        <v>2.1019580527775199</v>
      </c>
    </row>
    <row r="6457" spans="2:2" x14ac:dyDescent="0.55000000000000004">
      <c r="B6457">
        <v>2.03008887758625</v>
      </c>
    </row>
    <row r="6458" spans="2:2" x14ac:dyDescent="0.55000000000000004">
      <c r="B6458">
        <v>1.9701232336278101</v>
      </c>
    </row>
    <row r="6459" spans="2:2" x14ac:dyDescent="0.55000000000000004">
      <c r="B6459">
        <v>1.9875694279714899</v>
      </c>
    </row>
    <row r="6460" spans="2:2" x14ac:dyDescent="0.55000000000000004">
      <c r="B6460">
        <v>1.9917383497127199</v>
      </c>
    </row>
    <row r="6461" spans="2:2" x14ac:dyDescent="0.55000000000000004">
      <c r="B6461">
        <v>2.03799507436996</v>
      </c>
    </row>
    <row r="6462" spans="2:2" x14ac:dyDescent="0.55000000000000004">
      <c r="B6462">
        <v>2.00419424976667</v>
      </c>
    </row>
    <row r="6463" spans="2:2" x14ac:dyDescent="0.55000000000000004">
      <c r="B6463">
        <v>2.06304528644685</v>
      </c>
    </row>
    <row r="6464" spans="2:2" x14ac:dyDescent="0.55000000000000004">
      <c r="B6464">
        <v>1.85916273655815</v>
      </c>
    </row>
    <row r="6465" spans="2:2" x14ac:dyDescent="0.55000000000000004">
      <c r="B6465">
        <v>1.9771069539705199</v>
      </c>
    </row>
    <row r="6466" spans="2:2" x14ac:dyDescent="0.55000000000000004">
      <c r="B6466">
        <v>2.0096304782538401</v>
      </c>
    </row>
    <row r="6467" spans="2:2" x14ac:dyDescent="0.55000000000000004">
      <c r="B6467">
        <v>1.9734388183784599</v>
      </c>
    </row>
    <row r="6468" spans="2:2" x14ac:dyDescent="0.55000000000000004">
      <c r="B6468">
        <v>2.1252101635471798</v>
      </c>
    </row>
    <row r="6469" spans="2:2" x14ac:dyDescent="0.55000000000000004">
      <c r="B6469">
        <v>2.0721140865457599</v>
      </c>
    </row>
    <row r="6470" spans="2:2" x14ac:dyDescent="0.55000000000000004">
      <c r="B6470">
        <v>1.91811443272157</v>
      </c>
    </row>
    <row r="6471" spans="2:2" x14ac:dyDescent="0.55000000000000004">
      <c r="B6471">
        <v>1.9579341074004799</v>
      </c>
    </row>
    <row r="6472" spans="2:2" x14ac:dyDescent="0.55000000000000004">
      <c r="B6472">
        <v>2.05625785740575</v>
      </c>
    </row>
    <row r="6473" spans="2:2" x14ac:dyDescent="0.55000000000000004">
      <c r="B6473">
        <v>2.0568233812762302</v>
      </c>
    </row>
    <row r="6474" spans="2:2" x14ac:dyDescent="0.55000000000000004">
      <c r="B6474">
        <v>2.05799987906448</v>
      </c>
    </row>
    <row r="6475" spans="2:2" x14ac:dyDescent="0.55000000000000004">
      <c r="B6475">
        <v>2.0487362737725698</v>
      </c>
    </row>
    <row r="6476" spans="2:2" x14ac:dyDescent="0.55000000000000004">
      <c r="B6476">
        <v>2.1187817578449999</v>
      </c>
    </row>
    <row r="6477" spans="2:2" x14ac:dyDescent="0.55000000000000004">
      <c r="B6477">
        <v>2.0009268309868999</v>
      </c>
    </row>
    <row r="6478" spans="2:2" x14ac:dyDescent="0.55000000000000004">
      <c r="B6478">
        <v>1.84242110104059</v>
      </c>
    </row>
    <row r="6479" spans="2:2" x14ac:dyDescent="0.55000000000000004">
      <c r="B6479">
        <v>2.0136194929639402</v>
      </c>
    </row>
    <row r="6480" spans="2:2" x14ac:dyDescent="0.55000000000000004">
      <c r="B6480">
        <v>1.99856356477659</v>
      </c>
    </row>
    <row r="6481" spans="2:2" x14ac:dyDescent="0.55000000000000004">
      <c r="B6481">
        <v>2.00054449076866</v>
      </c>
    </row>
    <row r="6482" spans="2:2" x14ac:dyDescent="0.55000000000000004">
      <c r="B6482">
        <v>2.0049964757867</v>
      </c>
    </row>
    <row r="6483" spans="2:2" x14ac:dyDescent="0.55000000000000004">
      <c r="B6483">
        <v>1.91199943250699</v>
      </c>
    </row>
    <row r="6484" spans="2:2" x14ac:dyDescent="0.55000000000000004">
      <c r="B6484">
        <v>1.9383690052709099</v>
      </c>
    </row>
    <row r="6485" spans="2:2" x14ac:dyDescent="0.55000000000000004">
      <c r="B6485">
        <v>2.0560516670729099</v>
      </c>
    </row>
    <row r="6486" spans="2:2" x14ac:dyDescent="0.55000000000000004">
      <c r="B6486">
        <v>1.9967991985018201</v>
      </c>
    </row>
    <row r="6487" spans="2:2" x14ac:dyDescent="0.55000000000000004">
      <c r="B6487">
        <v>2.1164494968973999</v>
      </c>
    </row>
    <row r="6488" spans="2:2" x14ac:dyDescent="0.55000000000000004">
      <c r="B6488">
        <v>1.94654971508613</v>
      </c>
    </row>
    <row r="6489" spans="2:2" x14ac:dyDescent="0.55000000000000004">
      <c r="B6489">
        <v>1.9858002447816401</v>
      </c>
    </row>
    <row r="6490" spans="2:2" x14ac:dyDescent="0.55000000000000004">
      <c r="B6490">
        <v>2.0993327413688201</v>
      </c>
    </row>
    <row r="6491" spans="2:2" x14ac:dyDescent="0.55000000000000004">
      <c r="B6491">
        <v>1.9335937273454999</v>
      </c>
    </row>
    <row r="6492" spans="2:2" x14ac:dyDescent="0.55000000000000004">
      <c r="B6492">
        <v>1.9476991491517299</v>
      </c>
    </row>
    <row r="6493" spans="2:2" x14ac:dyDescent="0.55000000000000004">
      <c r="B6493">
        <v>2.0836009185635</v>
      </c>
    </row>
    <row r="6494" spans="2:2" x14ac:dyDescent="0.55000000000000004">
      <c r="B6494">
        <v>2.0722249984865102</v>
      </c>
    </row>
    <row r="6495" spans="2:2" x14ac:dyDescent="0.55000000000000004">
      <c r="B6495">
        <v>1.9687018189847101</v>
      </c>
    </row>
    <row r="6496" spans="2:2" x14ac:dyDescent="0.55000000000000004">
      <c r="B6496">
        <v>2.0426023912039302</v>
      </c>
    </row>
    <row r="6497" spans="2:2" x14ac:dyDescent="0.55000000000000004">
      <c r="B6497">
        <v>1.9762026067765499</v>
      </c>
    </row>
    <row r="6498" spans="2:2" x14ac:dyDescent="0.55000000000000004">
      <c r="B6498">
        <v>1.92024318221789</v>
      </c>
    </row>
    <row r="6499" spans="2:2" x14ac:dyDescent="0.55000000000000004">
      <c r="B6499">
        <v>1.97517725092477</v>
      </c>
    </row>
    <row r="6500" spans="2:2" x14ac:dyDescent="0.55000000000000004">
      <c r="B6500">
        <v>2.0519327625462198</v>
      </c>
    </row>
    <row r="6501" spans="2:2" x14ac:dyDescent="0.55000000000000004">
      <c r="B6501">
        <v>2.0611315696519501</v>
      </c>
    </row>
    <row r="6502" spans="2:2" x14ac:dyDescent="0.55000000000000004">
      <c r="B6502">
        <v>2.0734940207278001</v>
      </c>
    </row>
    <row r="6503" spans="2:2" x14ac:dyDescent="0.55000000000000004">
      <c r="B6503">
        <v>1.9671592598057901</v>
      </c>
    </row>
    <row r="6504" spans="2:2" x14ac:dyDescent="0.55000000000000004">
      <c r="B6504">
        <v>1.9630571367224501</v>
      </c>
    </row>
    <row r="6505" spans="2:2" x14ac:dyDescent="0.55000000000000004">
      <c r="B6505">
        <v>2.0228358017595101</v>
      </c>
    </row>
    <row r="6506" spans="2:2" x14ac:dyDescent="0.55000000000000004">
      <c r="B6506">
        <v>2.01445070300761</v>
      </c>
    </row>
    <row r="6507" spans="2:2" x14ac:dyDescent="0.55000000000000004">
      <c r="B6507">
        <v>2.0167174101976202</v>
      </c>
    </row>
    <row r="6508" spans="2:2" x14ac:dyDescent="0.55000000000000004">
      <c r="B6508">
        <v>2.0411272732457202</v>
      </c>
    </row>
    <row r="6509" spans="2:2" x14ac:dyDescent="0.55000000000000004">
      <c r="B6509">
        <v>2.0661643427012799</v>
      </c>
    </row>
    <row r="6510" spans="2:2" x14ac:dyDescent="0.55000000000000004">
      <c r="B6510">
        <v>1.9215019957214701</v>
      </c>
    </row>
    <row r="6511" spans="2:2" x14ac:dyDescent="0.55000000000000004">
      <c r="B6511">
        <v>2.1514351328889201</v>
      </c>
    </row>
    <row r="6512" spans="2:2" x14ac:dyDescent="0.55000000000000004">
      <c r="B6512">
        <v>1.92975372177254</v>
      </c>
    </row>
    <row r="6513" spans="2:2" x14ac:dyDescent="0.55000000000000004">
      <c r="B6513">
        <v>1.93888372684289</v>
      </c>
    </row>
    <row r="6514" spans="2:2" x14ac:dyDescent="0.55000000000000004">
      <c r="B6514">
        <v>1.92731926037835</v>
      </c>
    </row>
    <row r="6515" spans="2:2" x14ac:dyDescent="0.55000000000000004">
      <c r="B6515">
        <v>1.9997400442117601</v>
      </c>
    </row>
    <row r="6516" spans="2:2" x14ac:dyDescent="0.55000000000000004">
      <c r="B6516">
        <v>2.06535157406437</v>
      </c>
    </row>
    <row r="6517" spans="2:2" x14ac:dyDescent="0.55000000000000004">
      <c r="B6517">
        <v>1.90851565130852</v>
      </c>
    </row>
    <row r="6518" spans="2:2" x14ac:dyDescent="0.55000000000000004">
      <c r="B6518">
        <v>2.01107493606108</v>
      </c>
    </row>
    <row r="6519" spans="2:2" x14ac:dyDescent="0.55000000000000004">
      <c r="B6519">
        <v>2.00483303626581</v>
      </c>
    </row>
    <row r="6520" spans="2:2" x14ac:dyDescent="0.55000000000000004">
      <c r="B6520">
        <v>1.9878508180309</v>
      </c>
    </row>
    <row r="6521" spans="2:2" x14ac:dyDescent="0.55000000000000004">
      <c r="B6521">
        <v>1.96776498945644</v>
      </c>
    </row>
    <row r="6522" spans="2:2" x14ac:dyDescent="0.55000000000000004">
      <c r="B6522">
        <v>2.02726052078875</v>
      </c>
    </row>
    <row r="6523" spans="2:2" x14ac:dyDescent="0.55000000000000004">
      <c r="B6523">
        <v>2.04782013896408</v>
      </c>
    </row>
    <row r="6524" spans="2:2" x14ac:dyDescent="0.55000000000000004">
      <c r="B6524">
        <v>2.00198008140574</v>
      </c>
    </row>
    <row r="6525" spans="2:2" x14ac:dyDescent="0.55000000000000004">
      <c r="B6525">
        <v>1.9656410562906901</v>
      </c>
    </row>
    <row r="6526" spans="2:2" x14ac:dyDescent="0.55000000000000004">
      <c r="B6526">
        <v>1.9701293643555899</v>
      </c>
    </row>
    <row r="6527" spans="2:2" x14ac:dyDescent="0.55000000000000004">
      <c r="B6527">
        <v>1.91833763862885</v>
      </c>
    </row>
    <row r="6528" spans="2:2" x14ac:dyDescent="0.55000000000000004">
      <c r="B6528">
        <v>1.9198439273601899</v>
      </c>
    </row>
    <row r="6529" spans="2:2" x14ac:dyDescent="0.55000000000000004">
      <c r="B6529">
        <v>2.0507762696228098</v>
      </c>
    </row>
    <row r="6530" spans="2:2" x14ac:dyDescent="0.55000000000000004">
      <c r="B6530">
        <v>1.9351198717345399</v>
      </c>
    </row>
    <row r="6531" spans="2:2" x14ac:dyDescent="0.55000000000000004">
      <c r="B6531">
        <v>1.9833898184030601</v>
      </c>
    </row>
    <row r="6532" spans="2:2" x14ac:dyDescent="0.55000000000000004">
      <c r="B6532">
        <v>1.98622875321841</v>
      </c>
    </row>
    <row r="6533" spans="2:2" x14ac:dyDescent="0.55000000000000004">
      <c r="B6533">
        <v>2.1020023566525499</v>
      </c>
    </row>
    <row r="6534" spans="2:2" x14ac:dyDescent="0.55000000000000004">
      <c r="B6534">
        <v>2.0436814121290299</v>
      </c>
    </row>
    <row r="6535" spans="2:2" x14ac:dyDescent="0.55000000000000004">
      <c r="B6535">
        <v>2.0312431581345698</v>
      </c>
    </row>
    <row r="6536" spans="2:2" x14ac:dyDescent="0.55000000000000004">
      <c r="B6536">
        <v>2.0155648112599902</v>
      </c>
    </row>
    <row r="6537" spans="2:2" x14ac:dyDescent="0.55000000000000004">
      <c r="B6537">
        <v>1.9826370101192801</v>
      </c>
    </row>
    <row r="6538" spans="2:2" x14ac:dyDescent="0.55000000000000004">
      <c r="B6538">
        <v>2.0578050239246002</v>
      </c>
    </row>
    <row r="6539" spans="2:2" x14ac:dyDescent="0.55000000000000004">
      <c r="B6539">
        <v>2.0445925244845</v>
      </c>
    </row>
    <row r="6540" spans="2:2" x14ac:dyDescent="0.55000000000000004">
      <c r="B6540">
        <v>1.89045391335025</v>
      </c>
    </row>
    <row r="6541" spans="2:2" x14ac:dyDescent="0.55000000000000004">
      <c r="B6541">
        <v>1.97935622426</v>
      </c>
    </row>
    <row r="6542" spans="2:2" x14ac:dyDescent="0.55000000000000004">
      <c r="B6542">
        <v>1.98464444893773</v>
      </c>
    </row>
    <row r="6543" spans="2:2" x14ac:dyDescent="0.55000000000000004">
      <c r="B6543">
        <v>2.0729089100451801</v>
      </c>
    </row>
    <row r="6544" spans="2:2" x14ac:dyDescent="0.55000000000000004">
      <c r="B6544">
        <v>2.1457666208223798</v>
      </c>
    </row>
    <row r="6545" spans="2:2" x14ac:dyDescent="0.55000000000000004">
      <c r="B6545">
        <v>2.0278081017281901</v>
      </c>
    </row>
    <row r="6546" spans="2:2" x14ac:dyDescent="0.55000000000000004">
      <c r="B6546">
        <v>2.0822869778603299</v>
      </c>
    </row>
    <row r="6547" spans="2:2" x14ac:dyDescent="0.55000000000000004">
      <c r="B6547">
        <v>1.967792238218</v>
      </c>
    </row>
    <row r="6548" spans="2:2" x14ac:dyDescent="0.55000000000000004">
      <c r="B6548">
        <v>2.01548776221472</v>
      </c>
    </row>
    <row r="6549" spans="2:2" x14ac:dyDescent="0.55000000000000004">
      <c r="B6549">
        <v>1.96774757370009</v>
      </c>
    </row>
    <row r="6550" spans="2:2" x14ac:dyDescent="0.55000000000000004">
      <c r="B6550">
        <v>1.93321349677711</v>
      </c>
    </row>
    <row r="6551" spans="2:2" x14ac:dyDescent="0.55000000000000004">
      <c r="B6551">
        <v>2.0121587288085898</v>
      </c>
    </row>
    <row r="6552" spans="2:2" x14ac:dyDescent="0.55000000000000004">
      <c r="B6552">
        <v>2.0486300323869799</v>
      </c>
    </row>
    <row r="6553" spans="2:2" x14ac:dyDescent="0.55000000000000004">
      <c r="B6553">
        <v>2.0791138520958699</v>
      </c>
    </row>
    <row r="6554" spans="2:2" x14ac:dyDescent="0.55000000000000004">
      <c r="B6554">
        <v>2.0432306760786201</v>
      </c>
    </row>
    <row r="6555" spans="2:2" x14ac:dyDescent="0.55000000000000004">
      <c r="B6555">
        <v>2.1151482630033098</v>
      </c>
    </row>
    <row r="6556" spans="2:2" x14ac:dyDescent="0.55000000000000004">
      <c r="B6556">
        <v>2.1215101364601701</v>
      </c>
    </row>
    <row r="6557" spans="2:2" x14ac:dyDescent="0.55000000000000004">
      <c r="B6557">
        <v>2.01719611299389</v>
      </c>
    </row>
    <row r="6558" spans="2:2" x14ac:dyDescent="0.55000000000000004">
      <c r="B6558">
        <v>1.9479309920918899</v>
      </c>
    </row>
    <row r="6559" spans="2:2" x14ac:dyDescent="0.55000000000000004">
      <c r="B6559">
        <v>1.98085836086072</v>
      </c>
    </row>
    <row r="6560" spans="2:2" x14ac:dyDescent="0.55000000000000004">
      <c r="B6560">
        <v>2.0440855161222</v>
      </c>
    </row>
    <row r="6561" spans="2:2" x14ac:dyDescent="0.55000000000000004">
      <c r="B6561">
        <v>1.89156463518306</v>
      </c>
    </row>
    <row r="6562" spans="2:2" x14ac:dyDescent="0.55000000000000004">
      <c r="B6562">
        <v>1.94231062377234</v>
      </c>
    </row>
    <row r="6563" spans="2:2" x14ac:dyDescent="0.55000000000000004">
      <c r="B6563">
        <v>2.0311408639253599</v>
      </c>
    </row>
    <row r="6564" spans="2:2" x14ac:dyDescent="0.55000000000000004">
      <c r="B6564">
        <v>2.0005289165531801</v>
      </c>
    </row>
    <row r="6565" spans="2:2" x14ac:dyDescent="0.55000000000000004">
      <c r="B6565">
        <v>2.1505464712412001</v>
      </c>
    </row>
    <row r="6566" spans="2:2" x14ac:dyDescent="0.55000000000000004">
      <c r="B6566">
        <v>2.0485157583358502</v>
      </c>
    </row>
    <row r="6567" spans="2:2" x14ac:dyDescent="0.55000000000000004">
      <c r="B6567">
        <v>1.9456998839489601</v>
      </c>
    </row>
    <row r="6568" spans="2:2" x14ac:dyDescent="0.55000000000000004">
      <c r="B6568">
        <v>2.0197693340799101</v>
      </c>
    </row>
    <row r="6569" spans="2:2" x14ac:dyDescent="0.55000000000000004">
      <c r="B6569">
        <v>2.0230693809954299</v>
      </c>
    </row>
    <row r="6570" spans="2:2" x14ac:dyDescent="0.55000000000000004">
      <c r="B6570">
        <v>1.99399400513756</v>
      </c>
    </row>
    <row r="6571" spans="2:2" x14ac:dyDescent="0.55000000000000004">
      <c r="B6571">
        <v>1.93879483650174</v>
      </c>
    </row>
    <row r="6572" spans="2:2" x14ac:dyDescent="0.55000000000000004">
      <c r="B6572">
        <v>1.9593451804898001</v>
      </c>
    </row>
    <row r="6573" spans="2:2" x14ac:dyDescent="0.55000000000000004">
      <c r="B6573">
        <v>1.96840902654341</v>
      </c>
    </row>
    <row r="6574" spans="2:2" x14ac:dyDescent="0.55000000000000004">
      <c r="B6574">
        <v>2.0484231399234001</v>
      </c>
    </row>
    <row r="6575" spans="2:2" x14ac:dyDescent="0.55000000000000004">
      <c r="B6575">
        <v>2.0033042338513498</v>
      </c>
    </row>
    <row r="6576" spans="2:2" x14ac:dyDescent="0.55000000000000004">
      <c r="B6576">
        <v>1.9377591159094201</v>
      </c>
    </row>
    <row r="6577" spans="2:2" x14ac:dyDescent="0.55000000000000004">
      <c r="B6577">
        <v>2.0055576433656799</v>
      </c>
    </row>
    <row r="6578" spans="2:2" x14ac:dyDescent="0.55000000000000004">
      <c r="B6578">
        <v>1.9312832893638601</v>
      </c>
    </row>
    <row r="6579" spans="2:2" x14ac:dyDescent="0.55000000000000004">
      <c r="B6579">
        <v>1.97115510239834</v>
      </c>
    </row>
    <row r="6580" spans="2:2" x14ac:dyDescent="0.55000000000000004">
      <c r="B6580">
        <v>2.09668574857014</v>
      </c>
    </row>
    <row r="6581" spans="2:2" x14ac:dyDescent="0.55000000000000004">
      <c r="B6581">
        <v>1.98872724939933</v>
      </c>
    </row>
    <row r="6582" spans="2:2" x14ac:dyDescent="0.55000000000000004">
      <c r="B6582">
        <v>1.94040729553146</v>
      </c>
    </row>
    <row r="6583" spans="2:2" x14ac:dyDescent="0.55000000000000004">
      <c r="B6583">
        <v>2.0959480517557298</v>
      </c>
    </row>
    <row r="6584" spans="2:2" x14ac:dyDescent="0.55000000000000004">
      <c r="B6584">
        <v>1.9697967073131499</v>
      </c>
    </row>
    <row r="6585" spans="2:2" x14ac:dyDescent="0.55000000000000004">
      <c r="B6585">
        <v>2.0179371397659698</v>
      </c>
    </row>
    <row r="6586" spans="2:2" x14ac:dyDescent="0.55000000000000004">
      <c r="B6586">
        <v>2.0343142558392202</v>
      </c>
    </row>
    <row r="6587" spans="2:2" x14ac:dyDescent="0.55000000000000004">
      <c r="B6587">
        <v>2.0982452819925999</v>
      </c>
    </row>
    <row r="6588" spans="2:2" x14ac:dyDescent="0.55000000000000004">
      <c r="B6588">
        <v>1.94828953335896</v>
      </c>
    </row>
    <row r="6589" spans="2:2" x14ac:dyDescent="0.55000000000000004">
      <c r="B6589">
        <v>1.90603666343347</v>
      </c>
    </row>
    <row r="6590" spans="2:2" x14ac:dyDescent="0.55000000000000004">
      <c r="B6590">
        <v>2.04495818388915</v>
      </c>
    </row>
    <row r="6591" spans="2:2" x14ac:dyDescent="0.55000000000000004">
      <c r="B6591">
        <v>2.0400452026300702</v>
      </c>
    </row>
    <row r="6592" spans="2:2" x14ac:dyDescent="0.55000000000000004">
      <c r="B6592">
        <v>1.9756054880296801</v>
      </c>
    </row>
    <row r="6593" spans="2:2" x14ac:dyDescent="0.55000000000000004">
      <c r="B6593">
        <v>1.9413037967264699</v>
      </c>
    </row>
    <row r="6594" spans="2:2" x14ac:dyDescent="0.55000000000000004">
      <c r="B6594">
        <v>2.0633813984079299</v>
      </c>
    </row>
    <row r="6595" spans="2:2" x14ac:dyDescent="0.55000000000000004">
      <c r="B6595">
        <v>1.93910758022657</v>
      </c>
    </row>
    <row r="6596" spans="2:2" x14ac:dyDescent="0.55000000000000004">
      <c r="B6596">
        <v>2.0747375652993401</v>
      </c>
    </row>
    <row r="6597" spans="2:2" x14ac:dyDescent="0.55000000000000004">
      <c r="B6597">
        <v>2.06920133901041</v>
      </c>
    </row>
    <row r="6598" spans="2:2" x14ac:dyDescent="0.55000000000000004">
      <c r="B6598">
        <v>1.92758365309099</v>
      </c>
    </row>
    <row r="6599" spans="2:2" x14ac:dyDescent="0.55000000000000004">
      <c r="B6599">
        <v>2.0778879029614301</v>
      </c>
    </row>
    <row r="6600" spans="2:2" x14ac:dyDescent="0.55000000000000004">
      <c r="B6600">
        <v>1.98303113570183</v>
      </c>
    </row>
    <row r="6601" spans="2:2" x14ac:dyDescent="0.55000000000000004">
      <c r="B6601">
        <v>1.90973456170897</v>
      </c>
    </row>
    <row r="6602" spans="2:2" x14ac:dyDescent="0.55000000000000004">
      <c r="B6602">
        <v>2.1198381830391702</v>
      </c>
    </row>
    <row r="6603" spans="2:2" x14ac:dyDescent="0.55000000000000004">
      <c r="B6603">
        <v>2.01995191817951</v>
      </c>
    </row>
    <row r="6604" spans="2:2" x14ac:dyDescent="0.55000000000000004">
      <c r="B6604">
        <v>2.0882842150294798</v>
      </c>
    </row>
    <row r="6605" spans="2:2" x14ac:dyDescent="0.55000000000000004">
      <c r="B6605">
        <v>2.0861647419416198</v>
      </c>
    </row>
    <row r="6606" spans="2:2" x14ac:dyDescent="0.55000000000000004">
      <c r="B6606">
        <v>2.05108211938972</v>
      </c>
    </row>
    <row r="6607" spans="2:2" x14ac:dyDescent="0.55000000000000004">
      <c r="B6607">
        <v>2.0745564464318802</v>
      </c>
    </row>
    <row r="6608" spans="2:2" x14ac:dyDescent="0.55000000000000004">
      <c r="B6608">
        <v>1.9877598873126201</v>
      </c>
    </row>
    <row r="6609" spans="2:2" x14ac:dyDescent="0.55000000000000004">
      <c r="B6609">
        <v>2.05409801874409</v>
      </c>
    </row>
    <row r="6610" spans="2:2" x14ac:dyDescent="0.55000000000000004">
      <c r="B6610">
        <v>2.0956659024029198</v>
      </c>
    </row>
    <row r="6611" spans="2:2" x14ac:dyDescent="0.55000000000000004">
      <c r="B6611">
        <v>1.9568072498815501</v>
      </c>
    </row>
    <row r="6612" spans="2:2" x14ac:dyDescent="0.55000000000000004">
      <c r="B6612">
        <v>1.9566008595655999</v>
      </c>
    </row>
    <row r="6613" spans="2:2" x14ac:dyDescent="0.55000000000000004">
      <c r="B6613">
        <v>2.0489740603037299</v>
      </c>
    </row>
    <row r="6614" spans="2:2" x14ac:dyDescent="0.55000000000000004">
      <c r="B6614">
        <v>1.9484255385646001</v>
      </c>
    </row>
    <row r="6615" spans="2:2" x14ac:dyDescent="0.55000000000000004">
      <c r="B6615">
        <v>1.93590689077853</v>
      </c>
    </row>
    <row r="6616" spans="2:2" x14ac:dyDescent="0.55000000000000004">
      <c r="B6616">
        <v>1.98089536817129</v>
      </c>
    </row>
    <row r="6617" spans="2:2" x14ac:dyDescent="0.55000000000000004">
      <c r="B6617">
        <v>2.0059534045535599</v>
      </c>
    </row>
    <row r="6618" spans="2:2" x14ac:dyDescent="0.55000000000000004">
      <c r="B6618">
        <v>2.0172189973180501</v>
      </c>
    </row>
    <row r="6619" spans="2:2" x14ac:dyDescent="0.55000000000000004">
      <c r="B6619">
        <v>2.0309602761856298</v>
      </c>
    </row>
    <row r="6620" spans="2:2" x14ac:dyDescent="0.55000000000000004">
      <c r="B6620">
        <v>1.99784739860533</v>
      </c>
    </row>
    <row r="6621" spans="2:2" x14ac:dyDescent="0.55000000000000004">
      <c r="B6621">
        <v>1.97841071251816</v>
      </c>
    </row>
    <row r="6622" spans="2:2" x14ac:dyDescent="0.55000000000000004">
      <c r="B6622">
        <v>1.9111408089008901</v>
      </c>
    </row>
    <row r="6623" spans="2:2" x14ac:dyDescent="0.55000000000000004">
      <c r="B6623">
        <v>1.9824024701826899</v>
      </c>
    </row>
    <row r="6624" spans="2:2" x14ac:dyDescent="0.55000000000000004">
      <c r="B6624">
        <v>2.0487015355845402</v>
      </c>
    </row>
    <row r="6625" spans="2:2" x14ac:dyDescent="0.55000000000000004">
      <c r="B6625">
        <v>1.9362929373494999</v>
      </c>
    </row>
    <row r="6626" spans="2:2" x14ac:dyDescent="0.55000000000000004">
      <c r="B6626">
        <v>1.9653678716332399</v>
      </c>
    </row>
    <row r="6627" spans="2:2" x14ac:dyDescent="0.55000000000000004">
      <c r="B6627">
        <v>1.9539896182272101</v>
      </c>
    </row>
    <row r="6628" spans="2:2" x14ac:dyDescent="0.55000000000000004">
      <c r="B6628">
        <v>2.05651816844312</v>
      </c>
    </row>
    <row r="6629" spans="2:2" x14ac:dyDescent="0.55000000000000004">
      <c r="B6629">
        <v>1.89790003779738</v>
      </c>
    </row>
    <row r="6630" spans="2:2" x14ac:dyDescent="0.55000000000000004">
      <c r="B6630">
        <v>2.1045731366994298</v>
      </c>
    </row>
    <row r="6631" spans="2:2" x14ac:dyDescent="0.55000000000000004">
      <c r="B6631">
        <v>1.95125390591893</v>
      </c>
    </row>
    <row r="6632" spans="2:2" x14ac:dyDescent="0.55000000000000004">
      <c r="B6632">
        <v>2.0672921701657101</v>
      </c>
    </row>
    <row r="6633" spans="2:2" x14ac:dyDescent="0.55000000000000004">
      <c r="B6633">
        <v>1.9573377012429001</v>
      </c>
    </row>
    <row r="6634" spans="2:2" x14ac:dyDescent="0.55000000000000004">
      <c r="B6634">
        <v>2.0325992451814798</v>
      </c>
    </row>
    <row r="6635" spans="2:2" x14ac:dyDescent="0.55000000000000004">
      <c r="B6635">
        <v>2.03313305257298</v>
      </c>
    </row>
    <row r="6636" spans="2:2" x14ac:dyDescent="0.55000000000000004">
      <c r="B6636">
        <v>2.02672558298495</v>
      </c>
    </row>
    <row r="6637" spans="2:2" x14ac:dyDescent="0.55000000000000004">
      <c r="B6637">
        <v>2.0160506214832798</v>
      </c>
    </row>
    <row r="6638" spans="2:2" x14ac:dyDescent="0.55000000000000004">
      <c r="B6638">
        <v>2.0495866064627899</v>
      </c>
    </row>
    <row r="6639" spans="2:2" x14ac:dyDescent="0.55000000000000004">
      <c r="B6639">
        <v>2.0209835603926898</v>
      </c>
    </row>
    <row r="6640" spans="2:2" x14ac:dyDescent="0.55000000000000004">
      <c r="B6640">
        <v>2.0633182891411899</v>
      </c>
    </row>
    <row r="6641" spans="2:2" x14ac:dyDescent="0.55000000000000004">
      <c r="B6641">
        <v>2.0141726826721</v>
      </c>
    </row>
    <row r="6642" spans="2:2" x14ac:dyDescent="0.55000000000000004">
      <c r="B6642">
        <v>1.91525834005149</v>
      </c>
    </row>
    <row r="6643" spans="2:2" x14ac:dyDescent="0.55000000000000004">
      <c r="B6643">
        <v>1.9993720186220501</v>
      </c>
    </row>
    <row r="6644" spans="2:2" x14ac:dyDescent="0.55000000000000004">
      <c r="B6644">
        <v>2.1157995299067398</v>
      </c>
    </row>
    <row r="6645" spans="2:2" x14ac:dyDescent="0.55000000000000004">
      <c r="B6645">
        <v>2.07165783871107</v>
      </c>
    </row>
    <row r="6646" spans="2:2" x14ac:dyDescent="0.55000000000000004">
      <c r="B6646">
        <v>2.0586911006871</v>
      </c>
    </row>
    <row r="6647" spans="2:2" x14ac:dyDescent="0.55000000000000004">
      <c r="B6647">
        <v>2.0280050786092798</v>
      </c>
    </row>
    <row r="6648" spans="2:2" x14ac:dyDescent="0.55000000000000004">
      <c r="B6648">
        <v>2.0825656888795399</v>
      </c>
    </row>
    <row r="6649" spans="2:2" x14ac:dyDescent="0.55000000000000004">
      <c r="B6649">
        <v>1.96243753859407</v>
      </c>
    </row>
    <row r="6650" spans="2:2" x14ac:dyDescent="0.55000000000000004">
      <c r="B6650">
        <v>2.04013866648789</v>
      </c>
    </row>
    <row r="6651" spans="2:2" x14ac:dyDescent="0.55000000000000004">
      <c r="B6651">
        <v>2.0620117996177201</v>
      </c>
    </row>
    <row r="6652" spans="2:2" x14ac:dyDescent="0.55000000000000004">
      <c r="B6652">
        <v>1.8886378786776801</v>
      </c>
    </row>
    <row r="6653" spans="2:2" x14ac:dyDescent="0.55000000000000004">
      <c r="B6653">
        <v>1.8856808273255601</v>
      </c>
    </row>
    <row r="6654" spans="2:2" x14ac:dyDescent="0.55000000000000004">
      <c r="B6654">
        <v>2.03066617186176</v>
      </c>
    </row>
    <row r="6655" spans="2:2" x14ac:dyDescent="0.55000000000000004">
      <c r="B6655">
        <v>2.04067232804874</v>
      </c>
    </row>
    <row r="6656" spans="2:2" x14ac:dyDescent="0.55000000000000004">
      <c r="B6656">
        <v>1.9570112418662</v>
      </c>
    </row>
    <row r="6657" spans="2:2" x14ac:dyDescent="0.55000000000000004">
      <c r="B6657">
        <v>1.97639791468521</v>
      </c>
    </row>
    <row r="6658" spans="2:2" x14ac:dyDescent="0.55000000000000004">
      <c r="B6658">
        <v>1.91472034288441</v>
      </c>
    </row>
    <row r="6659" spans="2:2" x14ac:dyDescent="0.55000000000000004">
      <c r="B6659">
        <v>1.93328188399847</v>
      </c>
    </row>
    <row r="6660" spans="2:2" x14ac:dyDescent="0.55000000000000004">
      <c r="B6660">
        <v>1.9938889308441801</v>
      </c>
    </row>
    <row r="6661" spans="2:2" x14ac:dyDescent="0.55000000000000004">
      <c r="B6661">
        <v>2.0526449280762602</v>
      </c>
    </row>
    <row r="6662" spans="2:2" x14ac:dyDescent="0.55000000000000004">
      <c r="B6662">
        <v>2.05095340780055</v>
      </c>
    </row>
    <row r="6663" spans="2:2" x14ac:dyDescent="0.55000000000000004">
      <c r="B6663">
        <v>1.8890687407662501</v>
      </c>
    </row>
    <row r="6664" spans="2:2" x14ac:dyDescent="0.55000000000000004">
      <c r="B6664">
        <v>1.9107009053500901</v>
      </c>
    </row>
    <row r="6665" spans="2:2" x14ac:dyDescent="0.55000000000000004">
      <c r="B6665">
        <v>1.98617628096823</v>
      </c>
    </row>
    <row r="6666" spans="2:2" x14ac:dyDescent="0.55000000000000004">
      <c r="B6666">
        <v>2.0972412392033299</v>
      </c>
    </row>
    <row r="6667" spans="2:2" x14ac:dyDescent="0.55000000000000004">
      <c r="B6667">
        <v>2.0211252259874</v>
      </c>
    </row>
    <row r="6668" spans="2:2" x14ac:dyDescent="0.55000000000000004">
      <c r="B6668">
        <v>1.90445791116577</v>
      </c>
    </row>
    <row r="6669" spans="2:2" x14ac:dyDescent="0.55000000000000004">
      <c r="B6669">
        <v>2.0084609657961501</v>
      </c>
    </row>
    <row r="6670" spans="2:2" x14ac:dyDescent="0.55000000000000004">
      <c r="B6670">
        <v>1.9685313782592</v>
      </c>
    </row>
    <row r="6671" spans="2:2" x14ac:dyDescent="0.55000000000000004">
      <c r="B6671">
        <v>1.96362766855028</v>
      </c>
    </row>
    <row r="6672" spans="2:2" x14ac:dyDescent="0.55000000000000004">
      <c r="B6672">
        <v>1.9517883645858201</v>
      </c>
    </row>
    <row r="6673" spans="2:2" x14ac:dyDescent="0.55000000000000004">
      <c r="B6673">
        <v>1.9881410098621</v>
      </c>
    </row>
    <row r="6674" spans="2:2" x14ac:dyDescent="0.55000000000000004">
      <c r="B6674">
        <v>2.0423993366066</v>
      </c>
    </row>
    <row r="6675" spans="2:2" x14ac:dyDescent="0.55000000000000004">
      <c r="B6675">
        <v>1.8789656223865301</v>
      </c>
    </row>
    <row r="6676" spans="2:2" x14ac:dyDescent="0.55000000000000004">
      <c r="B6676">
        <v>2.06458678611757</v>
      </c>
    </row>
    <row r="6677" spans="2:2" x14ac:dyDescent="0.55000000000000004">
      <c r="B6677">
        <v>2.0002072370252399</v>
      </c>
    </row>
    <row r="6678" spans="2:2" x14ac:dyDescent="0.55000000000000004">
      <c r="B6678">
        <v>2.0990502110411802</v>
      </c>
    </row>
    <row r="6679" spans="2:2" x14ac:dyDescent="0.55000000000000004">
      <c r="B6679">
        <v>1.96071657988269</v>
      </c>
    </row>
    <row r="6680" spans="2:2" x14ac:dyDescent="0.55000000000000004">
      <c r="B6680">
        <v>1.9760222179462399</v>
      </c>
    </row>
    <row r="6681" spans="2:2" x14ac:dyDescent="0.55000000000000004">
      <c r="B6681">
        <v>1.9913816349117699</v>
      </c>
    </row>
    <row r="6682" spans="2:2" x14ac:dyDescent="0.55000000000000004">
      <c r="B6682">
        <v>1.9637766418604301</v>
      </c>
    </row>
    <row r="6683" spans="2:2" x14ac:dyDescent="0.55000000000000004">
      <c r="B6683">
        <v>1.9462340096845701</v>
      </c>
    </row>
    <row r="6684" spans="2:2" x14ac:dyDescent="0.55000000000000004">
      <c r="B6684">
        <v>2.07177937905099</v>
      </c>
    </row>
    <row r="6685" spans="2:2" x14ac:dyDescent="0.55000000000000004">
      <c r="B6685">
        <v>2.0054022304316899</v>
      </c>
    </row>
    <row r="6686" spans="2:2" x14ac:dyDescent="0.55000000000000004">
      <c r="B6686">
        <v>1.9876729796955599</v>
      </c>
    </row>
    <row r="6687" spans="2:2" x14ac:dyDescent="0.55000000000000004">
      <c r="B6687">
        <v>2.1348253815883602</v>
      </c>
    </row>
    <row r="6688" spans="2:2" x14ac:dyDescent="0.55000000000000004">
      <c r="B6688">
        <v>2.0830394322557901</v>
      </c>
    </row>
    <row r="6689" spans="2:2" x14ac:dyDescent="0.55000000000000004">
      <c r="B6689">
        <v>2.0857961226827499</v>
      </c>
    </row>
    <row r="6690" spans="2:2" x14ac:dyDescent="0.55000000000000004">
      <c r="B6690">
        <v>1.98443556002178</v>
      </c>
    </row>
    <row r="6691" spans="2:2" x14ac:dyDescent="0.55000000000000004">
      <c r="B6691">
        <v>2.00889968085627</v>
      </c>
    </row>
    <row r="6692" spans="2:2" x14ac:dyDescent="0.55000000000000004">
      <c r="B6692">
        <v>1.9213990681430999</v>
      </c>
    </row>
    <row r="6693" spans="2:2" x14ac:dyDescent="0.55000000000000004">
      <c r="B6693">
        <v>1.99259066304621</v>
      </c>
    </row>
    <row r="6694" spans="2:2" x14ac:dyDescent="0.55000000000000004">
      <c r="B6694">
        <v>2.0699669291111702</v>
      </c>
    </row>
    <row r="6695" spans="2:2" x14ac:dyDescent="0.55000000000000004">
      <c r="B6695">
        <v>1.9417080805275999</v>
      </c>
    </row>
    <row r="6696" spans="2:2" x14ac:dyDescent="0.55000000000000004">
      <c r="B6696">
        <v>2.0836457138654998</v>
      </c>
    </row>
    <row r="6697" spans="2:2" x14ac:dyDescent="0.55000000000000004">
      <c r="B6697">
        <v>2.0189965046701301</v>
      </c>
    </row>
    <row r="6698" spans="2:2" x14ac:dyDescent="0.55000000000000004">
      <c r="B6698">
        <v>2.1053997170142602</v>
      </c>
    </row>
    <row r="6699" spans="2:2" x14ac:dyDescent="0.55000000000000004">
      <c r="B6699">
        <v>2.0802046428473502</v>
      </c>
    </row>
    <row r="6700" spans="2:2" x14ac:dyDescent="0.55000000000000004">
      <c r="B6700">
        <v>1.9554310117401399</v>
      </c>
    </row>
    <row r="6701" spans="2:2" x14ac:dyDescent="0.55000000000000004">
      <c r="B6701">
        <v>1.9709956583938399</v>
      </c>
    </row>
    <row r="6702" spans="2:2" x14ac:dyDescent="0.55000000000000004">
      <c r="B6702">
        <v>2.0451858939749701</v>
      </c>
    </row>
    <row r="6703" spans="2:2" x14ac:dyDescent="0.55000000000000004">
      <c r="B6703">
        <v>1.9117780190259901</v>
      </c>
    </row>
    <row r="6704" spans="2:2" x14ac:dyDescent="0.55000000000000004">
      <c r="B6704">
        <v>2.0019357590578899</v>
      </c>
    </row>
    <row r="6705" spans="2:2" x14ac:dyDescent="0.55000000000000004">
      <c r="B6705">
        <v>2.0132362818703902</v>
      </c>
    </row>
    <row r="6706" spans="2:2" x14ac:dyDescent="0.55000000000000004">
      <c r="B6706">
        <v>2.0099244348907401</v>
      </c>
    </row>
    <row r="6707" spans="2:2" x14ac:dyDescent="0.55000000000000004">
      <c r="B6707">
        <v>1.9536969917604501</v>
      </c>
    </row>
    <row r="6708" spans="2:2" x14ac:dyDescent="0.55000000000000004">
      <c r="B6708">
        <v>1.94187140186208</v>
      </c>
    </row>
    <row r="6709" spans="2:2" x14ac:dyDescent="0.55000000000000004">
      <c r="B6709">
        <v>1.9124033130520599</v>
      </c>
    </row>
    <row r="6710" spans="2:2" x14ac:dyDescent="0.55000000000000004">
      <c r="B6710">
        <v>1.92739122661877</v>
      </c>
    </row>
    <row r="6711" spans="2:2" x14ac:dyDescent="0.55000000000000004">
      <c r="B6711">
        <v>1.9930005938126101</v>
      </c>
    </row>
    <row r="6712" spans="2:2" x14ac:dyDescent="0.55000000000000004">
      <c r="B6712">
        <v>1.9362552178449699</v>
      </c>
    </row>
    <row r="6713" spans="2:2" x14ac:dyDescent="0.55000000000000004">
      <c r="B6713">
        <v>1.9827507195803999</v>
      </c>
    </row>
    <row r="6714" spans="2:2" x14ac:dyDescent="0.55000000000000004">
      <c r="B6714">
        <v>2.0779000860641701</v>
      </c>
    </row>
    <row r="6715" spans="2:2" x14ac:dyDescent="0.55000000000000004">
      <c r="B6715">
        <v>1.90378706458605</v>
      </c>
    </row>
    <row r="6716" spans="2:2" x14ac:dyDescent="0.55000000000000004">
      <c r="B6716">
        <v>1.9583595076467999</v>
      </c>
    </row>
    <row r="6717" spans="2:2" x14ac:dyDescent="0.55000000000000004">
      <c r="B6717">
        <v>1.9502530632176101</v>
      </c>
    </row>
    <row r="6718" spans="2:2" x14ac:dyDescent="0.55000000000000004">
      <c r="B6718">
        <v>2.0566654350818498</v>
      </c>
    </row>
    <row r="6719" spans="2:2" x14ac:dyDescent="0.55000000000000004">
      <c r="B6719">
        <v>2.0386266502004999</v>
      </c>
    </row>
    <row r="6720" spans="2:2" x14ac:dyDescent="0.55000000000000004">
      <c r="B6720">
        <v>1.94252966132426</v>
      </c>
    </row>
    <row r="6721" spans="2:2" x14ac:dyDescent="0.55000000000000004">
      <c r="B6721">
        <v>2.0565389702055099</v>
      </c>
    </row>
    <row r="6722" spans="2:2" x14ac:dyDescent="0.55000000000000004">
      <c r="B6722">
        <v>1.9146392137420201</v>
      </c>
    </row>
    <row r="6723" spans="2:2" x14ac:dyDescent="0.55000000000000004">
      <c r="B6723">
        <v>2.0155260562107302</v>
      </c>
    </row>
    <row r="6724" spans="2:2" x14ac:dyDescent="0.55000000000000004">
      <c r="B6724">
        <v>1.9979693191760901</v>
      </c>
    </row>
    <row r="6725" spans="2:2" x14ac:dyDescent="0.55000000000000004">
      <c r="B6725">
        <v>2.0030403508036598</v>
      </c>
    </row>
    <row r="6726" spans="2:2" x14ac:dyDescent="0.55000000000000004">
      <c r="B6726">
        <v>2.1301627280695601</v>
      </c>
    </row>
    <row r="6727" spans="2:2" x14ac:dyDescent="0.55000000000000004">
      <c r="B6727">
        <v>2.0245953572245399</v>
      </c>
    </row>
    <row r="6728" spans="2:2" x14ac:dyDescent="0.55000000000000004">
      <c r="B6728">
        <v>2.0821905611205702</v>
      </c>
    </row>
    <row r="6729" spans="2:2" x14ac:dyDescent="0.55000000000000004">
      <c r="B6729">
        <v>2.0947946335615999</v>
      </c>
    </row>
    <row r="6730" spans="2:2" x14ac:dyDescent="0.55000000000000004">
      <c r="B6730">
        <v>1.9059681557322901</v>
      </c>
    </row>
    <row r="6731" spans="2:2" x14ac:dyDescent="0.55000000000000004">
      <c r="B6731">
        <v>2.00343415958233</v>
      </c>
    </row>
    <row r="6732" spans="2:2" x14ac:dyDescent="0.55000000000000004">
      <c r="B6732">
        <v>2.0312546049228901</v>
      </c>
    </row>
    <row r="6733" spans="2:2" x14ac:dyDescent="0.55000000000000004">
      <c r="B6733">
        <v>1.9880176594761201</v>
      </c>
    </row>
    <row r="6734" spans="2:2" x14ac:dyDescent="0.55000000000000004">
      <c r="B6734">
        <v>2.1239938589063199</v>
      </c>
    </row>
    <row r="6735" spans="2:2" x14ac:dyDescent="0.55000000000000004">
      <c r="B6735">
        <v>2.0107801803607899</v>
      </c>
    </row>
    <row r="6736" spans="2:2" x14ac:dyDescent="0.55000000000000004">
      <c r="B6736">
        <v>2.1042739115690301</v>
      </c>
    </row>
    <row r="6737" spans="2:2" x14ac:dyDescent="0.55000000000000004">
      <c r="B6737">
        <v>1.9376894302416301</v>
      </c>
    </row>
    <row r="6738" spans="2:2" x14ac:dyDescent="0.55000000000000004">
      <c r="B6738">
        <v>1.9949545056039999</v>
      </c>
    </row>
    <row r="6739" spans="2:2" x14ac:dyDescent="0.55000000000000004">
      <c r="B6739">
        <v>2.0398602886313499</v>
      </c>
    </row>
    <row r="6740" spans="2:2" x14ac:dyDescent="0.55000000000000004">
      <c r="B6740">
        <v>1.9261106825149099</v>
      </c>
    </row>
    <row r="6741" spans="2:2" x14ac:dyDescent="0.55000000000000004">
      <c r="B6741">
        <v>2.0526040201945701</v>
      </c>
    </row>
    <row r="6742" spans="2:2" x14ac:dyDescent="0.55000000000000004">
      <c r="B6742">
        <v>1.94800140938144</v>
      </c>
    </row>
    <row r="6743" spans="2:2" x14ac:dyDescent="0.55000000000000004">
      <c r="B6743">
        <v>2.03095009638839</v>
      </c>
    </row>
    <row r="6744" spans="2:2" x14ac:dyDescent="0.55000000000000004">
      <c r="B6744">
        <v>1.9213700835905601</v>
      </c>
    </row>
    <row r="6745" spans="2:2" x14ac:dyDescent="0.55000000000000004">
      <c r="B6745">
        <v>2.0147223820364601</v>
      </c>
    </row>
    <row r="6746" spans="2:2" x14ac:dyDescent="0.55000000000000004">
      <c r="B6746">
        <v>2.0385076858515001</v>
      </c>
    </row>
    <row r="6747" spans="2:2" x14ac:dyDescent="0.55000000000000004">
      <c r="B6747">
        <v>1.9540458604661699</v>
      </c>
    </row>
    <row r="6748" spans="2:2" x14ac:dyDescent="0.55000000000000004">
      <c r="B6748">
        <v>2.1303190574985802</v>
      </c>
    </row>
    <row r="6749" spans="2:2" x14ac:dyDescent="0.55000000000000004">
      <c r="B6749">
        <v>2.1725929099879502</v>
      </c>
    </row>
    <row r="6750" spans="2:2" x14ac:dyDescent="0.55000000000000004">
      <c r="B6750">
        <v>2.01165534001096</v>
      </c>
    </row>
    <row r="6751" spans="2:2" x14ac:dyDescent="0.55000000000000004">
      <c r="B6751">
        <v>2.02347773615872</v>
      </c>
    </row>
    <row r="6752" spans="2:2" x14ac:dyDescent="0.55000000000000004">
      <c r="B6752">
        <v>1.9475986537925301</v>
      </c>
    </row>
    <row r="6753" spans="2:2" x14ac:dyDescent="0.55000000000000004">
      <c r="B6753">
        <v>2.1019744411486299</v>
      </c>
    </row>
    <row r="6754" spans="2:2" x14ac:dyDescent="0.55000000000000004">
      <c r="B6754">
        <v>2.0517786672414</v>
      </c>
    </row>
    <row r="6755" spans="2:2" x14ac:dyDescent="0.55000000000000004">
      <c r="B6755">
        <v>1.93658636141173</v>
      </c>
    </row>
    <row r="6756" spans="2:2" x14ac:dyDescent="0.55000000000000004">
      <c r="B6756">
        <v>2.0227127463124202</v>
      </c>
    </row>
    <row r="6757" spans="2:2" x14ac:dyDescent="0.55000000000000004">
      <c r="B6757">
        <v>1.95568004757898</v>
      </c>
    </row>
    <row r="6758" spans="2:2" x14ac:dyDescent="0.55000000000000004">
      <c r="B6758">
        <v>1.97182866884055</v>
      </c>
    </row>
    <row r="6759" spans="2:2" x14ac:dyDescent="0.55000000000000004">
      <c r="B6759">
        <v>2.0069791037755902</v>
      </c>
    </row>
    <row r="6760" spans="2:2" x14ac:dyDescent="0.55000000000000004">
      <c r="B6760">
        <v>2.04362818069679</v>
      </c>
    </row>
    <row r="6761" spans="2:2" x14ac:dyDescent="0.55000000000000004">
      <c r="B6761">
        <v>1.94450182364004</v>
      </c>
    </row>
    <row r="6762" spans="2:2" x14ac:dyDescent="0.55000000000000004">
      <c r="B6762">
        <v>2.0367200732283299</v>
      </c>
    </row>
    <row r="6763" spans="2:2" x14ac:dyDescent="0.55000000000000004">
      <c r="B6763">
        <v>1.89727776181346</v>
      </c>
    </row>
    <row r="6764" spans="2:2" x14ac:dyDescent="0.55000000000000004">
      <c r="B6764">
        <v>1.9832348596061999</v>
      </c>
    </row>
    <row r="6765" spans="2:2" x14ac:dyDescent="0.55000000000000004">
      <c r="B6765">
        <v>2.00007066763769</v>
      </c>
    </row>
    <row r="6766" spans="2:2" x14ac:dyDescent="0.55000000000000004">
      <c r="B6766">
        <v>1.9305614587959301</v>
      </c>
    </row>
    <row r="6767" spans="2:2" x14ac:dyDescent="0.55000000000000004">
      <c r="B6767">
        <v>1.98290997621187</v>
      </c>
    </row>
    <row r="6768" spans="2:2" x14ac:dyDescent="0.55000000000000004">
      <c r="B6768">
        <v>1.98136626827888</v>
      </c>
    </row>
    <row r="6769" spans="2:2" x14ac:dyDescent="0.55000000000000004">
      <c r="B6769">
        <v>2.0450248457959601</v>
      </c>
    </row>
    <row r="6770" spans="2:2" x14ac:dyDescent="0.55000000000000004">
      <c r="B6770">
        <v>2.0094164391449998</v>
      </c>
    </row>
    <row r="6771" spans="2:2" x14ac:dyDescent="0.55000000000000004">
      <c r="B6771">
        <v>2.11951464515331</v>
      </c>
    </row>
    <row r="6772" spans="2:2" x14ac:dyDescent="0.55000000000000004">
      <c r="B6772">
        <v>2.0271767294979699</v>
      </c>
    </row>
    <row r="6773" spans="2:2" x14ac:dyDescent="0.55000000000000004">
      <c r="B6773">
        <v>1.99739291719062</v>
      </c>
    </row>
    <row r="6774" spans="2:2" x14ac:dyDescent="0.55000000000000004">
      <c r="B6774">
        <v>1.9701290146204</v>
      </c>
    </row>
    <row r="6775" spans="2:2" x14ac:dyDescent="0.55000000000000004">
      <c r="B6775">
        <v>2.0613282925373699</v>
      </c>
    </row>
    <row r="6776" spans="2:2" x14ac:dyDescent="0.55000000000000004">
      <c r="B6776">
        <v>2.0544173433497299</v>
      </c>
    </row>
    <row r="6777" spans="2:2" x14ac:dyDescent="0.55000000000000004">
      <c r="B6777">
        <v>1.9413880077563801</v>
      </c>
    </row>
    <row r="6778" spans="2:2" x14ac:dyDescent="0.55000000000000004">
      <c r="B6778">
        <v>2.03644733122883</v>
      </c>
    </row>
    <row r="6779" spans="2:2" x14ac:dyDescent="0.55000000000000004">
      <c r="B6779">
        <v>1.9660354044355399</v>
      </c>
    </row>
    <row r="6780" spans="2:2" x14ac:dyDescent="0.55000000000000004">
      <c r="B6780">
        <v>1.92686787124314</v>
      </c>
    </row>
    <row r="6781" spans="2:2" x14ac:dyDescent="0.55000000000000004">
      <c r="B6781">
        <v>1.9344572180273401</v>
      </c>
    </row>
    <row r="6782" spans="2:2" x14ac:dyDescent="0.55000000000000004">
      <c r="B6782">
        <v>1.9713170400754501</v>
      </c>
    </row>
    <row r="6783" spans="2:2" x14ac:dyDescent="0.55000000000000004">
      <c r="B6783">
        <v>1.9954490483795999</v>
      </c>
    </row>
    <row r="6784" spans="2:2" x14ac:dyDescent="0.55000000000000004">
      <c r="B6784">
        <v>1.8763909551114</v>
      </c>
    </row>
    <row r="6785" spans="2:2" x14ac:dyDescent="0.55000000000000004">
      <c r="B6785">
        <v>2.02355858889285</v>
      </c>
    </row>
    <row r="6786" spans="2:2" x14ac:dyDescent="0.55000000000000004">
      <c r="B6786">
        <v>2.0470909184347099</v>
      </c>
    </row>
    <row r="6787" spans="2:2" x14ac:dyDescent="0.55000000000000004">
      <c r="B6787">
        <v>2.0304488401148899</v>
      </c>
    </row>
    <row r="6788" spans="2:2" x14ac:dyDescent="0.55000000000000004">
      <c r="B6788">
        <v>1.9100756744248599</v>
      </c>
    </row>
    <row r="6789" spans="2:2" x14ac:dyDescent="0.55000000000000004">
      <c r="B6789">
        <v>1.94111870420862</v>
      </c>
    </row>
    <row r="6790" spans="2:2" x14ac:dyDescent="0.55000000000000004">
      <c r="B6790">
        <v>1.9633131098214101</v>
      </c>
    </row>
    <row r="6791" spans="2:2" x14ac:dyDescent="0.55000000000000004">
      <c r="B6791">
        <v>2.09170548970426</v>
      </c>
    </row>
    <row r="6792" spans="2:2" x14ac:dyDescent="0.55000000000000004">
      <c r="B6792">
        <v>2.0368117708524101</v>
      </c>
    </row>
    <row r="6793" spans="2:2" x14ac:dyDescent="0.55000000000000004">
      <c r="B6793">
        <v>2.04461120368941</v>
      </c>
    </row>
    <row r="6794" spans="2:2" x14ac:dyDescent="0.55000000000000004">
      <c r="B6794">
        <v>2.0339175543211501</v>
      </c>
    </row>
    <row r="6795" spans="2:2" x14ac:dyDescent="0.55000000000000004">
      <c r="B6795">
        <v>2.03667597087945</v>
      </c>
    </row>
    <row r="6796" spans="2:2" x14ac:dyDescent="0.55000000000000004">
      <c r="B6796">
        <v>1.9607711766884299</v>
      </c>
    </row>
    <row r="6797" spans="2:2" x14ac:dyDescent="0.55000000000000004">
      <c r="B6797">
        <v>1.9716996458721301</v>
      </c>
    </row>
    <row r="6798" spans="2:2" x14ac:dyDescent="0.55000000000000004">
      <c r="B6798">
        <v>2.1713057009512999</v>
      </c>
    </row>
    <row r="6799" spans="2:2" x14ac:dyDescent="0.55000000000000004">
      <c r="B6799">
        <v>2.0420707595879701</v>
      </c>
    </row>
    <row r="6800" spans="2:2" x14ac:dyDescent="0.55000000000000004">
      <c r="B6800">
        <v>1.9214840305551499</v>
      </c>
    </row>
    <row r="6801" spans="2:2" x14ac:dyDescent="0.55000000000000004">
      <c r="B6801">
        <v>1.88003889316451</v>
      </c>
    </row>
    <row r="6802" spans="2:2" x14ac:dyDescent="0.55000000000000004">
      <c r="B6802">
        <v>2.0468186536494599</v>
      </c>
    </row>
    <row r="6803" spans="2:2" x14ac:dyDescent="0.55000000000000004">
      <c r="B6803">
        <v>1.97398949800204</v>
      </c>
    </row>
    <row r="6804" spans="2:2" x14ac:dyDescent="0.55000000000000004">
      <c r="B6804">
        <v>1.9689746599214399</v>
      </c>
    </row>
    <row r="6805" spans="2:2" x14ac:dyDescent="0.55000000000000004">
      <c r="B6805">
        <v>1.91840353997846</v>
      </c>
    </row>
    <row r="6806" spans="2:2" x14ac:dyDescent="0.55000000000000004">
      <c r="B6806">
        <v>1.9875690802836099</v>
      </c>
    </row>
    <row r="6807" spans="2:2" x14ac:dyDescent="0.55000000000000004">
      <c r="B6807">
        <v>1.96553535175122</v>
      </c>
    </row>
    <row r="6808" spans="2:2" x14ac:dyDescent="0.55000000000000004">
      <c r="B6808">
        <v>2.0708113903728198</v>
      </c>
    </row>
    <row r="6809" spans="2:2" x14ac:dyDescent="0.55000000000000004">
      <c r="B6809">
        <v>2.0007592531246301</v>
      </c>
    </row>
    <row r="6810" spans="2:2" x14ac:dyDescent="0.55000000000000004">
      <c r="B6810">
        <v>2.0393212499151199</v>
      </c>
    </row>
    <row r="6811" spans="2:2" x14ac:dyDescent="0.55000000000000004">
      <c r="B6811">
        <v>2.00688470622126</v>
      </c>
    </row>
    <row r="6812" spans="2:2" x14ac:dyDescent="0.55000000000000004">
      <c r="B6812">
        <v>2.00900107294428</v>
      </c>
    </row>
    <row r="6813" spans="2:2" x14ac:dyDescent="0.55000000000000004">
      <c r="B6813">
        <v>2.0719364332691299</v>
      </c>
    </row>
    <row r="6814" spans="2:2" x14ac:dyDescent="0.55000000000000004">
      <c r="B6814">
        <v>2.0171436993538601</v>
      </c>
    </row>
    <row r="6815" spans="2:2" x14ac:dyDescent="0.55000000000000004">
      <c r="B6815">
        <v>1.94791961268004</v>
      </c>
    </row>
    <row r="6816" spans="2:2" x14ac:dyDescent="0.55000000000000004">
      <c r="B6816">
        <v>2.0360377584086402</v>
      </c>
    </row>
    <row r="6817" spans="2:2" x14ac:dyDescent="0.55000000000000004">
      <c r="B6817">
        <v>2.0084996608830199</v>
      </c>
    </row>
    <row r="6818" spans="2:2" x14ac:dyDescent="0.55000000000000004">
      <c r="B6818">
        <v>1.94995169878587</v>
      </c>
    </row>
    <row r="6819" spans="2:2" x14ac:dyDescent="0.55000000000000004">
      <c r="B6819">
        <v>1.90738656310197</v>
      </c>
    </row>
    <row r="6820" spans="2:2" x14ac:dyDescent="0.55000000000000004">
      <c r="B6820">
        <v>2.0400479587304399</v>
      </c>
    </row>
    <row r="6821" spans="2:2" x14ac:dyDescent="0.55000000000000004">
      <c r="B6821">
        <v>2.0864746767783902</v>
      </c>
    </row>
    <row r="6822" spans="2:2" x14ac:dyDescent="0.55000000000000004">
      <c r="B6822">
        <v>2.0868396871650901</v>
      </c>
    </row>
    <row r="6823" spans="2:2" x14ac:dyDescent="0.55000000000000004">
      <c r="B6823">
        <v>2.0467357985567101</v>
      </c>
    </row>
    <row r="6824" spans="2:2" x14ac:dyDescent="0.55000000000000004">
      <c r="B6824">
        <v>2.1043814561293899</v>
      </c>
    </row>
    <row r="6825" spans="2:2" x14ac:dyDescent="0.55000000000000004">
      <c r="B6825">
        <v>2.0723986499045801</v>
      </c>
    </row>
    <row r="6826" spans="2:2" x14ac:dyDescent="0.55000000000000004">
      <c r="B6826">
        <v>1.91628802866769</v>
      </c>
    </row>
    <row r="6827" spans="2:2" x14ac:dyDescent="0.55000000000000004">
      <c r="B6827">
        <v>1.9708903084410101</v>
      </c>
    </row>
    <row r="6828" spans="2:2" x14ac:dyDescent="0.55000000000000004">
      <c r="B6828">
        <v>2.01923945064167</v>
      </c>
    </row>
    <row r="6829" spans="2:2" x14ac:dyDescent="0.55000000000000004">
      <c r="B6829">
        <v>1.98137740145726</v>
      </c>
    </row>
    <row r="6830" spans="2:2" x14ac:dyDescent="0.55000000000000004">
      <c r="B6830">
        <v>1.8911499008806301</v>
      </c>
    </row>
    <row r="6831" spans="2:2" x14ac:dyDescent="0.55000000000000004">
      <c r="B6831">
        <v>2.1146165379188502</v>
      </c>
    </row>
    <row r="6832" spans="2:2" x14ac:dyDescent="0.55000000000000004">
      <c r="B6832">
        <v>2.1188740561421802</v>
      </c>
    </row>
    <row r="6833" spans="2:2" x14ac:dyDescent="0.55000000000000004">
      <c r="B6833">
        <v>2.0246151602612001</v>
      </c>
    </row>
    <row r="6834" spans="2:2" x14ac:dyDescent="0.55000000000000004">
      <c r="B6834">
        <v>2.09483878127867</v>
      </c>
    </row>
    <row r="6835" spans="2:2" x14ac:dyDescent="0.55000000000000004">
      <c r="B6835">
        <v>2.02445819394433</v>
      </c>
    </row>
    <row r="6836" spans="2:2" x14ac:dyDescent="0.55000000000000004">
      <c r="B6836">
        <v>2.10341574191269</v>
      </c>
    </row>
    <row r="6837" spans="2:2" x14ac:dyDescent="0.55000000000000004">
      <c r="B6837">
        <v>1.9791935511791801</v>
      </c>
    </row>
    <row r="6838" spans="2:2" x14ac:dyDescent="0.55000000000000004">
      <c r="B6838">
        <v>2.00289270186722</v>
      </c>
    </row>
    <row r="6839" spans="2:2" x14ac:dyDescent="0.55000000000000004">
      <c r="B6839">
        <v>1.99035161363572</v>
      </c>
    </row>
    <row r="6840" spans="2:2" x14ac:dyDescent="0.55000000000000004">
      <c r="B6840">
        <v>2.1367313604647902</v>
      </c>
    </row>
    <row r="6841" spans="2:2" x14ac:dyDescent="0.55000000000000004">
      <c r="B6841">
        <v>2.0118420147568301</v>
      </c>
    </row>
    <row r="6842" spans="2:2" x14ac:dyDescent="0.55000000000000004">
      <c r="B6842">
        <v>2.0021354942191598</v>
      </c>
    </row>
    <row r="6843" spans="2:2" x14ac:dyDescent="0.55000000000000004">
      <c r="B6843">
        <v>1.9505949518311001</v>
      </c>
    </row>
    <row r="6844" spans="2:2" x14ac:dyDescent="0.55000000000000004">
      <c r="B6844">
        <v>1.9976729204072099</v>
      </c>
    </row>
    <row r="6845" spans="2:2" x14ac:dyDescent="0.55000000000000004">
      <c r="B6845">
        <v>2.0415918582394998</v>
      </c>
    </row>
    <row r="6846" spans="2:2" x14ac:dyDescent="0.55000000000000004">
      <c r="B6846">
        <v>2.0425971899419899</v>
      </c>
    </row>
    <row r="6847" spans="2:2" x14ac:dyDescent="0.55000000000000004">
      <c r="B6847">
        <v>2.0283604719380102</v>
      </c>
    </row>
    <row r="6848" spans="2:2" x14ac:dyDescent="0.55000000000000004">
      <c r="B6848">
        <v>2.0069763057677399</v>
      </c>
    </row>
    <row r="6849" spans="2:2" x14ac:dyDescent="0.55000000000000004">
      <c r="B6849">
        <v>2.0330253717919202</v>
      </c>
    </row>
    <row r="6850" spans="2:2" x14ac:dyDescent="0.55000000000000004">
      <c r="B6850">
        <v>1.96317965477949</v>
      </c>
    </row>
    <row r="6851" spans="2:2" x14ac:dyDescent="0.55000000000000004">
      <c r="B6851">
        <v>2.0294881875258302</v>
      </c>
    </row>
    <row r="6852" spans="2:2" x14ac:dyDescent="0.55000000000000004">
      <c r="B6852">
        <v>2.0085304050123902</v>
      </c>
    </row>
    <row r="6853" spans="2:2" x14ac:dyDescent="0.55000000000000004">
      <c r="B6853">
        <v>2.0615483741698202</v>
      </c>
    </row>
    <row r="6854" spans="2:2" x14ac:dyDescent="0.55000000000000004">
      <c r="B6854">
        <v>1.98955014159368</v>
      </c>
    </row>
    <row r="6855" spans="2:2" x14ac:dyDescent="0.55000000000000004">
      <c r="B6855">
        <v>2.0082255692537099</v>
      </c>
    </row>
    <row r="6856" spans="2:2" x14ac:dyDescent="0.55000000000000004">
      <c r="B6856">
        <v>1.94959553828545</v>
      </c>
    </row>
    <row r="6857" spans="2:2" x14ac:dyDescent="0.55000000000000004">
      <c r="B6857">
        <v>2.0256483123876001</v>
      </c>
    </row>
    <row r="6858" spans="2:2" x14ac:dyDescent="0.55000000000000004">
      <c r="B6858">
        <v>1.9983958068546299</v>
      </c>
    </row>
    <row r="6859" spans="2:2" x14ac:dyDescent="0.55000000000000004">
      <c r="B6859">
        <v>2.05007116565268</v>
      </c>
    </row>
    <row r="6860" spans="2:2" x14ac:dyDescent="0.55000000000000004">
      <c r="B6860">
        <v>1.94326711996329</v>
      </c>
    </row>
    <row r="6861" spans="2:2" x14ac:dyDescent="0.55000000000000004">
      <c r="B6861">
        <v>1.94744937796999</v>
      </c>
    </row>
    <row r="6862" spans="2:2" x14ac:dyDescent="0.55000000000000004">
      <c r="B6862">
        <v>1.98040696391241</v>
      </c>
    </row>
    <row r="6863" spans="2:2" x14ac:dyDescent="0.55000000000000004">
      <c r="B6863">
        <v>2.05705651552499</v>
      </c>
    </row>
    <row r="6864" spans="2:2" x14ac:dyDescent="0.55000000000000004">
      <c r="B6864">
        <v>2.0678852553951899</v>
      </c>
    </row>
    <row r="6865" spans="2:2" x14ac:dyDescent="0.55000000000000004">
      <c r="B6865">
        <v>2.1048351205451898</v>
      </c>
    </row>
    <row r="6866" spans="2:2" x14ac:dyDescent="0.55000000000000004">
      <c r="B6866">
        <v>1.9813857581810499</v>
      </c>
    </row>
    <row r="6867" spans="2:2" x14ac:dyDescent="0.55000000000000004">
      <c r="B6867">
        <v>1.9391750609709899</v>
      </c>
    </row>
    <row r="6868" spans="2:2" x14ac:dyDescent="0.55000000000000004">
      <c r="B6868">
        <v>1.9734834072110401</v>
      </c>
    </row>
    <row r="6869" spans="2:2" x14ac:dyDescent="0.55000000000000004">
      <c r="B6869">
        <v>1.97628672234507</v>
      </c>
    </row>
    <row r="6870" spans="2:2" x14ac:dyDescent="0.55000000000000004">
      <c r="B6870">
        <v>1.97861628275143</v>
      </c>
    </row>
    <row r="6871" spans="2:2" x14ac:dyDescent="0.55000000000000004">
      <c r="B6871">
        <v>1.96415635970942</v>
      </c>
    </row>
    <row r="6872" spans="2:2" x14ac:dyDescent="0.55000000000000004">
      <c r="B6872">
        <v>1.9585508416433099</v>
      </c>
    </row>
    <row r="6873" spans="2:2" x14ac:dyDescent="0.55000000000000004">
      <c r="B6873">
        <v>1.94769138475633</v>
      </c>
    </row>
    <row r="6874" spans="2:2" x14ac:dyDescent="0.55000000000000004">
      <c r="B6874">
        <v>1.99398229594549</v>
      </c>
    </row>
    <row r="6875" spans="2:2" x14ac:dyDescent="0.55000000000000004">
      <c r="B6875">
        <v>1.9160269928256799</v>
      </c>
    </row>
    <row r="6876" spans="2:2" x14ac:dyDescent="0.55000000000000004">
      <c r="B6876">
        <v>1.99988068281781</v>
      </c>
    </row>
    <row r="6877" spans="2:2" x14ac:dyDescent="0.55000000000000004">
      <c r="B6877">
        <v>2.0300325614219101</v>
      </c>
    </row>
    <row r="6878" spans="2:2" x14ac:dyDescent="0.55000000000000004">
      <c r="B6878">
        <v>2.1295956270953602</v>
      </c>
    </row>
    <row r="6879" spans="2:2" x14ac:dyDescent="0.55000000000000004">
      <c r="B6879">
        <v>2.0845500930065999</v>
      </c>
    </row>
    <row r="6880" spans="2:2" x14ac:dyDescent="0.55000000000000004">
      <c r="B6880">
        <v>1.94798471565655</v>
      </c>
    </row>
    <row r="6881" spans="2:2" x14ac:dyDescent="0.55000000000000004">
      <c r="B6881">
        <v>1.93488527791428</v>
      </c>
    </row>
    <row r="6882" spans="2:2" x14ac:dyDescent="0.55000000000000004">
      <c r="B6882">
        <v>1.94529008914368</v>
      </c>
    </row>
    <row r="6883" spans="2:2" x14ac:dyDescent="0.55000000000000004">
      <c r="B6883">
        <v>2.1128547221972598</v>
      </c>
    </row>
    <row r="6884" spans="2:2" x14ac:dyDescent="0.55000000000000004">
      <c r="B6884">
        <v>2.09714972020062</v>
      </c>
    </row>
    <row r="6885" spans="2:2" x14ac:dyDescent="0.55000000000000004">
      <c r="B6885">
        <v>2.0402179465658499</v>
      </c>
    </row>
    <row r="6886" spans="2:2" x14ac:dyDescent="0.55000000000000004">
      <c r="B6886">
        <v>1.9702132547735001</v>
      </c>
    </row>
    <row r="6887" spans="2:2" x14ac:dyDescent="0.55000000000000004">
      <c r="B6887">
        <v>1.98576248653349</v>
      </c>
    </row>
    <row r="6888" spans="2:2" x14ac:dyDescent="0.55000000000000004">
      <c r="B6888">
        <v>2.0006761265601098</v>
      </c>
    </row>
    <row r="6889" spans="2:2" x14ac:dyDescent="0.55000000000000004">
      <c r="B6889">
        <v>1.9852542503475901</v>
      </c>
    </row>
    <row r="6890" spans="2:2" x14ac:dyDescent="0.55000000000000004">
      <c r="B6890">
        <v>1.98164985094641</v>
      </c>
    </row>
    <row r="6891" spans="2:2" x14ac:dyDescent="0.55000000000000004">
      <c r="B6891">
        <v>1.9202575361348799</v>
      </c>
    </row>
    <row r="6892" spans="2:2" x14ac:dyDescent="0.55000000000000004">
      <c r="B6892">
        <v>1.9306064134213801</v>
      </c>
    </row>
    <row r="6893" spans="2:2" x14ac:dyDescent="0.55000000000000004">
      <c r="B6893">
        <v>1.98775366818066</v>
      </c>
    </row>
    <row r="6894" spans="2:2" x14ac:dyDescent="0.55000000000000004">
      <c r="B6894">
        <v>2.0026551969011002</v>
      </c>
    </row>
    <row r="6895" spans="2:2" x14ac:dyDescent="0.55000000000000004">
      <c r="B6895">
        <v>2.02484860342132</v>
      </c>
    </row>
    <row r="6896" spans="2:2" x14ac:dyDescent="0.55000000000000004">
      <c r="B6896">
        <v>1.91785403361447</v>
      </c>
    </row>
    <row r="6897" spans="2:2" x14ac:dyDescent="0.55000000000000004">
      <c r="B6897">
        <v>1.9541588791197499</v>
      </c>
    </row>
    <row r="6898" spans="2:2" x14ac:dyDescent="0.55000000000000004">
      <c r="B6898">
        <v>2.0219002993867701</v>
      </c>
    </row>
    <row r="6899" spans="2:2" x14ac:dyDescent="0.55000000000000004">
      <c r="B6899">
        <v>1.95492304003738</v>
      </c>
    </row>
    <row r="6900" spans="2:2" x14ac:dyDescent="0.55000000000000004">
      <c r="B6900">
        <v>1.8777769656893299</v>
      </c>
    </row>
    <row r="6901" spans="2:2" x14ac:dyDescent="0.55000000000000004">
      <c r="B6901">
        <v>1.9549320626017801</v>
      </c>
    </row>
    <row r="6902" spans="2:2" x14ac:dyDescent="0.55000000000000004">
      <c r="B6902">
        <v>1.99199311557522</v>
      </c>
    </row>
    <row r="6903" spans="2:2" x14ac:dyDescent="0.55000000000000004">
      <c r="B6903">
        <v>1.93772522697448</v>
      </c>
    </row>
    <row r="6904" spans="2:2" x14ac:dyDescent="0.55000000000000004">
      <c r="B6904">
        <v>2.0139144864819101</v>
      </c>
    </row>
    <row r="6905" spans="2:2" x14ac:dyDescent="0.55000000000000004">
      <c r="B6905">
        <v>1.97983270758971</v>
      </c>
    </row>
    <row r="6906" spans="2:2" x14ac:dyDescent="0.55000000000000004">
      <c r="B6906">
        <v>2.02731952870761</v>
      </c>
    </row>
    <row r="6907" spans="2:2" x14ac:dyDescent="0.55000000000000004">
      <c r="B6907">
        <v>1.94643608852401</v>
      </c>
    </row>
    <row r="6908" spans="2:2" x14ac:dyDescent="0.55000000000000004">
      <c r="B6908">
        <v>2.1414094832334398</v>
      </c>
    </row>
    <row r="6909" spans="2:2" x14ac:dyDescent="0.55000000000000004">
      <c r="B6909">
        <v>1.9097518553230499</v>
      </c>
    </row>
    <row r="6910" spans="2:2" x14ac:dyDescent="0.55000000000000004">
      <c r="B6910">
        <v>2.0283618024521801</v>
      </c>
    </row>
    <row r="6911" spans="2:2" x14ac:dyDescent="0.55000000000000004">
      <c r="B6911">
        <v>1.98305864506981</v>
      </c>
    </row>
    <row r="6912" spans="2:2" x14ac:dyDescent="0.55000000000000004">
      <c r="B6912">
        <v>1.90459395307394</v>
      </c>
    </row>
    <row r="6913" spans="2:2" x14ac:dyDescent="0.55000000000000004">
      <c r="B6913">
        <v>1.94151863237775</v>
      </c>
    </row>
    <row r="6914" spans="2:2" x14ac:dyDescent="0.55000000000000004">
      <c r="B6914">
        <v>2.0296732797143902</v>
      </c>
    </row>
    <row r="6915" spans="2:2" x14ac:dyDescent="0.55000000000000004">
      <c r="B6915">
        <v>1.9817831385972899</v>
      </c>
    </row>
    <row r="6916" spans="2:2" x14ac:dyDescent="0.55000000000000004">
      <c r="B6916">
        <v>2.0492903403554599</v>
      </c>
    </row>
    <row r="6917" spans="2:2" x14ac:dyDescent="0.55000000000000004">
      <c r="B6917">
        <v>1.95121769194162</v>
      </c>
    </row>
    <row r="6918" spans="2:2" x14ac:dyDescent="0.55000000000000004">
      <c r="B6918">
        <v>2.0240141507374099</v>
      </c>
    </row>
    <row r="6919" spans="2:2" x14ac:dyDescent="0.55000000000000004">
      <c r="B6919">
        <v>1.88212020811905</v>
      </c>
    </row>
    <row r="6920" spans="2:2" x14ac:dyDescent="0.55000000000000004">
      <c r="B6920">
        <v>1.9507127390049701</v>
      </c>
    </row>
    <row r="6921" spans="2:2" x14ac:dyDescent="0.55000000000000004">
      <c r="B6921">
        <v>1.95806132856821</v>
      </c>
    </row>
    <row r="6922" spans="2:2" x14ac:dyDescent="0.55000000000000004">
      <c r="B6922">
        <v>1.9913950803440501</v>
      </c>
    </row>
    <row r="6923" spans="2:2" x14ac:dyDescent="0.55000000000000004">
      <c r="B6923">
        <v>1.8661837455035</v>
      </c>
    </row>
    <row r="6924" spans="2:2" x14ac:dyDescent="0.55000000000000004">
      <c r="B6924">
        <v>2.0202903051596999</v>
      </c>
    </row>
    <row r="6925" spans="2:2" x14ac:dyDescent="0.55000000000000004">
      <c r="B6925">
        <v>1.94868017042702</v>
      </c>
    </row>
    <row r="6926" spans="2:2" x14ac:dyDescent="0.55000000000000004">
      <c r="B6926">
        <v>2.0075150301965299</v>
      </c>
    </row>
    <row r="6927" spans="2:2" x14ac:dyDescent="0.55000000000000004">
      <c r="B6927">
        <v>2.0731997902276</v>
      </c>
    </row>
    <row r="6928" spans="2:2" x14ac:dyDescent="0.55000000000000004">
      <c r="B6928">
        <v>1.98041651886865</v>
      </c>
    </row>
    <row r="6929" spans="2:2" x14ac:dyDescent="0.55000000000000004">
      <c r="B6929">
        <v>2.1037046732216602</v>
      </c>
    </row>
    <row r="6930" spans="2:2" x14ac:dyDescent="0.55000000000000004">
      <c r="B6930">
        <v>2.0039300053330198</v>
      </c>
    </row>
    <row r="6931" spans="2:2" x14ac:dyDescent="0.55000000000000004">
      <c r="B6931">
        <v>2.0368235554435499</v>
      </c>
    </row>
    <row r="6932" spans="2:2" x14ac:dyDescent="0.55000000000000004">
      <c r="B6932">
        <v>1.8661263948890401</v>
      </c>
    </row>
    <row r="6933" spans="2:2" x14ac:dyDescent="0.55000000000000004">
      <c r="B6933">
        <v>2.06573720391542</v>
      </c>
    </row>
    <row r="6934" spans="2:2" x14ac:dyDescent="0.55000000000000004">
      <c r="B6934">
        <v>1.9390337165087701</v>
      </c>
    </row>
    <row r="6935" spans="2:2" x14ac:dyDescent="0.55000000000000004">
      <c r="B6935">
        <v>2.0997837820690299</v>
      </c>
    </row>
    <row r="6936" spans="2:2" x14ac:dyDescent="0.55000000000000004">
      <c r="B6936">
        <v>1.8855052069221001</v>
      </c>
    </row>
    <row r="6937" spans="2:2" x14ac:dyDescent="0.55000000000000004">
      <c r="B6937">
        <v>2.0180745986756601</v>
      </c>
    </row>
    <row r="6938" spans="2:2" x14ac:dyDescent="0.55000000000000004">
      <c r="B6938">
        <v>2.0285661172894698</v>
      </c>
    </row>
    <row r="6939" spans="2:2" x14ac:dyDescent="0.55000000000000004">
      <c r="B6939">
        <v>2.0023034556172798</v>
      </c>
    </row>
    <row r="6940" spans="2:2" x14ac:dyDescent="0.55000000000000004">
      <c r="B6940">
        <v>1.94472804188661</v>
      </c>
    </row>
    <row r="6941" spans="2:2" x14ac:dyDescent="0.55000000000000004">
      <c r="B6941">
        <v>2.0183962182252402</v>
      </c>
    </row>
    <row r="6942" spans="2:2" x14ac:dyDescent="0.55000000000000004">
      <c r="B6942">
        <v>2.0333176983657699</v>
      </c>
    </row>
    <row r="6943" spans="2:2" x14ac:dyDescent="0.55000000000000004">
      <c r="B6943">
        <v>1.9994409621448099</v>
      </c>
    </row>
    <row r="6944" spans="2:2" x14ac:dyDescent="0.55000000000000004">
      <c r="B6944">
        <v>2.0764548517402601</v>
      </c>
    </row>
    <row r="6945" spans="2:2" x14ac:dyDescent="0.55000000000000004">
      <c r="B6945">
        <v>2.0121674134974401</v>
      </c>
    </row>
    <row r="6946" spans="2:2" x14ac:dyDescent="0.55000000000000004">
      <c r="B6946">
        <v>1.97986693968599</v>
      </c>
    </row>
    <row r="6947" spans="2:2" x14ac:dyDescent="0.55000000000000004">
      <c r="B6947">
        <v>1.9853438792484399</v>
      </c>
    </row>
    <row r="6948" spans="2:2" x14ac:dyDescent="0.55000000000000004">
      <c r="B6948">
        <v>2.0412233698789</v>
      </c>
    </row>
    <row r="6949" spans="2:2" x14ac:dyDescent="0.55000000000000004">
      <c r="B6949">
        <v>2.03248583190569</v>
      </c>
    </row>
    <row r="6950" spans="2:2" x14ac:dyDescent="0.55000000000000004">
      <c r="B6950">
        <v>2.0449866392665501</v>
      </c>
    </row>
    <row r="6951" spans="2:2" x14ac:dyDescent="0.55000000000000004">
      <c r="B6951">
        <v>2.0270493788078001</v>
      </c>
    </row>
    <row r="6952" spans="2:2" x14ac:dyDescent="0.55000000000000004">
      <c r="B6952">
        <v>2.02087612476967</v>
      </c>
    </row>
    <row r="6953" spans="2:2" x14ac:dyDescent="0.55000000000000004">
      <c r="B6953">
        <v>1.9574851233255</v>
      </c>
    </row>
    <row r="6954" spans="2:2" x14ac:dyDescent="0.55000000000000004">
      <c r="B6954">
        <v>1.95397640852806</v>
      </c>
    </row>
    <row r="6955" spans="2:2" x14ac:dyDescent="0.55000000000000004">
      <c r="B6955">
        <v>2.0598632211863599</v>
      </c>
    </row>
    <row r="6956" spans="2:2" x14ac:dyDescent="0.55000000000000004">
      <c r="B6956">
        <v>2.0576003648182999</v>
      </c>
    </row>
    <row r="6957" spans="2:2" x14ac:dyDescent="0.55000000000000004">
      <c r="B6957">
        <v>2.1101351568760802</v>
      </c>
    </row>
    <row r="6958" spans="2:2" x14ac:dyDescent="0.55000000000000004">
      <c r="B6958">
        <v>2.06744770227324</v>
      </c>
    </row>
    <row r="6959" spans="2:2" x14ac:dyDescent="0.55000000000000004">
      <c r="B6959">
        <v>1.92194908560986</v>
      </c>
    </row>
    <row r="6960" spans="2:2" x14ac:dyDescent="0.55000000000000004">
      <c r="B6960">
        <v>1.91727300702986</v>
      </c>
    </row>
    <row r="6961" spans="2:2" x14ac:dyDescent="0.55000000000000004">
      <c r="B6961">
        <v>2.0421152167990102</v>
      </c>
    </row>
    <row r="6962" spans="2:2" x14ac:dyDescent="0.55000000000000004">
      <c r="B6962">
        <v>1.97772261264118</v>
      </c>
    </row>
    <row r="6963" spans="2:2" x14ac:dyDescent="0.55000000000000004">
      <c r="B6963">
        <v>1.9912811201079901</v>
      </c>
    </row>
    <row r="6964" spans="2:2" x14ac:dyDescent="0.55000000000000004">
      <c r="B6964">
        <v>2.0176608812368402</v>
      </c>
    </row>
    <row r="6965" spans="2:2" x14ac:dyDescent="0.55000000000000004">
      <c r="B6965">
        <v>2.0599633913131101</v>
      </c>
    </row>
    <row r="6966" spans="2:2" x14ac:dyDescent="0.55000000000000004">
      <c r="B6966">
        <v>1.9708301033165201</v>
      </c>
    </row>
    <row r="6967" spans="2:2" x14ac:dyDescent="0.55000000000000004">
      <c r="B6967">
        <v>1.92181931587152</v>
      </c>
    </row>
    <row r="6968" spans="2:2" x14ac:dyDescent="0.55000000000000004">
      <c r="B6968">
        <v>1.94146172365943</v>
      </c>
    </row>
    <row r="6969" spans="2:2" x14ac:dyDescent="0.55000000000000004">
      <c r="B6969">
        <v>1.99855809689232</v>
      </c>
    </row>
    <row r="6970" spans="2:2" x14ac:dyDescent="0.55000000000000004">
      <c r="B6970">
        <v>1.9767791877868699</v>
      </c>
    </row>
    <row r="6971" spans="2:2" x14ac:dyDescent="0.55000000000000004">
      <c r="B6971">
        <v>1.9797769970921599</v>
      </c>
    </row>
    <row r="6972" spans="2:2" x14ac:dyDescent="0.55000000000000004">
      <c r="B6972">
        <v>1.95537261706903</v>
      </c>
    </row>
    <row r="6973" spans="2:2" x14ac:dyDescent="0.55000000000000004">
      <c r="B6973">
        <v>1.9541863628870599</v>
      </c>
    </row>
    <row r="6974" spans="2:2" x14ac:dyDescent="0.55000000000000004">
      <c r="B6974">
        <v>2.0819599455676299</v>
      </c>
    </row>
    <row r="6975" spans="2:2" x14ac:dyDescent="0.55000000000000004">
      <c r="B6975">
        <v>1.9644950181434899</v>
      </c>
    </row>
    <row r="6976" spans="2:2" x14ac:dyDescent="0.55000000000000004">
      <c r="B6976">
        <v>2.0114829976192201</v>
      </c>
    </row>
    <row r="6977" spans="2:2" x14ac:dyDescent="0.55000000000000004">
      <c r="B6977">
        <v>2.0115549539248399</v>
      </c>
    </row>
    <row r="6978" spans="2:2" x14ac:dyDescent="0.55000000000000004">
      <c r="B6978">
        <v>1.9533780013870401</v>
      </c>
    </row>
    <row r="6979" spans="2:2" x14ac:dyDescent="0.55000000000000004">
      <c r="B6979">
        <v>1.95334841602813</v>
      </c>
    </row>
    <row r="6980" spans="2:2" x14ac:dyDescent="0.55000000000000004">
      <c r="B6980">
        <v>2.1091929944330898</v>
      </c>
    </row>
    <row r="6981" spans="2:2" x14ac:dyDescent="0.55000000000000004">
      <c r="B6981">
        <v>1.9638861367385101</v>
      </c>
    </row>
    <row r="6982" spans="2:2" x14ac:dyDescent="0.55000000000000004">
      <c r="B6982">
        <v>1.98902155448181</v>
      </c>
    </row>
    <row r="6983" spans="2:2" x14ac:dyDescent="0.55000000000000004">
      <c r="B6983">
        <v>2.0005309290841198</v>
      </c>
    </row>
    <row r="6984" spans="2:2" x14ac:dyDescent="0.55000000000000004">
      <c r="B6984">
        <v>1.9099943185116299</v>
      </c>
    </row>
    <row r="6985" spans="2:2" x14ac:dyDescent="0.55000000000000004">
      <c r="B6985">
        <v>1.9858438811881001</v>
      </c>
    </row>
    <row r="6986" spans="2:2" x14ac:dyDescent="0.55000000000000004">
      <c r="B6986">
        <v>1.99343996033155</v>
      </c>
    </row>
    <row r="6987" spans="2:2" x14ac:dyDescent="0.55000000000000004">
      <c r="B6987">
        <v>2.0201893615690598</v>
      </c>
    </row>
    <row r="6988" spans="2:2" x14ac:dyDescent="0.55000000000000004">
      <c r="B6988">
        <v>1.9688968302749501</v>
      </c>
    </row>
    <row r="6989" spans="2:2" x14ac:dyDescent="0.55000000000000004">
      <c r="B6989">
        <v>2.0460279261792098</v>
      </c>
    </row>
    <row r="6990" spans="2:2" x14ac:dyDescent="0.55000000000000004">
      <c r="B6990">
        <v>1.9814619896177501</v>
      </c>
    </row>
    <row r="6991" spans="2:2" x14ac:dyDescent="0.55000000000000004">
      <c r="B6991">
        <v>2.0432189792346498</v>
      </c>
    </row>
    <row r="6992" spans="2:2" x14ac:dyDescent="0.55000000000000004">
      <c r="B6992">
        <v>1.98681126324349</v>
      </c>
    </row>
    <row r="6993" spans="2:2" x14ac:dyDescent="0.55000000000000004">
      <c r="B6993">
        <v>1.9779393910577401</v>
      </c>
    </row>
    <row r="6994" spans="2:2" x14ac:dyDescent="0.55000000000000004">
      <c r="B6994">
        <v>2.02948402695649</v>
      </c>
    </row>
    <row r="6995" spans="2:2" x14ac:dyDescent="0.55000000000000004">
      <c r="B6995">
        <v>1.9207857500605101</v>
      </c>
    </row>
    <row r="6996" spans="2:2" x14ac:dyDescent="0.55000000000000004">
      <c r="B6996">
        <v>2.00762138844612</v>
      </c>
    </row>
    <row r="6997" spans="2:2" x14ac:dyDescent="0.55000000000000004">
      <c r="B6997">
        <v>2.0087201200166001</v>
      </c>
    </row>
    <row r="6998" spans="2:2" x14ac:dyDescent="0.55000000000000004">
      <c r="B6998">
        <v>2.0515610383696901</v>
      </c>
    </row>
    <row r="6999" spans="2:2" x14ac:dyDescent="0.55000000000000004">
      <c r="B6999">
        <v>2.0218580739068699</v>
      </c>
    </row>
    <row r="7000" spans="2:2" x14ac:dyDescent="0.55000000000000004">
      <c r="B7000">
        <v>1.98096923846546</v>
      </c>
    </row>
    <row r="7001" spans="2:2" x14ac:dyDescent="0.55000000000000004">
      <c r="B7001">
        <v>2.0120110839263798</v>
      </c>
    </row>
    <row r="7002" spans="2:2" x14ac:dyDescent="0.55000000000000004">
      <c r="B7002">
        <v>1.9476834248110799</v>
      </c>
    </row>
    <row r="7003" spans="2:2" x14ac:dyDescent="0.55000000000000004">
      <c r="B7003">
        <v>2.0792436204409901</v>
      </c>
    </row>
    <row r="7004" spans="2:2" x14ac:dyDescent="0.55000000000000004">
      <c r="B7004">
        <v>1.9628179179729801</v>
      </c>
    </row>
    <row r="7005" spans="2:2" x14ac:dyDescent="0.55000000000000004">
      <c r="B7005">
        <v>1.9916420825307299</v>
      </c>
    </row>
    <row r="7006" spans="2:2" x14ac:dyDescent="0.55000000000000004">
      <c r="B7006">
        <v>2.0106886635651202</v>
      </c>
    </row>
    <row r="7007" spans="2:2" x14ac:dyDescent="0.55000000000000004">
      <c r="B7007">
        <v>2.0981002600382701</v>
      </c>
    </row>
    <row r="7008" spans="2:2" x14ac:dyDescent="0.55000000000000004">
      <c r="B7008">
        <v>1.8550102316256101</v>
      </c>
    </row>
    <row r="7009" spans="2:2" x14ac:dyDescent="0.55000000000000004">
      <c r="B7009">
        <v>2.0743950170628498</v>
      </c>
    </row>
    <row r="7010" spans="2:2" x14ac:dyDescent="0.55000000000000004">
      <c r="B7010">
        <v>2.1121349906399902</v>
      </c>
    </row>
    <row r="7011" spans="2:2" x14ac:dyDescent="0.55000000000000004">
      <c r="B7011">
        <v>2.0173192064494199</v>
      </c>
    </row>
    <row r="7012" spans="2:2" x14ac:dyDescent="0.55000000000000004">
      <c r="B7012">
        <v>2.0445391238235202</v>
      </c>
    </row>
    <row r="7013" spans="2:2" x14ac:dyDescent="0.55000000000000004">
      <c r="B7013">
        <v>2.00934181621481</v>
      </c>
    </row>
    <row r="7014" spans="2:2" x14ac:dyDescent="0.55000000000000004">
      <c r="B7014">
        <v>1.93795210374371</v>
      </c>
    </row>
    <row r="7015" spans="2:2" x14ac:dyDescent="0.55000000000000004">
      <c r="B7015">
        <v>1.9702476449384501</v>
      </c>
    </row>
    <row r="7016" spans="2:2" x14ac:dyDescent="0.55000000000000004">
      <c r="B7016">
        <v>2.0207885725973398</v>
      </c>
    </row>
    <row r="7017" spans="2:2" x14ac:dyDescent="0.55000000000000004">
      <c r="B7017">
        <v>1.9537926302272699</v>
      </c>
    </row>
    <row r="7018" spans="2:2" x14ac:dyDescent="0.55000000000000004">
      <c r="B7018">
        <v>2.0824895135577099</v>
      </c>
    </row>
    <row r="7019" spans="2:2" x14ac:dyDescent="0.55000000000000004">
      <c r="B7019">
        <v>2.0206782780110299</v>
      </c>
    </row>
    <row r="7020" spans="2:2" x14ac:dyDescent="0.55000000000000004">
      <c r="B7020">
        <v>1.98890405641251</v>
      </c>
    </row>
    <row r="7021" spans="2:2" x14ac:dyDescent="0.55000000000000004">
      <c r="B7021">
        <v>2.1002183491958801</v>
      </c>
    </row>
    <row r="7022" spans="2:2" x14ac:dyDescent="0.55000000000000004">
      <c r="B7022">
        <v>2.01863636224987</v>
      </c>
    </row>
    <row r="7023" spans="2:2" x14ac:dyDescent="0.55000000000000004">
      <c r="B7023">
        <v>2.0263370730896</v>
      </c>
    </row>
    <row r="7024" spans="2:2" x14ac:dyDescent="0.55000000000000004">
      <c r="B7024">
        <v>2.0353656916323399</v>
      </c>
    </row>
    <row r="7025" spans="2:2" x14ac:dyDescent="0.55000000000000004">
      <c r="B7025">
        <v>2.0298653110694298</v>
      </c>
    </row>
    <row r="7026" spans="2:2" x14ac:dyDescent="0.55000000000000004">
      <c r="B7026">
        <v>2.02691253467433</v>
      </c>
    </row>
    <row r="7027" spans="2:2" x14ac:dyDescent="0.55000000000000004">
      <c r="B7027">
        <v>2.05391551038552</v>
      </c>
    </row>
    <row r="7028" spans="2:2" x14ac:dyDescent="0.55000000000000004">
      <c r="B7028">
        <v>1.9564635929454901</v>
      </c>
    </row>
    <row r="7029" spans="2:2" x14ac:dyDescent="0.55000000000000004">
      <c r="B7029">
        <v>2.0762461949447899</v>
      </c>
    </row>
    <row r="7030" spans="2:2" x14ac:dyDescent="0.55000000000000004">
      <c r="B7030">
        <v>2.0105169926070099</v>
      </c>
    </row>
    <row r="7031" spans="2:2" x14ac:dyDescent="0.55000000000000004">
      <c r="B7031">
        <v>1.9970229105344499</v>
      </c>
    </row>
    <row r="7032" spans="2:2" x14ac:dyDescent="0.55000000000000004">
      <c r="B7032">
        <v>2.0033746602506</v>
      </c>
    </row>
    <row r="7033" spans="2:2" x14ac:dyDescent="0.55000000000000004">
      <c r="B7033">
        <v>1.9102581688082501</v>
      </c>
    </row>
    <row r="7034" spans="2:2" x14ac:dyDescent="0.55000000000000004">
      <c r="B7034">
        <v>1.9713263664793801</v>
      </c>
    </row>
    <row r="7035" spans="2:2" x14ac:dyDescent="0.55000000000000004">
      <c r="B7035">
        <v>1.8824372536109499</v>
      </c>
    </row>
    <row r="7036" spans="2:2" x14ac:dyDescent="0.55000000000000004">
      <c r="B7036">
        <v>2.0173280859477498</v>
      </c>
    </row>
    <row r="7037" spans="2:2" x14ac:dyDescent="0.55000000000000004">
      <c r="B7037">
        <v>2.0496988638167899</v>
      </c>
    </row>
    <row r="7038" spans="2:2" x14ac:dyDescent="0.55000000000000004">
      <c r="B7038">
        <v>2.1779029447885998</v>
      </c>
    </row>
    <row r="7039" spans="2:2" x14ac:dyDescent="0.55000000000000004">
      <c r="B7039">
        <v>1.94518875253526</v>
      </c>
    </row>
    <row r="7040" spans="2:2" x14ac:dyDescent="0.55000000000000004">
      <c r="B7040">
        <v>2.0446164638424</v>
      </c>
    </row>
    <row r="7041" spans="2:2" x14ac:dyDescent="0.55000000000000004">
      <c r="B7041">
        <v>2.0613099751433102</v>
      </c>
    </row>
    <row r="7042" spans="2:2" x14ac:dyDescent="0.55000000000000004">
      <c r="B7042">
        <v>2.0309709672418998</v>
      </c>
    </row>
    <row r="7043" spans="2:2" x14ac:dyDescent="0.55000000000000004">
      <c r="B7043">
        <v>1.93545706515591</v>
      </c>
    </row>
    <row r="7044" spans="2:2" x14ac:dyDescent="0.55000000000000004">
      <c r="B7044">
        <v>2.0020587711876701</v>
      </c>
    </row>
    <row r="7045" spans="2:2" x14ac:dyDescent="0.55000000000000004">
      <c r="B7045">
        <v>2.0033549143157301</v>
      </c>
    </row>
    <row r="7046" spans="2:2" x14ac:dyDescent="0.55000000000000004">
      <c r="B7046">
        <v>1.96067805485588</v>
      </c>
    </row>
    <row r="7047" spans="2:2" x14ac:dyDescent="0.55000000000000004">
      <c r="B7047">
        <v>2.0475814460604802</v>
      </c>
    </row>
    <row r="7048" spans="2:2" x14ac:dyDescent="0.55000000000000004">
      <c r="B7048">
        <v>2.1420813828833101</v>
      </c>
    </row>
    <row r="7049" spans="2:2" x14ac:dyDescent="0.55000000000000004">
      <c r="B7049">
        <v>1.9830657086635699</v>
      </c>
    </row>
    <row r="7050" spans="2:2" x14ac:dyDescent="0.55000000000000004">
      <c r="B7050">
        <v>1.98619502406544</v>
      </c>
    </row>
    <row r="7051" spans="2:2" x14ac:dyDescent="0.55000000000000004">
      <c r="B7051">
        <v>1.95708996335844</v>
      </c>
    </row>
    <row r="7052" spans="2:2" x14ac:dyDescent="0.55000000000000004">
      <c r="B7052">
        <v>1.9733754407303301</v>
      </c>
    </row>
    <row r="7053" spans="2:2" x14ac:dyDescent="0.55000000000000004">
      <c r="B7053">
        <v>1.96014784044822</v>
      </c>
    </row>
    <row r="7054" spans="2:2" x14ac:dyDescent="0.55000000000000004">
      <c r="B7054">
        <v>1.98188466567691</v>
      </c>
    </row>
    <row r="7055" spans="2:2" x14ac:dyDescent="0.55000000000000004">
      <c r="B7055">
        <v>2.0669366765186399</v>
      </c>
    </row>
    <row r="7056" spans="2:2" x14ac:dyDescent="0.55000000000000004">
      <c r="B7056">
        <v>1.94474670877488</v>
      </c>
    </row>
    <row r="7057" spans="2:2" x14ac:dyDescent="0.55000000000000004">
      <c r="B7057">
        <v>1.95048006221176</v>
      </c>
    </row>
    <row r="7058" spans="2:2" x14ac:dyDescent="0.55000000000000004">
      <c r="B7058">
        <v>2.0186331094165202</v>
      </c>
    </row>
    <row r="7059" spans="2:2" x14ac:dyDescent="0.55000000000000004">
      <c r="B7059">
        <v>1.95311305129597</v>
      </c>
    </row>
    <row r="7060" spans="2:2" x14ac:dyDescent="0.55000000000000004">
      <c r="B7060">
        <v>2.1145658254383601</v>
      </c>
    </row>
    <row r="7061" spans="2:2" x14ac:dyDescent="0.55000000000000004">
      <c r="B7061">
        <v>1.9685518837457301</v>
      </c>
    </row>
    <row r="7062" spans="2:2" x14ac:dyDescent="0.55000000000000004">
      <c r="B7062">
        <v>2.0107246815943198</v>
      </c>
    </row>
    <row r="7063" spans="2:2" x14ac:dyDescent="0.55000000000000004">
      <c r="B7063">
        <v>2.0033619419042199</v>
      </c>
    </row>
    <row r="7064" spans="2:2" x14ac:dyDescent="0.55000000000000004">
      <c r="B7064">
        <v>1.8979465923875101</v>
      </c>
    </row>
    <row r="7065" spans="2:2" x14ac:dyDescent="0.55000000000000004">
      <c r="B7065">
        <v>2.0707629210553198</v>
      </c>
    </row>
    <row r="7066" spans="2:2" x14ac:dyDescent="0.55000000000000004">
      <c r="B7066">
        <v>2.0509066162357898</v>
      </c>
    </row>
    <row r="7067" spans="2:2" x14ac:dyDescent="0.55000000000000004">
      <c r="B7067">
        <v>2.03694940962952</v>
      </c>
    </row>
    <row r="7068" spans="2:2" x14ac:dyDescent="0.55000000000000004">
      <c r="B7068">
        <v>1.92359936679387</v>
      </c>
    </row>
    <row r="7069" spans="2:2" x14ac:dyDescent="0.55000000000000004">
      <c r="B7069">
        <v>1.98875178533066</v>
      </c>
    </row>
    <row r="7070" spans="2:2" x14ac:dyDescent="0.55000000000000004">
      <c r="B7070">
        <v>1.93862998703964</v>
      </c>
    </row>
    <row r="7071" spans="2:2" x14ac:dyDescent="0.55000000000000004">
      <c r="B7071">
        <v>2.0192896022020101</v>
      </c>
    </row>
    <row r="7072" spans="2:2" x14ac:dyDescent="0.55000000000000004">
      <c r="B7072">
        <v>2.0085224689521501</v>
      </c>
    </row>
    <row r="7073" spans="2:2" x14ac:dyDescent="0.55000000000000004">
      <c r="B7073">
        <v>1.8610565215083801</v>
      </c>
    </row>
    <row r="7074" spans="2:2" x14ac:dyDescent="0.55000000000000004">
      <c r="B7074">
        <v>1.9858298222636599</v>
      </c>
    </row>
    <row r="7075" spans="2:2" x14ac:dyDescent="0.55000000000000004">
      <c r="B7075">
        <v>2.0843733842065699</v>
      </c>
    </row>
    <row r="7076" spans="2:2" x14ac:dyDescent="0.55000000000000004">
      <c r="B7076">
        <v>1.99471500240227</v>
      </c>
    </row>
    <row r="7077" spans="2:2" x14ac:dyDescent="0.55000000000000004">
      <c r="B7077">
        <v>2.0192770916070701</v>
      </c>
    </row>
    <row r="7078" spans="2:2" x14ac:dyDescent="0.55000000000000004">
      <c r="B7078">
        <v>2.0429423073688202</v>
      </c>
    </row>
    <row r="7079" spans="2:2" x14ac:dyDescent="0.55000000000000004">
      <c r="B7079">
        <v>2.0136667961272501</v>
      </c>
    </row>
    <row r="7080" spans="2:2" x14ac:dyDescent="0.55000000000000004">
      <c r="B7080">
        <v>2.0280836569806899</v>
      </c>
    </row>
    <row r="7081" spans="2:2" x14ac:dyDescent="0.55000000000000004">
      <c r="B7081">
        <v>1.99729770093734</v>
      </c>
    </row>
    <row r="7082" spans="2:2" x14ac:dyDescent="0.55000000000000004">
      <c r="B7082">
        <v>2.0144139660308</v>
      </c>
    </row>
    <row r="7083" spans="2:2" x14ac:dyDescent="0.55000000000000004">
      <c r="B7083">
        <v>2.0554654620642601</v>
      </c>
    </row>
    <row r="7084" spans="2:2" x14ac:dyDescent="0.55000000000000004">
      <c r="B7084">
        <v>1.9948692786584601</v>
      </c>
    </row>
    <row r="7085" spans="2:2" x14ac:dyDescent="0.55000000000000004">
      <c r="B7085">
        <v>2.0256902242086601</v>
      </c>
    </row>
    <row r="7086" spans="2:2" x14ac:dyDescent="0.55000000000000004">
      <c r="B7086">
        <v>1.96193509593852</v>
      </c>
    </row>
    <row r="7087" spans="2:2" x14ac:dyDescent="0.55000000000000004">
      <c r="B7087">
        <v>2.0829901508317898</v>
      </c>
    </row>
    <row r="7088" spans="2:2" x14ac:dyDescent="0.55000000000000004">
      <c r="B7088">
        <v>2.0170709518885399</v>
      </c>
    </row>
    <row r="7089" spans="2:2" x14ac:dyDescent="0.55000000000000004">
      <c r="B7089">
        <v>2.0287144480888601</v>
      </c>
    </row>
    <row r="7090" spans="2:2" x14ac:dyDescent="0.55000000000000004">
      <c r="B7090">
        <v>1.92045913255419</v>
      </c>
    </row>
    <row r="7091" spans="2:2" x14ac:dyDescent="0.55000000000000004">
      <c r="B7091">
        <v>2.0752298569106098</v>
      </c>
    </row>
    <row r="7092" spans="2:2" x14ac:dyDescent="0.55000000000000004">
      <c r="B7092">
        <v>2.11401183230095</v>
      </c>
    </row>
    <row r="7093" spans="2:2" x14ac:dyDescent="0.55000000000000004">
      <c r="B7093">
        <v>1.9702117647247299</v>
      </c>
    </row>
    <row r="7094" spans="2:2" x14ac:dyDescent="0.55000000000000004">
      <c r="B7094">
        <v>1.97751810064024</v>
      </c>
    </row>
    <row r="7095" spans="2:2" x14ac:dyDescent="0.55000000000000004">
      <c r="B7095">
        <v>2.0347987842813202</v>
      </c>
    </row>
    <row r="7096" spans="2:2" x14ac:dyDescent="0.55000000000000004">
      <c r="B7096">
        <v>1.9776281571972201</v>
      </c>
    </row>
    <row r="7097" spans="2:2" x14ac:dyDescent="0.55000000000000004">
      <c r="B7097">
        <v>2.0079577872785199</v>
      </c>
    </row>
    <row r="7098" spans="2:2" x14ac:dyDescent="0.55000000000000004">
      <c r="B7098">
        <v>2.0521881437812</v>
      </c>
    </row>
    <row r="7099" spans="2:2" x14ac:dyDescent="0.55000000000000004">
      <c r="B7099">
        <v>2.0376017532107702</v>
      </c>
    </row>
    <row r="7100" spans="2:2" x14ac:dyDescent="0.55000000000000004">
      <c r="B7100">
        <v>2.00777768962852</v>
      </c>
    </row>
    <row r="7101" spans="2:2" x14ac:dyDescent="0.55000000000000004">
      <c r="B7101">
        <v>2.0468561860965999</v>
      </c>
    </row>
    <row r="7102" spans="2:2" x14ac:dyDescent="0.55000000000000004">
      <c r="B7102">
        <v>2.0205621244</v>
      </c>
    </row>
    <row r="7103" spans="2:2" x14ac:dyDescent="0.55000000000000004">
      <c r="B7103">
        <v>1.9342727986046799</v>
      </c>
    </row>
    <row r="7104" spans="2:2" x14ac:dyDescent="0.55000000000000004">
      <c r="B7104">
        <v>2.06134915195755</v>
      </c>
    </row>
    <row r="7105" spans="2:2" x14ac:dyDescent="0.55000000000000004">
      <c r="B7105">
        <v>1.9948177796022899</v>
      </c>
    </row>
    <row r="7106" spans="2:2" x14ac:dyDescent="0.55000000000000004">
      <c r="B7106">
        <v>1.99330646436359</v>
      </c>
    </row>
    <row r="7107" spans="2:2" x14ac:dyDescent="0.55000000000000004">
      <c r="B7107">
        <v>2.09852299483493</v>
      </c>
    </row>
    <row r="7108" spans="2:2" x14ac:dyDescent="0.55000000000000004">
      <c r="B7108">
        <v>1.96713421807886</v>
      </c>
    </row>
    <row r="7109" spans="2:2" x14ac:dyDescent="0.55000000000000004">
      <c r="B7109">
        <v>1.9986518507472699</v>
      </c>
    </row>
    <row r="7110" spans="2:2" x14ac:dyDescent="0.55000000000000004">
      <c r="B7110">
        <v>1.89435605580706</v>
      </c>
    </row>
    <row r="7111" spans="2:2" x14ac:dyDescent="0.55000000000000004">
      <c r="B7111">
        <v>1.9982400039156201</v>
      </c>
    </row>
    <row r="7112" spans="2:2" x14ac:dyDescent="0.55000000000000004">
      <c r="B7112">
        <v>1.99916829910189</v>
      </c>
    </row>
    <row r="7113" spans="2:2" x14ac:dyDescent="0.55000000000000004">
      <c r="B7113">
        <v>2.0910204301988999</v>
      </c>
    </row>
    <row r="7114" spans="2:2" x14ac:dyDescent="0.55000000000000004">
      <c r="B7114">
        <v>2.1116084829047899</v>
      </c>
    </row>
    <row r="7115" spans="2:2" x14ac:dyDescent="0.55000000000000004">
      <c r="B7115">
        <v>2.01301201199133</v>
      </c>
    </row>
    <row r="7116" spans="2:2" x14ac:dyDescent="0.55000000000000004">
      <c r="B7116">
        <v>2.0959580769843198</v>
      </c>
    </row>
    <row r="7117" spans="2:2" x14ac:dyDescent="0.55000000000000004">
      <c r="B7117">
        <v>2.07005544397393</v>
      </c>
    </row>
    <row r="7118" spans="2:2" x14ac:dyDescent="0.55000000000000004">
      <c r="B7118">
        <v>1.99868424740245</v>
      </c>
    </row>
    <row r="7119" spans="2:2" x14ac:dyDescent="0.55000000000000004">
      <c r="B7119">
        <v>2.0650913520501302</v>
      </c>
    </row>
    <row r="7120" spans="2:2" x14ac:dyDescent="0.55000000000000004">
      <c r="B7120">
        <v>1.92621204236309</v>
      </c>
    </row>
    <row r="7121" spans="2:2" x14ac:dyDescent="0.55000000000000004">
      <c r="B7121">
        <v>2.0417956691549</v>
      </c>
    </row>
    <row r="7122" spans="2:2" x14ac:dyDescent="0.55000000000000004">
      <c r="B7122">
        <v>1.89128636538338</v>
      </c>
    </row>
    <row r="7123" spans="2:2" x14ac:dyDescent="0.55000000000000004">
      <c r="B7123">
        <v>1.90464171457818</v>
      </c>
    </row>
    <row r="7124" spans="2:2" x14ac:dyDescent="0.55000000000000004">
      <c r="B7124">
        <v>2.0037054667605401</v>
      </c>
    </row>
    <row r="7125" spans="2:2" x14ac:dyDescent="0.55000000000000004">
      <c r="B7125">
        <v>1.9247495929448799</v>
      </c>
    </row>
    <row r="7126" spans="2:2" x14ac:dyDescent="0.55000000000000004">
      <c r="B7126">
        <v>2.0101469660961202</v>
      </c>
    </row>
    <row r="7127" spans="2:2" x14ac:dyDescent="0.55000000000000004">
      <c r="B7127">
        <v>1.9292599666497501</v>
      </c>
    </row>
    <row r="7128" spans="2:2" x14ac:dyDescent="0.55000000000000004">
      <c r="B7128">
        <v>2.0881344342585799</v>
      </c>
    </row>
    <row r="7129" spans="2:2" x14ac:dyDescent="0.55000000000000004">
      <c r="B7129">
        <v>2.0187406838709401</v>
      </c>
    </row>
    <row r="7130" spans="2:2" x14ac:dyDescent="0.55000000000000004">
      <c r="B7130">
        <v>1.97767623926694</v>
      </c>
    </row>
    <row r="7131" spans="2:2" x14ac:dyDescent="0.55000000000000004">
      <c r="B7131">
        <v>2.0530175349511501</v>
      </c>
    </row>
    <row r="7132" spans="2:2" x14ac:dyDescent="0.55000000000000004">
      <c r="B7132">
        <v>1.9531713614770401</v>
      </c>
    </row>
    <row r="7133" spans="2:2" x14ac:dyDescent="0.55000000000000004">
      <c r="B7133">
        <v>2.0059484234456701</v>
      </c>
    </row>
    <row r="7134" spans="2:2" x14ac:dyDescent="0.55000000000000004">
      <c r="B7134">
        <v>2.08391890924098</v>
      </c>
    </row>
    <row r="7135" spans="2:2" x14ac:dyDescent="0.55000000000000004">
      <c r="B7135">
        <v>1.9647054684982099</v>
      </c>
    </row>
    <row r="7136" spans="2:2" x14ac:dyDescent="0.55000000000000004">
      <c r="B7136">
        <v>1.98874754725533</v>
      </c>
    </row>
    <row r="7137" spans="2:2" x14ac:dyDescent="0.55000000000000004">
      <c r="B7137">
        <v>1.9981033240656001</v>
      </c>
    </row>
    <row r="7138" spans="2:2" x14ac:dyDescent="0.55000000000000004">
      <c r="B7138">
        <v>2.0035881077854998</v>
      </c>
    </row>
    <row r="7139" spans="2:2" x14ac:dyDescent="0.55000000000000004">
      <c r="B7139">
        <v>1.9718358264790901</v>
      </c>
    </row>
    <row r="7140" spans="2:2" x14ac:dyDescent="0.55000000000000004">
      <c r="B7140">
        <v>1.9439771582612599</v>
      </c>
    </row>
    <row r="7141" spans="2:2" x14ac:dyDescent="0.55000000000000004">
      <c r="B7141">
        <v>1.87277633408737</v>
      </c>
    </row>
    <row r="7142" spans="2:2" x14ac:dyDescent="0.55000000000000004">
      <c r="B7142">
        <v>2.0669774672883698</v>
      </c>
    </row>
    <row r="7143" spans="2:2" x14ac:dyDescent="0.55000000000000004">
      <c r="B7143">
        <v>2.0240048974018601</v>
      </c>
    </row>
    <row r="7144" spans="2:2" x14ac:dyDescent="0.55000000000000004">
      <c r="B7144">
        <v>2.0542739740021001</v>
      </c>
    </row>
    <row r="7145" spans="2:2" x14ac:dyDescent="0.55000000000000004">
      <c r="B7145">
        <v>2.0606454639982199</v>
      </c>
    </row>
    <row r="7146" spans="2:2" x14ac:dyDescent="0.55000000000000004">
      <c r="B7146">
        <v>1.9995399505821001</v>
      </c>
    </row>
    <row r="7147" spans="2:2" x14ac:dyDescent="0.55000000000000004">
      <c r="B7147">
        <v>2.0400658013664801</v>
      </c>
    </row>
    <row r="7148" spans="2:2" x14ac:dyDescent="0.55000000000000004">
      <c r="B7148">
        <v>1.95276789288116</v>
      </c>
    </row>
    <row r="7149" spans="2:2" x14ac:dyDescent="0.55000000000000004">
      <c r="B7149">
        <v>2.0311525483371899</v>
      </c>
    </row>
    <row r="7150" spans="2:2" x14ac:dyDescent="0.55000000000000004">
      <c r="B7150">
        <v>1.95678577831722</v>
      </c>
    </row>
    <row r="7151" spans="2:2" x14ac:dyDescent="0.55000000000000004">
      <c r="B7151">
        <v>2.0909341305244502</v>
      </c>
    </row>
    <row r="7152" spans="2:2" x14ac:dyDescent="0.55000000000000004">
      <c r="B7152">
        <v>2.0700097724777198</v>
      </c>
    </row>
    <row r="7153" spans="2:2" x14ac:dyDescent="0.55000000000000004">
      <c r="B7153">
        <v>2.0716137794302898</v>
      </c>
    </row>
    <row r="7154" spans="2:2" x14ac:dyDescent="0.55000000000000004">
      <c r="B7154">
        <v>1.9338071917833699</v>
      </c>
    </row>
    <row r="7155" spans="2:2" x14ac:dyDescent="0.55000000000000004">
      <c r="B7155">
        <v>1.8996060964319801</v>
      </c>
    </row>
    <row r="7156" spans="2:2" x14ac:dyDescent="0.55000000000000004">
      <c r="B7156">
        <v>1.9794844210318501</v>
      </c>
    </row>
    <row r="7157" spans="2:2" x14ac:dyDescent="0.55000000000000004">
      <c r="B7157">
        <v>1.91547995897274</v>
      </c>
    </row>
    <row r="7158" spans="2:2" x14ac:dyDescent="0.55000000000000004">
      <c r="B7158">
        <v>2.0068095442803702</v>
      </c>
    </row>
    <row r="7159" spans="2:2" x14ac:dyDescent="0.55000000000000004">
      <c r="B7159">
        <v>2.03964736012033</v>
      </c>
    </row>
    <row r="7160" spans="2:2" x14ac:dyDescent="0.55000000000000004">
      <c r="B7160">
        <v>2.0172718415742201</v>
      </c>
    </row>
    <row r="7161" spans="2:2" x14ac:dyDescent="0.55000000000000004">
      <c r="B7161">
        <v>1.9653875569128001</v>
      </c>
    </row>
    <row r="7162" spans="2:2" x14ac:dyDescent="0.55000000000000004">
      <c r="B7162">
        <v>2.0136479262901998</v>
      </c>
    </row>
    <row r="7163" spans="2:2" x14ac:dyDescent="0.55000000000000004">
      <c r="B7163">
        <v>1.9538495141433501</v>
      </c>
    </row>
    <row r="7164" spans="2:2" x14ac:dyDescent="0.55000000000000004">
      <c r="B7164">
        <v>1.9662618610593301</v>
      </c>
    </row>
    <row r="7165" spans="2:2" x14ac:dyDescent="0.55000000000000004">
      <c r="B7165">
        <v>2.0205977758481</v>
      </c>
    </row>
    <row r="7166" spans="2:2" x14ac:dyDescent="0.55000000000000004">
      <c r="B7166">
        <v>2.0568879663897399</v>
      </c>
    </row>
    <row r="7167" spans="2:2" x14ac:dyDescent="0.55000000000000004">
      <c r="B7167">
        <v>2.0641091269003802</v>
      </c>
    </row>
    <row r="7168" spans="2:2" x14ac:dyDescent="0.55000000000000004">
      <c r="B7168">
        <v>2.0689249466246098</v>
      </c>
    </row>
    <row r="7169" spans="2:2" x14ac:dyDescent="0.55000000000000004">
      <c r="B7169">
        <v>2.0385032504357499</v>
      </c>
    </row>
    <row r="7170" spans="2:2" x14ac:dyDescent="0.55000000000000004">
      <c r="B7170">
        <v>1.99865781289741</v>
      </c>
    </row>
    <row r="7171" spans="2:2" x14ac:dyDescent="0.55000000000000004">
      <c r="B7171">
        <v>1.94359309163855</v>
      </c>
    </row>
    <row r="7172" spans="2:2" x14ac:dyDescent="0.55000000000000004">
      <c r="B7172">
        <v>1.9623578834936599</v>
      </c>
    </row>
    <row r="7173" spans="2:2" x14ac:dyDescent="0.55000000000000004">
      <c r="B7173">
        <v>2.0103718168712899</v>
      </c>
    </row>
    <row r="7174" spans="2:2" x14ac:dyDescent="0.55000000000000004">
      <c r="B7174">
        <v>2.1292562898488701</v>
      </c>
    </row>
    <row r="7175" spans="2:2" x14ac:dyDescent="0.55000000000000004">
      <c r="B7175">
        <v>1.9443942812148001</v>
      </c>
    </row>
    <row r="7176" spans="2:2" x14ac:dyDescent="0.55000000000000004">
      <c r="B7176">
        <v>2.02930700505221</v>
      </c>
    </row>
    <row r="7177" spans="2:2" x14ac:dyDescent="0.55000000000000004">
      <c r="B7177">
        <v>1.8786729540033</v>
      </c>
    </row>
    <row r="7178" spans="2:2" x14ac:dyDescent="0.55000000000000004">
      <c r="B7178">
        <v>2.0571220542591702</v>
      </c>
    </row>
    <row r="7179" spans="2:2" x14ac:dyDescent="0.55000000000000004">
      <c r="B7179">
        <v>2.0284466357531001</v>
      </c>
    </row>
    <row r="7180" spans="2:2" x14ac:dyDescent="0.55000000000000004">
      <c r="B7180">
        <v>1.97217887930182</v>
      </c>
    </row>
    <row r="7181" spans="2:2" x14ac:dyDescent="0.55000000000000004">
      <c r="B7181">
        <v>2.05812502514202</v>
      </c>
    </row>
    <row r="7182" spans="2:2" x14ac:dyDescent="0.55000000000000004">
      <c r="B7182">
        <v>2.05035613858615</v>
      </c>
    </row>
    <row r="7183" spans="2:2" x14ac:dyDescent="0.55000000000000004">
      <c r="B7183">
        <v>2.0477923601706798</v>
      </c>
    </row>
    <row r="7184" spans="2:2" x14ac:dyDescent="0.55000000000000004">
      <c r="B7184">
        <v>1.9660806190225399</v>
      </c>
    </row>
    <row r="7185" spans="2:2" x14ac:dyDescent="0.55000000000000004">
      <c r="B7185">
        <v>2.0201846972388702</v>
      </c>
    </row>
    <row r="7186" spans="2:2" x14ac:dyDescent="0.55000000000000004">
      <c r="B7186">
        <v>1.9885950009590001</v>
      </c>
    </row>
    <row r="7187" spans="2:2" x14ac:dyDescent="0.55000000000000004">
      <c r="B7187">
        <v>2.1152267220372298</v>
      </c>
    </row>
    <row r="7188" spans="2:2" x14ac:dyDescent="0.55000000000000004">
      <c r="B7188">
        <v>1.9645971108664</v>
      </c>
    </row>
    <row r="7189" spans="2:2" x14ac:dyDescent="0.55000000000000004">
      <c r="B7189">
        <v>1.94406169245872</v>
      </c>
    </row>
    <row r="7190" spans="2:2" x14ac:dyDescent="0.55000000000000004">
      <c r="B7190">
        <v>1.9725931463039299</v>
      </c>
    </row>
    <row r="7191" spans="2:2" x14ac:dyDescent="0.55000000000000004">
      <c r="B7191">
        <v>1.9856732153890799</v>
      </c>
    </row>
    <row r="7192" spans="2:2" x14ac:dyDescent="0.55000000000000004">
      <c r="B7192">
        <v>1.9364233352309601</v>
      </c>
    </row>
    <row r="7193" spans="2:2" x14ac:dyDescent="0.55000000000000004">
      <c r="B7193">
        <v>2.0260378670870001</v>
      </c>
    </row>
    <row r="7194" spans="2:2" x14ac:dyDescent="0.55000000000000004">
      <c r="B7194">
        <v>2.0797117342026601</v>
      </c>
    </row>
    <row r="7195" spans="2:2" x14ac:dyDescent="0.55000000000000004">
      <c r="B7195">
        <v>1.9523249681474799</v>
      </c>
    </row>
    <row r="7196" spans="2:2" x14ac:dyDescent="0.55000000000000004">
      <c r="B7196">
        <v>1.9976825655997601</v>
      </c>
    </row>
    <row r="7197" spans="2:2" x14ac:dyDescent="0.55000000000000004">
      <c r="B7197">
        <v>1.9786688948549001</v>
      </c>
    </row>
    <row r="7198" spans="2:2" x14ac:dyDescent="0.55000000000000004">
      <c r="B7198">
        <v>1.95424737991746</v>
      </c>
    </row>
    <row r="7199" spans="2:2" x14ac:dyDescent="0.55000000000000004">
      <c r="B7199">
        <v>1.94277836938203</v>
      </c>
    </row>
    <row r="7200" spans="2:2" x14ac:dyDescent="0.55000000000000004">
      <c r="B7200">
        <v>2.0707788079332201</v>
      </c>
    </row>
    <row r="7201" spans="2:2" x14ac:dyDescent="0.55000000000000004">
      <c r="B7201">
        <v>2.0576642010924902</v>
      </c>
    </row>
    <row r="7202" spans="2:2" x14ac:dyDescent="0.55000000000000004">
      <c r="B7202">
        <v>1.9804870769435401</v>
      </c>
    </row>
    <row r="7203" spans="2:2" x14ac:dyDescent="0.55000000000000004">
      <c r="B7203">
        <v>2.0006180130160498</v>
      </c>
    </row>
    <row r="7204" spans="2:2" x14ac:dyDescent="0.55000000000000004">
      <c r="B7204">
        <v>2.05877075028436</v>
      </c>
    </row>
    <row r="7205" spans="2:2" x14ac:dyDescent="0.55000000000000004">
      <c r="B7205">
        <v>2.0028465711008798</v>
      </c>
    </row>
    <row r="7206" spans="2:2" x14ac:dyDescent="0.55000000000000004">
      <c r="B7206">
        <v>2.0279481896304099</v>
      </c>
    </row>
    <row r="7207" spans="2:2" x14ac:dyDescent="0.55000000000000004">
      <c r="B7207">
        <v>2.0172846144582302</v>
      </c>
    </row>
    <row r="7208" spans="2:2" x14ac:dyDescent="0.55000000000000004">
      <c r="B7208">
        <v>1.92985277168503</v>
      </c>
    </row>
    <row r="7209" spans="2:2" x14ac:dyDescent="0.55000000000000004">
      <c r="B7209">
        <v>2.0191623287311802</v>
      </c>
    </row>
    <row r="7210" spans="2:2" x14ac:dyDescent="0.55000000000000004">
      <c r="B7210">
        <v>1.9791545152172001</v>
      </c>
    </row>
    <row r="7211" spans="2:2" x14ac:dyDescent="0.55000000000000004">
      <c r="B7211">
        <v>1.9929940608941501</v>
      </c>
    </row>
    <row r="7212" spans="2:2" x14ac:dyDescent="0.55000000000000004">
      <c r="B7212">
        <v>1.96707957116527</v>
      </c>
    </row>
    <row r="7213" spans="2:2" x14ac:dyDescent="0.55000000000000004">
      <c r="B7213">
        <v>2.0169914558587299</v>
      </c>
    </row>
    <row r="7214" spans="2:2" x14ac:dyDescent="0.55000000000000004">
      <c r="B7214">
        <v>1.9844264009243699</v>
      </c>
    </row>
    <row r="7215" spans="2:2" x14ac:dyDescent="0.55000000000000004">
      <c r="B7215">
        <v>2.0744566699631002</v>
      </c>
    </row>
    <row r="7216" spans="2:2" x14ac:dyDescent="0.55000000000000004">
      <c r="B7216">
        <v>2.0198847318451598</v>
      </c>
    </row>
    <row r="7217" spans="2:2" x14ac:dyDescent="0.55000000000000004">
      <c r="B7217">
        <v>1.9961355490472401</v>
      </c>
    </row>
    <row r="7218" spans="2:2" x14ac:dyDescent="0.55000000000000004">
      <c r="B7218">
        <v>1.9589599430148401</v>
      </c>
    </row>
    <row r="7219" spans="2:2" x14ac:dyDescent="0.55000000000000004">
      <c r="B7219">
        <v>1.9445490261556</v>
      </c>
    </row>
    <row r="7220" spans="2:2" x14ac:dyDescent="0.55000000000000004">
      <c r="B7220">
        <v>2.10704941086381</v>
      </c>
    </row>
    <row r="7221" spans="2:2" x14ac:dyDescent="0.55000000000000004">
      <c r="B7221">
        <v>1.9838831242266799</v>
      </c>
    </row>
    <row r="7222" spans="2:2" x14ac:dyDescent="0.55000000000000004">
      <c r="B7222">
        <v>1.9606882791342</v>
      </c>
    </row>
    <row r="7223" spans="2:2" x14ac:dyDescent="0.55000000000000004">
      <c r="B7223">
        <v>2.01114883449653</v>
      </c>
    </row>
    <row r="7224" spans="2:2" x14ac:dyDescent="0.55000000000000004">
      <c r="B7224">
        <v>1.91098308516537</v>
      </c>
    </row>
    <row r="7225" spans="2:2" x14ac:dyDescent="0.55000000000000004">
      <c r="B7225">
        <v>1.9469017223448599</v>
      </c>
    </row>
    <row r="7226" spans="2:2" x14ac:dyDescent="0.55000000000000004">
      <c r="B7226">
        <v>1.9742912041279901</v>
      </c>
    </row>
    <row r="7227" spans="2:2" x14ac:dyDescent="0.55000000000000004">
      <c r="B7227">
        <v>2.0660497495985402</v>
      </c>
    </row>
    <row r="7228" spans="2:2" x14ac:dyDescent="0.55000000000000004">
      <c r="B7228">
        <v>2.0386444595621001</v>
      </c>
    </row>
    <row r="7229" spans="2:2" x14ac:dyDescent="0.55000000000000004">
      <c r="B7229">
        <v>1.9786629625705801</v>
      </c>
    </row>
    <row r="7230" spans="2:2" x14ac:dyDescent="0.55000000000000004">
      <c r="B7230">
        <v>1.9000002802193701</v>
      </c>
    </row>
    <row r="7231" spans="2:2" x14ac:dyDescent="0.55000000000000004">
      <c r="B7231">
        <v>1.89822658155732</v>
      </c>
    </row>
    <row r="7232" spans="2:2" x14ac:dyDescent="0.55000000000000004">
      <c r="B7232">
        <v>1.8889842330825399</v>
      </c>
    </row>
    <row r="7233" spans="2:2" x14ac:dyDescent="0.55000000000000004">
      <c r="B7233">
        <v>2.00394731738808</v>
      </c>
    </row>
    <row r="7234" spans="2:2" x14ac:dyDescent="0.55000000000000004">
      <c r="B7234">
        <v>2.0761440666503299</v>
      </c>
    </row>
    <row r="7235" spans="2:2" x14ac:dyDescent="0.55000000000000004">
      <c r="B7235">
        <v>1.99598257146855</v>
      </c>
    </row>
    <row r="7236" spans="2:2" x14ac:dyDescent="0.55000000000000004">
      <c r="B7236">
        <v>1.9786218790905601</v>
      </c>
    </row>
    <row r="7237" spans="2:2" x14ac:dyDescent="0.55000000000000004">
      <c r="B7237">
        <v>2.01614695044834</v>
      </c>
    </row>
    <row r="7238" spans="2:2" x14ac:dyDescent="0.55000000000000004">
      <c r="B7238">
        <v>1.9813848786475701</v>
      </c>
    </row>
    <row r="7239" spans="2:2" x14ac:dyDescent="0.55000000000000004">
      <c r="B7239">
        <v>1.9787935600581501</v>
      </c>
    </row>
    <row r="7240" spans="2:2" x14ac:dyDescent="0.55000000000000004">
      <c r="B7240">
        <v>2.08817052781535</v>
      </c>
    </row>
    <row r="7241" spans="2:2" x14ac:dyDescent="0.55000000000000004">
      <c r="B7241">
        <v>2.1339139542305801</v>
      </c>
    </row>
    <row r="7242" spans="2:2" x14ac:dyDescent="0.55000000000000004">
      <c r="B7242">
        <v>2.0130834588074902</v>
      </c>
    </row>
    <row r="7243" spans="2:2" x14ac:dyDescent="0.55000000000000004">
      <c r="B7243">
        <v>2.06020220461129</v>
      </c>
    </row>
    <row r="7244" spans="2:2" x14ac:dyDescent="0.55000000000000004">
      <c r="B7244">
        <v>2.1489385963228802</v>
      </c>
    </row>
    <row r="7245" spans="2:2" x14ac:dyDescent="0.55000000000000004">
      <c r="B7245">
        <v>1.9409107100084699</v>
      </c>
    </row>
    <row r="7246" spans="2:2" x14ac:dyDescent="0.55000000000000004">
      <c r="B7246">
        <v>2.0188465016777499</v>
      </c>
    </row>
    <row r="7247" spans="2:2" x14ac:dyDescent="0.55000000000000004">
      <c r="B7247">
        <v>1.9760340182806999</v>
      </c>
    </row>
    <row r="7248" spans="2:2" x14ac:dyDescent="0.55000000000000004">
      <c r="B7248">
        <v>1.95243957541021</v>
      </c>
    </row>
    <row r="7249" spans="2:2" x14ac:dyDescent="0.55000000000000004">
      <c r="B7249">
        <v>1.9171348808284701</v>
      </c>
    </row>
    <row r="7250" spans="2:2" x14ac:dyDescent="0.55000000000000004">
      <c r="B7250">
        <v>1.97493771979611</v>
      </c>
    </row>
    <row r="7251" spans="2:2" x14ac:dyDescent="0.55000000000000004">
      <c r="B7251">
        <v>2.0731366486277198</v>
      </c>
    </row>
    <row r="7252" spans="2:2" x14ac:dyDescent="0.55000000000000004">
      <c r="B7252">
        <v>2.04923946608415</v>
      </c>
    </row>
    <row r="7253" spans="2:2" x14ac:dyDescent="0.55000000000000004">
      <c r="B7253">
        <v>1.9378994698427201</v>
      </c>
    </row>
    <row r="7254" spans="2:2" x14ac:dyDescent="0.55000000000000004">
      <c r="B7254">
        <v>1.9399596591097501</v>
      </c>
    </row>
    <row r="7255" spans="2:2" x14ac:dyDescent="0.55000000000000004">
      <c r="B7255">
        <v>2.03732638868544</v>
      </c>
    </row>
    <row r="7256" spans="2:2" x14ac:dyDescent="0.55000000000000004">
      <c r="B7256">
        <v>1.96086249344979</v>
      </c>
    </row>
    <row r="7257" spans="2:2" x14ac:dyDescent="0.55000000000000004">
      <c r="B7257">
        <v>2.0242189643721602</v>
      </c>
    </row>
    <row r="7258" spans="2:2" x14ac:dyDescent="0.55000000000000004">
      <c r="B7258">
        <v>1.91970851113505</v>
      </c>
    </row>
    <row r="7259" spans="2:2" x14ac:dyDescent="0.55000000000000004">
      <c r="B7259">
        <v>1.99096163704257</v>
      </c>
    </row>
    <row r="7260" spans="2:2" x14ac:dyDescent="0.55000000000000004">
      <c r="B7260">
        <v>2.00275025960685</v>
      </c>
    </row>
    <row r="7261" spans="2:2" x14ac:dyDescent="0.55000000000000004">
      <c r="B7261">
        <v>2.0828947622598402</v>
      </c>
    </row>
    <row r="7262" spans="2:2" x14ac:dyDescent="0.55000000000000004">
      <c r="B7262">
        <v>2.0523663375327601</v>
      </c>
    </row>
    <row r="7263" spans="2:2" x14ac:dyDescent="0.55000000000000004">
      <c r="B7263">
        <v>1.9510201962182301</v>
      </c>
    </row>
    <row r="7264" spans="2:2" x14ac:dyDescent="0.55000000000000004">
      <c r="B7264">
        <v>1.9782026411479201</v>
      </c>
    </row>
    <row r="7265" spans="2:2" x14ac:dyDescent="0.55000000000000004">
      <c r="B7265">
        <v>1.9577571175353801</v>
      </c>
    </row>
    <row r="7266" spans="2:2" x14ac:dyDescent="0.55000000000000004">
      <c r="B7266">
        <v>2.0432741316642198</v>
      </c>
    </row>
    <row r="7267" spans="2:2" x14ac:dyDescent="0.55000000000000004">
      <c r="B7267">
        <v>1.96709781411051</v>
      </c>
    </row>
    <row r="7268" spans="2:2" x14ac:dyDescent="0.55000000000000004">
      <c r="B7268">
        <v>1.93924908840104</v>
      </c>
    </row>
    <row r="7269" spans="2:2" x14ac:dyDescent="0.55000000000000004">
      <c r="B7269">
        <v>2.0196574401171001</v>
      </c>
    </row>
    <row r="7270" spans="2:2" x14ac:dyDescent="0.55000000000000004">
      <c r="B7270">
        <v>2.0893469923314099</v>
      </c>
    </row>
    <row r="7271" spans="2:2" x14ac:dyDescent="0.55000000000000004">
      <c r="B7271">
        <v>2.0151564093222598</v>
      </c>
    </row>
    <row r="7272" spans="2:2" x14ac:dyDescent="0.55000000000000004">
      <c r="B7272">
        <v>1.99445153240815</v>
      </c>
    </row>
    <row r="7273" spans="2:2" x14ac:dyDescent="0.55000000000000004">
      <c r="B7273">
        <v>1.9960638810808</v>
      </c>
    </row>
    <row r="7274" spans="2:2" x14ac:dyDescent="0.55000000000000004">
      <c r="B7274">
        <v>2.0615903440949799</v>
      </c>
    </row>
    <row r="7275" spans="2:2" x14ac:dyDescent="0.55000000000000004">
      <c r="B7275">
        <v>1.97048265372388</v>
      </c>
    </row>
    <row r="7276" spans="2:2" x14ac:dyDescent="0.55000000000000004">
      <c r="B7276">
        <v>2.1395601194011902</v>
      </c>
    </row>
    <row r="7277" spans="2:2" x14ac:dyDescent="0.55000000000000004">
      <c r="B7277">
        <v>1.96622346371947</v>
      </c>
    </row>
    <row r="7278" spans="2:2" x14ac:dyDescent="0.55000000000000004">
      <c r="B7278">
        <v>1.96346529169827</v>
      </c>
    </row>
    <row r="7279" spans="2:2" x14ac:dyDescent="0.55000000000000004">
      <c r="B7279">
        <v>1.9884888683965101</v>
      </c>
    </row>
    <row r="7280" spans="2:2" x14ac:dyDescent="0.55000000000000004">
      <c r="B7280">
        <v>2.0891802968694999</v>
      </c>
    </row>
    <row r="7281" spans="2:2" x14ac:dyDescent="0.55000000000000004">
      <c r="B7281">
        <v>1.9959633553968299</v>
      </c>
    </row>
    <row r="7282" spans="2:2" x14ac:dyDescent="0.55000000000000004">
      <c r="B7282">
        <v>2.0151166223502601</v>
      </c>
    </row>
    <row r="7283" spans="2:2" x14ac:dyDescent="0.55000000000000004">
      <c r="B7283">
        <v>1.9748463793175499</v>
      </c>
    </row>
    <row r="7284" spans="2:2" x14ac:dyDescent="0.55000000000000004">
      <c r="B7284">
        <v>1.9786817187699399</v>
      </c>
    </row>
    <row r="7285" spans="2:2" x14ac:dyDescent="0.55000000000000004">
      <c r="B7285">
        <v>2.0006213773724699</v>
      </c>
    </row>
    <row r="7286" spans="2:2" x14ac:dyDescent="0.55000000000000004">
      <c r="B7286">
        <v>1.99675855159079</v>
      </c>
    </row>
    <row r="7287" spans="2:2" x14ac:dyDescent="0.55000000000000004">
      <c r="B7287">
        <v>2.0125955611150701</v>
      </c>
    </row>
    <row r="7288" spans="2:2" x14ac:dyDescent="0.55000000000000004">
      <c r="B7288">
        <v>2.0287440947830002</v>
      </c>
    </row>
    <row r="7289" spans="2:2" x14ac:dyDescent="0.55000000000000004">
      <c r="B7289">
        <v>2.1153122548524999</v>
      </c>
    </row>
    <row r="7290" spans="2:2" x14ac:dyDescent="0.55000000000000004">
      <c r="B7290">
        <v>1.93092661452661</v>
      </c>
    </row>
    <row r="7291" spans="2:2" x14ac:dyDescent="0.55000000000000004">
      <c r="B7291">
        <v>1.9960073814262</v>
      </c>
    </row>
    <row r="7292" spans="2:2" x14ac:dyDescent="0.55000000000000004">
      <c r="B7292">
        <v>2.0649147944126902</v>
      </c>
    </row>
    <row r="7293" spans="2:2" x14ac:dyDescent="0.55000000000000004">
      <c r="B7293">
        <v>1.99235546727517</v>
      </c>
    </row>
    <row r="7294" spans="2:2" x14ac:dyDescent="0.55000000000000004">
      <c r="B7294">
        <v>2.00019182954986</v>
      </c>
    </row>
    <row r="7295" spans="2:2" x14ac:dyDescent="0.55000000000000004">
      <c r="B7295">
        <v>2.1218510910444901</v>
      </c>
    </row>
    <row r="7296" spans="2:2" x14ac:dyDescent="0.55000000000000004">
      <c r="B7296">
        <v>1.92690088823198</v>
      </c>
    </row>
    <row r="7297" spans="2:2" x14ac:dyDescent="0.55000000000000004">
      <c r="B7297">
        <v>1.9954712871303399</v>
      </c>
    </row>
    <row r="7298" spans="2:2" x14ac:dyDescent="0.55000000000000004">
      <c r="B7298">
        <v>2.0049550035832202</v>
      </c>
    </row>
    <row r="7299" spans="2:2" x14ac:dyDescent="0.55000000000000004">
      <c r="B7299">
        <v>2.05909044928553</v>
      </c>
    </row>
    <row r="7300" spans="2:2" x14ac:dyDescent="0.55000000000000004">
      <c r="B7300">
        <v>1.9629598483342701</v>
      </c>
    </row>
    <row r="7301" spans="2:2" x14ac:dyDescent="0.55000000000000004">
      <c r="B7301">
        <v>1.99069335255734</v>
      </c>
    </row>
    <row r="7302" spans="2:2" x14ac:dyDescent="0.55000000000000004">
      <c r="B7302">
        <v>1.9654378217019</v>
      </c>
    </row>
    <row r="7303" spans="2:2" x14ac:dyDescent="0.55000000000000004">
      <c r="B7303">
        <v>1.99075619561443</v>
      </c>
    </row>
    <row r="7304" spans="2:2" x14ac:dyDescent="0.55000000000000004">
      <c r="B7304">
        <v>2.0377619893983501</v>
      </c>
    </row>
    <row r="7305" spans="2:2" x14ac:dyDescent="0.55000000000000004">
      <c r="B7305">
        <v>2.03243947859026</v>
      </c>
    </row>
    <row r="7306" spans="2:2" x14ac:dyDescent="0.55000000000000004">
      <c r="B7306">
        <v>1.99059173996379</v>
      </c>
    </row>
    <row r="7307" spans="2:2" x14ac:dyDescent="0.55000000000000004">
      <c r="B7307">
        <v>1.90138584509842</v>
      </c>
    </row>
    <row r="7308" spans="2:2" x14ac:dyDescent="0.55000000000000004">
      <c r="B7308">
        <v>2.0490702831126399</v>
      </c>
    </row>
    <row r="7309" spans="2:2" x14ac:dyDescent="0.55000000000000004">
      <c r="B7309">
        <v>1.9925332616426401</v>
      </c>
    </row>
    <row r="7310" spans="2:2" x14ac:dyDescent="0.55000000000000004">
      <c r="B7310">
        <v>1.9036098164065101</v>
      </c>
    </row>
    <row r="7311" spans="2:2" x14ac:dyDescent="0.55000000000000004">
      <c r="B7311">
        <v>2.0571942648143402</v>
      </c>
    </row>
    <row r="7312" spans="2:2" x14ac:dyDescent="0.55000000000000004">
      <c r="B7312">
        <v>2.0552247053325101</v>
      </c>
    </row>
    <row r="7313" spans="2:2" x14ac:dyDescent="0.55000000000000004">
      <c r="B7313">
        <v>2.0945939575157801</v>
      </c>
    </row>
    <row r="7314" spans="2:2" x14ac:dyDescent="0.55000000000000004">
      <c r="B7314">
        <v>1.93963283213559</v>
      </c>
    </row>
    <row r="7315" spans="2:2" x14ac:dyDescent="0.55000000000000004">
      <c r="B7315">
        <v>2.0246370102283602</v>
      </c>
    </row>
    <row r="7316" spans="2:2" x14ac:dyDescent="0.55000000000000004">
      <c r="B7316">
        <v>2.1206313463872699</v>
      </c>
    </row>
    <row r="7317" spans="2:2" x14ac:dyDescent="0.55000000000000004">
      <c r="B7317">
        <v>1.97273942815516</v>
      </c>
    </row>
    <row r="7318" spans="2:2" x14ac:dyDescent="0.55000000000000004">
      <c r="B7318">
        <v>1.99295190507243</v>
      </c>
    </row>
    <row r="7319" spans="2:2" x14ac:dyDescent="0.55000000000000004">
      <c r="B7319">
        <v>2.1217802304810598</v>
      </c>
    </row>
    <row r="7320" spans="2:2" x14ac:dyDescent="0.55000000000000004">
      <c r="B7320">
        <v>2.0657825293720098</v>
      </c>
    </row>
    <row r="7321" spans="2:2" x14ac:dyDescent="0.55000000000000004">
      <c r="B7321">
        <v>2.03833401449084</v>
      </c>
    </row>
    <row r="7322" spans="2:2" x14ac:dyDescent="0.55000000000000004">
      <c r="B7322">
        <v>1.9868689714241301</v>
      </c>
    </row>
    <row r="7323" spans="2:2" x14ac:dyDescent="0.55000000000000004">
      <c r="B7323">
        <v>1.89500838975118</v>
      </c>
    </row>
    <row r="7324" spans="2:2" x14ac:dyDescent="0.55000000000000004">
      <c r="B7324">
        <v>2.02155069293023</v>
      </c>
    </row>
    <row r="7325" spans="2:2" x14ac:dyDescent="0.55000000000000004">
      <c r="B7325">
        <v>1.9474997485457699</v>
      </c>
    </row>
    <row r="7326" spans="2:2" x14ac:dyDescent="0.55000000000000004">
      <c r="B7326">
        <v>1.95283281506254</v>
      </c>
    </row>
    <row r="7327" spans="2:2" x14ac:dyDescent="0.55000000000000004">
      <c r="B7327">
        <v>2.1073013319037099</v>
      </c>
    </row>
    <row r="7328" spans="2:2" x14ac:dyDescent="0.55000000000000004">
      <c r="B7328">
        <v>2.07546269257913</v>
      </c>
    </row>
    <row r="7329" spans="2:2" x14ac:dyDescent="0.55000000000000004">
      <c r="B7329">
        <v>1.9024378997731901</v>
      </c>
    </row>
    <row r="7330" spans="2:2" x14ac:dyDescent="0.55000000000000004">
      <c r="B7330">
        <v>1.95412396739437</v>
      </c>
    </row>
    <row r="7331" spans="2:2" x14ac:dyDescent="0.55000000000000004">
      <c r="B7331">
        <v>1.9535141611862199</v>
      </c>
    </row>
    <row r="7332" spans="2:2" x14ac:dyDescent="0.55000000000000004">
      <c r="B7332">
        <v>2.0325536617763098</v>
      </c>
    </row>
    <row r="7333" spans="2:2" x14ac:dyDescent="0.55000000000000004">
      <c r="B7333">
        <v>1.9538182210871899</v>
      </c>
    </row>
    <row r="7334" spans="2:2" x14ac:dyDescent="0.55000000000000004">
      <c r="B7334">
        <v>2.0544683804546202</v>
      </c>
    </row>
    <row r="7335" spans="2:2" x14ac:dyDescent="0.55000000000000004">
      <c r="B7335">
        <v>2.1143156008918602</v>
      </c>
    </row>
    <row r="7336" spans="2:2" x14ac:dyDescent="0.55000000000000004">
      <c r="B7336">
        <v>2.0043204741173302</v>
      </c>
    </row>
    <row r="7337" spans="2:2" x14ac:dyDescent="0.55000000000000004">
      <c r="B7337">
        <v>2.0517609297750901</v>
      </c>
    </row>
    <row r="7338" spans="2:2" x14ac:dyDescent="0.55000000000000004">
      <c r="B7338">
        <v>1.9482631155757</v>
      </c>
    </row>
    <row r="7339" spans="2:2" x14ac:dyDescent="0.55000000000000004">
      <c r="B7339">
        <v>2.0255206014753799</v>
      </c>
    </row>
    <row r="7340" spans="2:2" x14ac:dyDescent="0.55000000000000004">
      <c r="B7340">
        <v>1.9983925062749499</v>
      </c>
    </row>
    <row r="7341" spans="2:2" x14ac:dyDescent="0.55000000000000004">
      <c r="B7341">
        <v>2.0591164045881301</v>
      </c>
    </row>
    <row r="7342" spans="2:2" x14ac:dyDescent="0.55000000000000004">
      <c r="B7342">
        <v>1.9681594247068099</v>
      </c>
    </row>
    <row r="7343" spans="2:2" x14ac:dyDescent="0.55000000000000004">
      <c r="B7343">
        <v>2.0457265129432698</v>
      </c>
    </row>
    <row r="7344" spans="2:2" x14ac:dyDescent="0.55000000000000004">
      <c r="B7344">
        <v>2.0347133353675799</v>
      </c>
    </row>
    <row r="7345" spans="2:2" x14ac:dyDescent="0.55000000000000004">
      <c r="B7345">
        <v>1.9834368424569799</v>
      </c>
    </row>
    <row r="7346" spans="2:2" x14ac:dyDescent="0.55000000000000004">
      <c r="B7346">
        <v>2.0014175545622099</v>
      </c>
    </row>
    <row r="7347" spans="2:2" x14ac:dyDescent="0.55000000000000004">
      <c r="B7347">
        <v>1.9819746948061101</v>
      </c>
    </row>
    <row r="7348" spans="2:2" x14ac:dyDescent="0.55000000000000004">
      <c r="B7348">
        <v>1.9781266613637201</v>
      </c>
    </row>
    <row r="7349" spans="2:2" x14ac:dyDescent="0.55000000000000004">
      <c r="B7349">
        <v>1.98196723827104</v>
      </c>
    </row>
    <row r="7350" spans="2:2" x14ac:dyDescent="0.55000000000000004">
      <c r="B7350">
        <v>1.9789799896417599</v>
      </c>
    </row>
    <row r="7351" spans="2:2" x14ac:dyDescent="0.55000000000000004">
      <c r="B7351">
        <v>2.0004803298419702</v>
      </c>
    </row>
    <row r="7352" spans="2:2" x14ac:dyDescent="0.55000000000000004">
      <c r="B7352">
        <v>2.0628039454876101</v>
      </c>
    </row>
    <row r="7353" spans="2:2" x14ac:dyDescent="0.55000000000000004">
      <c r="B7353">
        <v>2.0380103231006501</v>
      </c>
    </row>
    <row r="7354" spans="2:2" x14ac:dyDescent="0.55000000000000004">
      <c r="B7354">
        <v>2.1128804940233201</v>
      </c>
    </row>
    <row r="7355" spans="2:2" x14ac:dyDescent="0.55000000000000004">
      <c r="B7355">
        <v>1.9117062883517999</v>
      </c>
    </row>
    <row r="7356" spans="2:2" x14ac:dyDescent="0.55000000000000004">
      <c r="B7356">
        <v>2.0071397850699499</v>
      </c>
    </row>
    <row r="7357" spans="2:2" x14ac:dyDescent="0.55000000000000004">
      <c r="B7357">
        <v>1.9080727664427599</v>
      </c>
    </row>
    <row r="7358" spans="2:2" x14ac:dyDescent="0.55000000000000004">
      <c r="B7358">
        <v>1.93834725946216</v>
      </c>
    </row>
    <row r="7359" spans="2:2" x14ac:dyDescent="0.55000000000000004">
      <c r="B7359">
        <v>1.9823107757303999</v>
      </c>
    </row>
    <row r="7360" spans="2:2" x14ac:dyDescent="0.55000000000000004">
      <c r="B7360">
        <v>1.97948734456566</v>
      </c>
    </row>
    <row r="7361" spans="2:2" x14ac:dyDescent="0.55000000000000004">
      <c r="B7361">
        <v>1.9822903269952501</v>
      </c>
    </row>
    <row r="7362" spans="2:2" x14ac:dyDescent="0.55000000000000004">
      <c r="B7362">
        <v>2.0362007549051899</v>
      </c>
    </row>
    <row r="7363" spans="2:2" x14ac:dyDescent="0.55000000000000004">
      <c r="B7363">
        <v>1.9732780274338</v>
      </c>
    </row>
    <row r="7364" spans="2:2" x14ac:dyDescent="0.55000000000000004">
      <c r="B7364">
        <v>1.96762625228875</v>
      </c>
    </row>
    <row r="7365" spans="2:2" x14ac:dyDescent="0.55000000000000004">
      <c r="B7365">
        <v>2.0745640783947099</v>
      </c>
    </row>
    <row r="7366" spans="2:2" x14ac:dyDescent="0.55000000000000004">
      <c r="B7366">
        <v>1.98174424327735</v>
      </c>
    </row>
    <row r="7367" spans="2:2" x14ac:dyDescent="0.55000000000000004">
      <c r="B7367">
        <v>1.9643643220721001</v>
      </c>
    </row>
    <row r="7368" spans="2:2" x14ac:dyDescent="0.55000000000000004">
      <c r="B7368">
        <v>2.0113542006807599</v>
      </c>
    </row>
    <row r="7369" spans="2:2" x14ac:dyDescent="0.55000000000000004">
      <c r="B7369">
        <v>1.9152664189659201</v>
      </c>
    </row>
    <row r="7370" spans="2:2" x14ac:dyDescent="0.55000000000000004">
      <c r="B7370">
        <v>1.9153811861144401</v>
      </c>
    </row>
    <row r="7371" spans="2:2" x14ac:dyDescent="0.55000000000000004">
      <c r="B7371">
        <v>2.0766989446877702</v>
      </c>
    </row>
    <row r="7372" spans="2:2" x14ac:dyDescent="0.55000000000000004">
      <c r="B7372">
        <v>2.0805827776353301</v>
      </c>
    </row>
    <row r="7373" spans="2:2" x14ac:dyDescent="0.55000000000000004">
      <c r="B7373">
        <v>2.00813019516012</v>
      </c>
    </row>
    <row r="7374" spans="2:2" x14ac:dyDescent="0.55000000000000004">
      <c r="B7374">
        <v>2.0532992395957699</v>
      </c>
    </row>
    <row r="7375" spans="2:2" x14ac:dyDescent="0.55000000000000004">
      <c r="B7375">
        <v>2.0402947047163602</v>
      </c>
    </row>
    <row r="7376" spans="2:2" x14ac:dyDescent="0.55000000000000004">
      <c r="B7376">
        <v>2.05022703184166</v>
      </c>
    </row>
    <row r="7377" spans="2:2" x14ac:dyDescent="0.55000000000000004">
      <c r="B7377">
        <v>2.0050678243917699</v>
      </c>
    </row>
    <row r="7378" spans="2:2" x14ac:dyDescent="0.55000000000000004">
      <c r="B7378">
        <v>2.0395298260578301</v>
      </c>
    </row>
    <row r="7379" spans="2:2" x14ac:dyDescent="0.55000000000000004">
      <c r="B7379">
        <v>2.0245094796492502</v>
      </c>
    </row>
    <row r="7380" spans="2:2" x14ac:dyDescent="0.55000000000000004">
      <c r="B7380">
        <v>1.9774571262473399</v>
      </c>
    </row>
    <row r="7381" spans="2:2" x14ac:dyDescent="0.55000000000000004">
      <c r="B7381">
        <v>1.9505873359947501</v>
      </c>
    </row>
    <row r="7382" spans="2:2" x14ac:dyDescent="0.55000000000000004">
      <c r="B7382">
        <v>2.04252726201684</v>
      </c>
    </row>
    <row r="7383" spans="2:2" x14ac:dyDescent="0.55000000000000004">
      <c r="B7383">
        <v>2.0040724314959002</v>
      </c>
    </row>
    <row r="7384" spans="2:2" x14ac:dyDescent="0.55000000000000004">
      <c r="B7384">
        <v>1.9648084143329201</v>
      </c>
    </row>
    <row r="7385" spans="2:2" x14ac:dyDescent="0.55000000000000004">
      <c r="B7385">
        <v>1.88145653933837</v>
      </c>
    </row>
    <row r="7386" spans="2:2" x14ac:dyDescent="0.55000000000000004">
      <c r="B7386">
        <v>1.8860566693131799</v>
      </c>
    </row>
    <row r="7387" spans="2:2" x14ac:dyDescent="0.55000000000000004">
      <c r="B7387">
        <v>1.92950591610065</v>
      </c>
    </row>
    <row r="7388" spans="2:2" x14ac:dyDescent="0.55000000000000004">
      <c r="B7388">
        <v>2.0027247852661598</v>
      </c>
    </row>
    <row r="7389" spans="2:2" x14ac:dyDescent="0.55000000000000004">
      <c r="B7389">
        <v>2.0924390610930601</v>
      </c>
    </row>
    <row r="7390" spans="2:2" x14ac:dyDescent="0.55000000000000004">
      <c r="B7390">
        <v>2.04451584722782</v>
      </c>
    </row>
    <row r="7391" spans="2:2" x14ac:dyDescent="0.55000000000000004">
      <c r="B7391">
        <v>2.01526828238821</v>
      </c>
    </row>
    <row r="7392" spans="2:2" x14ac:dyDescent="0.55000000000000004">
      <c r="B7392">
        <v>1.94798133107783</v>
      </c>
    </row>
    <row r="7393" spans="2:2" x14ac:dyDescent="0.55000000000000004">
      <c r="B7393">
        <v>1.97759730429938</v>
      </c>
    </row>
    <row r="7394" spans="2:2" x14ac:dyDescent="0.55000000000000004">
      <c r="B7394">
        <v>2.04404486419496</v>
      </c>
    </row>
    <row r="7395" spans="2:2" x14ac:dyDescent="0.55000000000000004">
      <c r="B7395">
        <v>2.1158769060890799</v>
      </c>
    </row>
    <row r="7396" spans="2:2" x14ac:dyDescent="0.55000000000000004">
      <c r="B7396">
        <v>2.0054750313210201</v>
      </c>
    </row>
    <row r="7397" spans="2:2" x14ac:dyDescent="0.55000000000000004">
      <c r="B7397">
        <v>1.9989156157607</v>
      </c>
    </row>
    <row r="7398" spans="2:2" x14ac:dyDescent="0.55000000000000004">
      <c r="B7398">
        <v>2.1045643052699301</v>
      </c>
    </row>
    <row r="7399" spans="2:2" x14ac:dyDescent="0.55000000000000004">
      <c r="B7399">
        <v>1.9331434046101199</v>
      </c>
    </row>
    <row r="7400" spans="2:2" x14ac:dyDescent="0.55000000000000004">
      <c r="B7400">
        <v>1.9395050139107199</v>
      </c>
    </row>
    <row r="7401" spans="2:2" x14ac:dyDescent="0.55000000000000004">
      <c r="B7401">
        <v>1.9518185804996999</v>
      </c>
    </row>
    <row r="7402" spans="2:2" x14ac:dyDescent="0.55000000000000004">
      <c r="B7402">
        <v>2.04533876602247</v>
      </c>
    </row>
    <row r="7403" spans="2:2" x14ac:dyDescent="0.55000000000000004">
      <c r="B7403">
        <v>1.97745960259581</v>
      </c>
    </row>
    <row r="7404" spans="2:2" x14ac:dyDescent="0.55000000000000004">
      <c r="B7404">
        <v>2.0317278457622101</v>
      </c>
    </row>
    <row r="7405" spans="2:2" x14ac:dyDescent="0.55000000000000004">
      <c r="B7405">
        <v>1.96065494680587</v>
      </c>
    </row>
    <row r="7406" spans="2:2" x14ac:dyDescent="0.55000000000000004">
      <c r="B7406">
        <v>1.99426448648625</v>
      </c>
    </row>
    <row r="7407" spans="2:2" x14ac:dyDescent="0.55000000000000004">
      <c r="B7407">
        <v>2.0736841167885101</v>
      </c>
    </row>
    <row r="7408" spans="2:2" x14ac:dyDescent="0.55000000000000004">
      <c r="B7408">
        <v>1.9453807382483099</v>
      </c>
    </row>
    <row r="7409" spans="2:2" x14ac:dyDescent="0.55000000000000004">
      <c r="B7409">
        <v>1.9984700251504599</v>
      </c>
    </row>
    <row r="7410" spans="2:2" x14ac:dyDescent="0.55000000000000004">
      <c r="B7410">
        <v>1.9203264634144199</v>
      </c>
    </row>
    <row r="7411" spans="2:2" x14ac:dyDescent="0.55000000000000004">
      <c r="B7411">
        <v>1.97010372931563</v>
      </c>
    </row>
    <row r="7412" spans="2:2" x14ac:dyDescent="0.55000000000000004">
      <c r="B7412">
        <v>2.1517949007920798</v>
      </c>
    </row>
    <row r="7413" spans="2:2" x14ac:dyDescent="0.55000000000000004">
      <c r="B7413">
        <v>2.0354484108571298</v>
      </c>
    </row>
    <row r="7414" spans="2:2" x14ac:dyDescent="0.55000000000000004">
      <c r="B7414">
        <v>1.9990407414076701</v>
      </c>
    </row>
    <row r="7415" spans="2:2" x14ac:dyDescent="0.55000000000000004">
      <c r="B7415">
        <v>2.0772095379597801</v>
      </c>
    </row>
    <row r="7416" spans="2:2" x14ac:dyDescent="0.55000000000000004">
      <c r="B7416">
        <v>1.9987678712644601</v>
      </c>
    </row>
    <row r="7417" spans="2:2" x14ac:dyDescent="0.55000000000000004">
      <c r="B7417">
        <v>1.87391028582618</v>
      </c>
    </row>
    <row r="7418" spans="2:2" x14ac:dyDescent="0.55000000000000004">
      <c r="B7418">
        <v>1.97981121054063</v>
      </c>
    </row>
    <row r="7419" spans="2:2" x14ac:dyDescent="0.55000000000000004">
      <c r="B7419">
        <v>1.90279130622437</v>
      </c>
    </row>
    <row r="7420" spans="2:2" x14ac:dyDescent="0.55000000000000004">
      <c r="B7420">
        <v>1.99734789797631</v>
      </c>
    </row>
    <row r="7421" spans="2:2" x14ac:dyDescent="0.55000000000000004">
      <c r="B7421">
        <v>2.1083638696590299</v>
      </c>
    </row>
    <row r="7422" spans="2:2" x14ac:dyDescent="0.55000000000000004">
      <c r="B7422">
        <v>2.0742189627020302</v>
      </c>
    </row>
    <row r="7423" spans="2:2" x14ac:dyDescent="0.55000000000000004">
      <c r="B7423">
        <v>1.99261140847973</v>
      </c>
    </row>
    <row r="7424" spans="2:2" x14ac:dyDescent="0.55000000000000004">
      <c r="B7424">
        <v>2.1175934572586201</v>
      </c>
    </row>
    <row r="7425" spans="2:2" x14ac:dyDescent="0.55000000000000004">
      <c r="B7425">
        <v>1.95018671358939</v>
      </c>
    </row>
    <row r="7426" spans="2:2" x14ac:dyDescent="0.55000000000000004">
      <c r="B7426">
        <v>2.0099766640007299</v>
      </c>
    </row>
    <row r="7427" spans="2:2" x14ac:dyDescent="0.55000000000000004">
      <c r="B7427">
        <v>1.8850068891146801</v>
      </c>
    </row>
    <row r="7428" spans="2:2" x14ac:dyDescent="0.55000000000000004">
      <c r="B7428">
        <v>2.0299582520404398</v>
      </c>
    </row>
    <row r="7429" spans="2:2" x14ac:dyDescent="0.55000000000000004">
      <c r="B7429">
        <v>2.02815757322937</v>
      </c>
    </row>
    <row r="7430" spans="2:2" x14ac:dyDescent="0.55000000000000004">
      <c r="B7430">
        <v>1.95900882882056</v>
      </c>
    </row>
    <row r="7431" spans="2:2" x14ac:dyDescent="0.55000000000000004">
      <c r="B7431">
        <v>2.11712938041723</v>
      </c>
    </row>
    <row r="7432" spans="2:2" x14ac:dyDescent="0.55000000000000004">
      <c r="B7432">
        <v>1.93331583803055</v>
      </c>
    </row>
    <row r="7433" spans="2:2" x14ac:dyDescent="0.55000000000000004">
      <c r="B7433">
        <v>1.9342535479820999</v>
      </c>
    </row>
    <row r="7434" spans="2:2" x14ac:dyDescent="0.55000000000000004">
      <c r="B7434">
        <v>1.9641450071201201</v>
      </c>
    </row>
    <row r="7435" spans="2:2" x14ac:dyDescent="0.55000000000000004">
      <c r="B7435">
        <v>1.9589040794630701</v>
      </c>
    </row>
    <row r="7436" spans="2:2" x14ac:dyDescent="0.55000000000000004">
      <c r="B7436">
        <v>2.0264920407414801</v>
      </c>
    </row>
    <row r="7437" spans="2:2" x14ac:dyDescent="0.55000000000000004">
      <c r="B7437">
        <v>1.8722048277165899</v>
      </c>
    </row>
    <row r="7438" spans="2:2" x14ac:dyDescent="0.55000000000000004">
      <c r="B7438">
        <v>2.0736682493066998</v>
      </c>
    </row>
    <row r="7439" spans="2:2" x14ac:dyDescent="0.55000000000000004">
      <c r="B7439">
        <v>1.88162872221099</v>
      </c>
    </row>
    <row r="7440" spans="2:2" x14ac:dyDescent="0.55000000000000004">
      <c r="B7440">
        <v>2.0054312306820998</v>
      </c>
    </row>
    <row r="7441" spans="2:2" x14ac:dyDescent="0.55000000000000004">
      <c r="B7441">
        <v>1.9604532835200099</v>
      </c>
    </row>
    <row r="7442" spans="2:2" x14ac:dyDescent="0.55000000000000004">
      <c r="B7442">
        <v>1.9440466817715401</v>
      </c>
    </row>
    <row r="7443" spans="2:2" x14ac:dyDescent="0.55000000000000004">
      <c r="B7443">
        <v>1.9107185066154999</v>
      </c>
    </row>
    <row r="7444" spans="2:2" x14ac:dyDescent="0.55000000000000004">
      <c r="B7444">
        <v>2.0330698663312101</v>
      </c>
    </row>
    <row r="7445" spans="2:2" x14ac:dyDescent="0.55000000000000004">
      <c r="B7445">
        <v>2.1429496518923798</v>
      </c>
    </row>
    <row r="7446" spans="2:2" x14ac:dyDescent="0.55000000000000004">
      <c r="B7446">
        <v>1.9313858141292599</v>
      </c>
    </row>
    <row r="7447" spans="2:2" x14ac:dyDescent="0.55000000000000004">
      <c r="B7447">
        <v>2.0301319256755002</v>
      </c>
    </row>
    <row r="7448" spans="2:2" x14ac:dyDescent="0.55000000000000004">
      <c r="B7448">
        <v>1.9560569438867399</v>
      </c>
    </row>
    <row r="7449" spans="2:2" x14ac:dyDescent="0.55000000000000004">
      <c r="B7449">
        <v>1.96758901013912</v>
      </c>
    </row>
    <row r="7450" spans="2:2" x14ac:dyDescent="0.55000000000000004">
      <c r="B7450">
        <v>2.03325729278848</v>
      </c>
    </row>
    <row r="7451" spans="2:2" x14ac:dyDescent="0.55000000000000004">
      <c r="B7451">
        <v>1.99166378420979</v>
      </c>
    </row>
    <row r="7452" spans="2:2" x14ac:dyDescent="0.55000000000000004">
      <c r="B7452">
        <v>2.0107067309328999</v>
      </c>
    </row>
    <row r="7453" spans="2:2" x14ac:dyDescent="0.55000000000000004">
      <c r="B7453">
        <v>1.95056989396722</v>
      </c>
    </row>
    <row r="7454" spans="2:2" x14ac:dyDescent="0.55000000000000004">
      <c r="B7454">
        <v>1.8860166883504501</v>
      </c>
    </row>
    <row r="7455" spans="2:2" x14ac:dyDescent="0.55000000000000004">
      <c r="B7455">
        <v>2.0087372663050398</v>
      </c>
    </row>
    <row r="7456" spans="2:2" x14ac:dyDescent="0.55000000000000004">
      <c r="B7456">
        <v>2.0116811018307299</v>
      </c>
    </row>
    <row r="7457" spans="2:2" x14ac:dyDescent="0.55000000000000004">
      <c r="B7457">
        <v>2.09472178787663</v>
      </c>
    </row>
    <row r="7458" spans="2:2" x14ac:dyDescent="0.55000000000000004">
      <c r="B7458">
        <v>1.9023958685992199</v>
      </c>
    </row>
    <row r="7459" spans="2:2" x14ac:dyDescent="0.55000000000000004">
      <c r="B7459">
        <v>2.0737853626091902</v>
      </c>
    </row>
    <row r="7460" spans="2:2" x14ac:dyDescent="0.55000000000000004">
      <c r="B7460">
        <v>1.8552570420537799</v>
      </c>
    </row>
    <row r="7461" spans="2:2" x14ac:dyDescent="0.55000000000000004">
      <c r="B7461">
        <v>2.04467284379882</v>
      </c>
    </row>
    <row r="7462" spans="2:2" x14ac:dyDescent="0.55000000000000004">
      <c r="B7462">
        <v>1.9895337756570499</v>
      </c>
    </row>
    <row r="7463" spans="2:2" x14ac:dyDescent="0.55000000000000004">
      <c r="B7463">
        <v>1.9568815019275101</v>
      </c>
    </row>
    <row r="7464" spans="2:2" x14ac:dyDescent="0.55000000000000004">
      <c r="B7464">
        <v>2.0551708090706899</v>
      </c>
    </row>
    <row r="7465" spans="2:2" x14ac:dyDescent="0.55000000000000004">
      <c r="B7465">
        <v>1.98987347676515</v>
      </c>
    </row>
    <row r="7466" spans="2:2" x14ac:dyDescent="0.55000000000000004">
      <c r="B7466">
        <v>1.95730814878185</v>
      </c>
    </row>
    <row r="7467" spans="2:2" x14ac:dyDescent="0.55000000000000004">
      <c r="B7467">
        <v>1.9816168045309599</v>
      </c>
    </row>
    <row r="7468" spans="2:2" x14ac:dyDescent="0.55000000000000004">
      <c r="B7468">
        <v>2.01496349287966</v>
      </c>
    </row>
    <row r="7469" spans="2:2" x14ac:dyDescent="0.55000000000000004">
      <c r="B7469">
        <v>1.89386177571084</v>
      </c>
    </row>
    <row r="7470" spans="2:2" x14ac:dyDescent="0.55000000000000004">
      <c r="B7470">
        <v>2.1171853138615102</v>
      </c>
    </row>
    <row r="7471" spans="2:2" x14ac:dyDescent="0.55000000000000004">
      <c r="B7471">
        <v>1.99468764887869</v>
      </c>
    </row>
    <row r="7472" spans="2:2" x14ac:dyDescent="0.55000000000000004">
      <c r="B7472">
        <v>2.0252473454339399</v>
      </c>
    </row>
    <row r="7473" spans="2:2" x14ac:dyDescent="0.55000000000000004">
      <c r="B7473">
        <v>2.0269431110718701</v>
      </c>
    </row>
    <row r="7474" spans="2:2" x14ac:dyDescent="0.55000000000000004">
      <c r="B7474">
        <v>1.9413029830776101</v>
      </c>
    </row>
    <row r="7475" spans="2:2" x14ac:dyDescent="0.55000000000000004">
      <c r="B7475">
        <v>1.9202857940036899</v>
      </c>
    </row>
    <row r="7476" spans="2:2" x14ac:dyDescent="0.55000000000000004">
      <c r="B7476">
        <v>1.92385581460805</v>
      </c>
    </row>
    <row r="7477" spans="2:2" x14ac:dyDescent="0.55000000000000004">
      <c r="B7477">
        <v>1.9691884157058701</v>
      </c>
    </row>
    <row r="7478" spans="2:2" x14ac:dyDescent="0.55000000000000004">
      <c r="B7478">
        <v>2.0018438173147999</v>
      </c>
    </row>
    <row r="7479" spans="2:2" x14ac:dyDescent="0.55000000000000004">
      <c r="B7479">
        <v>1.98536445232308</v>
      </c>
    </row>
    <row r="7480" spans="2:2" x14ac:dyDescent="0.55000000000000004">
      <c r="B7480">
        <v>2.01127459353307</v>
      </c>
    </row>
    <row r="7481" spans="2:2" x14ac:dyDescent="0.55000000000000004">
      <c r="B7481">
        <v>1.9540667334704001</v>
      </c>
    </row>
    <row r="7482" spans="2:2" x14ac:dyDescent="0.55000000000000004">
      <c r="B7482">
        <v>1.9539293987420601</v>
      </c>
    </row>
    <row r="7483" spans="2:2" x14ac:dyDescent="0.55000000000000004">
      <c r="B7483">
        <v>2.00450753552688</v>
      </c>
    </row>
    <row r="7484" spans="2:2" x14ac:dyDescent="0.55000000000000004">
      <c r="B7484">
        <v>1.9409016090442599</v>
      </c>
    </row>
    <row r="7485" spans="2:2" x14ac:dyDescent="0.55000000000000004">
      <c r="B7485">
        <v>2.1005022362554402</v>
      </c>
    </row>
    <row r="7486" spans="2:2" x14ac:dyDescent="0.55000000000000004">
      <c r="B7486">
        <v>2.02455989371086</v>
      </c>
    </row>
    <row r="7487" spans="2:2" x14ac:dyDescent="0.55000000000000004">
      <c r="B7487">
        <v>1.9223664091517101</v>
      </c>
    </row>
    <row r="7488" spans="2:2" x14ac:dyDescent="0.55000000000000004">
      <c r="B7488">
        <v>2.0127362287188899</v>
      </c>
    </row>
    <row r="7489" spans="2:2" x14ac:dyDescent="0.55000000000000004">
      <c r="B7489">
        <v>2.0588081440852899</v>
      </c>
    </row>
    <row r="7490" spans="2:2" x14ac:dyDescent="0.55000000000000004">
      <c r="B7490">
        <v>1.94693492167283</v>
      </c>
    </row>
    <row r="7491" spans="2:2" x14ac:dyDescent="0.55000000000000004">
      <c r="B7491">
        <v>1.97757423311133</v>
      </c>
    </row>
    <row r="7492" spans="2:2" x14ac:dyDescent="0.55000000000000004">
      <c r="B7492">
        <v>1.8217042262586001</v>
      </c>
    </row>
    <row r="7493" spans="2:2" x14ac:dyDescent="0.55000000000000004">
      <c r="B7493">
        <v>1.9800372291778801</v>
      </c>
    </row>
    <row r="7494" spans="2:2" x14ac:dyDescent="0.55000000000000004">
      <c r="B7494">
        <v>2.0644730336491501</v>
      </c>
    </row>
    <row r="7495" spans="2:2" x14ac:dyDescent="0.55000000000000004">
      <c r="B7495">
        <v>1.9972648966897699</v>
      </c>
    </row>
    <row r="7496" spans="2:2" x14ac:dyDescent="0.55000000000000004">
      <c r="B7496">
        <v>2.03910357856312</v>
      </c>
    </row>
    <row r="7497" spans="2:2" x14ac:dyDescent="0.55000000000000004">
      <c r="B7497">
        <v>1.9365433358806601</v>
      </c>
    </row>
    <row r="7498" spans="2:2" x14ac:dyDescent="0.55000000000000004">
      <c r="B7498">
        <v>2.0126657100199199</v>
      </c>
    </row>
    <row r="7499" spans="2:2" x14ac:dyDescent="0.55000000000000004">
      <c r="B7499">
        <v>2.0353068891251498</v>
      </c>
    </row>
    <row r="7500" spans="2:2" x14ac:dyDescent="0.55000000000000004">
      <c r="B7500">
        <v>2.0561625498842799</v>
      </c>
    </row>
    <row r="7501" spans="2:2" x14ac:dyDescent="0.55000000000000004">
      <c r="B7501">
        <v>2.0873161419352799</v>
      </c>
    </row>
    <row r="7502" spans="2:2" x14ac:dyDescent="0.55000000000000004">
      <c r="B7502">
        <v>1.98276086496602</v>
      </c>
    </row>
    <row r="7503" spans="2:2" x14ac:dyDescent="0.55000000000000004">
      <c r="B7503">
        <v>2.0094360529026098</v>
      </c>
    </row>
    <row r="7504" spans="2:2" x14ac:dyDescent="0.55000000000000004">
      <c r="B7504">
        <v>1.9511181703668401</v>
      </c>
    </row>
    <row r="7505" spans="2:2" x14ac:dyDescent="0.55000000000000004">
      <c r="B7505">
        <v>2.0530104273854599</v>
      </c>
    </row>
    <row r="7506" spans="2:2" x14ac:dyDescent="0.55000000000000004">
      <c r="B7506">
        <v>2.0170910930974602</v>
      </c>
    </row>
    <row r="7507" spans="2:2" x14ac:dyDescent="0.55000000000000004">
      <c r="B7507">
        <v>2.05736916014465</v>
      </c>
    </row>
    <row r="7508" spans="2:2" x14ac:dyDescent="0.55000000000000004">
      <c r="B7508">
        <v>1.9128036035598499</v>
      </c>
    </row>
    <row r="7509" spans="2:2" x14ac:dyDescent="0.55000000000000004">
      <c r="B7509">
        <v>1.9862813523727301</v>
      </c>
    </row>
    <row r="7510" spans="2:2" x14ac:dyDescent="0.55000000000000004">
      <c r="B7510">
        <v>2.0619753719240199</v>
      </c>
    </row>
    <row r="7511" spans="2:2" x14ac:dyDescent="0.55000000000000004">
      <c r="B7511">
        <v>1.96637674395248</v>
      </c>
    </row>
    <row r="7512" spans="2:2" x14ac:dyDescent="0.55000000000000004">
      <c r="B7512">
        <v>1.9416197451600401</v>
      </c>
    </row>
    <row r="7513" spans="2:2" x14ac:dyDescent="0.55000000000000004">
      <c r="B7513">
        <v>2.0976336211581001</v>
      </c>
    </row>
    <row r="7514" spans="2:2" x14ac:dyDescent="0.55000000000000004">
      <c r="B7514">
        <v>2.0691185297210501</v>
      </c>
    </row>
    <row r="7515" spans="2:2" x14ac:dyDescent="0.55000000000000004">
      <c r="B7515">
        <v>1.9526650999499799</v>
      </c>
    </row>
    <row r="7516" spans="2:2" x14ac:dyDescent="0.55000000000000004">
      <c r="B7516">
        <v>2.07132310484588</v>
      </c>
    </row>
    <row r="7517" spans="2:2" x14ac:dyDescent="0.55000000000000004">
      <c r="B7517">
        <v>2.07100616846505</v>
      </c>
    </row>
    <row r="7518" spans="2:2" x14ac:dyDescent="0.55000000000000004">
      <c r="B7518">
        <v>2.02283441672453</v>
      </c>
    </row>
    <row r="7519" spans="2:2" x14ac:dyDescent="0.55000000000000004">
      <c r="B7519">
        <v>2.0417981786536199</v>
      </c>
    </row>
    <row r="7520" spans="2:2" x14ac:dyDescent="0.55000000000000004">
      <c r="B7520">
        <v>1.9895607294636199</v>
      </c>
    </row>
    <row r="7521" spans="2:2" x14ac:dyDescent="0.55000000000000004">
      <c r="B7521">
        <v>2.0039668230665599</v>
      </c>
    </row>
    <row r="7522" spans="2:2" x14ac:dyDescent="0.55000000000000004">
      <c r="B7522">
        <v>1.90589011199671</v>
      </c>
    </row>
    <row r="7523" spans="2:2" x14ac:dyDescent="0.55000000000000004">
      <c r="B7523">
        <v>1.96366354066139</v>
      </c>
    </row>
    <row r="7524" spans="2:2" x14ac:dyDescent="0.55000000000000004">
      <c r="B7524">
        <v>1.9519203573661601</v>
      </c>
    </row>
    <row r="7525" spans="2:2" x14ac:dyDescent="0.55000000000000004">
      <c r="B7525">
        <v>2.0500351453175698</v>
      </c>
    </row>
    <row r="7526" spans="2:2" x14ac:dyDescent="0.55000000000000004">
      <c r="B7526">
        <v>1.9316115474162701</v>
      </c>
    </row>
    <row r="7527" spans="2:2" x14ac:dyDescent="0.55000000000000004">
      <c r="B7527">
        <v>1.97765727569747</v>
      </c>
    </row>
    <row r="7528" spans="2:2" x14ac:dyDescent="0.55000000000000004">
      <c r="B7528">
        <v>1.9113094794735901</v>
      </c>
    </row>
    <row r="7529" spans="2:2" x14ac:dyDescent="0.55000000000000004">
      <c r="B7529">
        <v>1.91814500329337</v>
      </c>
    </row>
    <row r="7530" spans="2:2" x14ac:dyDescent="0.55000000000000004">
      <c r="B7530">
        <v>1.9498207751346099</v>
      </c>
    </row>
    <row r="7531" spans="2:2" x14ac:dyDescent="0.55000000000000004">
      <c r="B7531">
        <v>1.9809160278356699</v>
      </c>
    </row>
    <row r="7532" spans="2:2" x14ac:dyDescent="0.55000000000000004">
      <c r="B7532">
        <v>1.95072689740426</v>
      </c>
    </row>
    <row r="7533" spans="2:2" x14ac:dyDescent="0.55000000000000004">
      <c r="B7533">
        <v>2.09762344087954</v>
      </c>
    </row>
    <row r="7534" spans="2:2" x14ac:dyDescent="0.55000000000000004">
      <c r="B7534">
        <v>2.0019731812878199</v>
      </c>
    </row>
    <row r="7535" spans="2:2" x14ac:dyDescent="0.55000000000000004">
      <c r="B7535">
        <v>1.9307576613412101</v>
      </c>
    </row>
    <row r="7536" spans="2:2" x14ac:dyDescent="0.55000000000000004">
      <c r="B7536">
        <v>1.95090177418547</v>
      </c>
    </row>
    <row r="7537" spans="2:2" x14ac:dyDescent="0.55000000000000004">
      <c r="B7537">
        <v>1.97666351232805</v>
      </c>
    </row>
    <row r="7538" spans="2:2" x14ac:dyDescent="0.55000000000000004">
      <c r="B7538">
        <v>2.0244408113783501</v>
      </c>
    </row>
    <row r="7539" spans="2:2" x14ac:dyDescent="0.55000000000000004">
      <c r="B7539">
        <v>1.93751341375292</v>
      </c>
    </row>
    <row r="7540" spans="2:2" x14ac:dyDescent="0.55000000000000004">
      <c r="B7540">
        <v>1.98650109567915</v>
      </c>
    </row>
    <row r="7541" spans="2:2" x14ac:dyDescent="0.55000000000000004">
      <c r="B7541">
        <v>2.0076336822230401</v>
      </c>
    </row>
    <row r="7542" spans="2:2" x14ac:dyDescent="0.55000000000000004">
      <c r="B7542">
        <v>2.0552172438240199</v>
      </c>
    </row>
    <row r="7543" spans="2:2" x14ac:dyDescent="0.55000000000000004">
      <c r="B7543">
        <v>2.00927376355996</v>
      </c>
    </row>
    <row r="7544" spans="2:2" x14ac:dyDescent="0.55000000000000004">
      <c r="B7544">
        <v>1.8690476544541199</v>
      </c>
    </row>
    <row r="7545" spans="2:2" x14ac:dyDescent="0.55000000000000004">
      <c r="B7545">
        <v>2.0558638135760199</v>
      </c>
    </row>
    <row r="7546" spans="2:2" x14ac:dyDescent="0.55000000000000004">
      <c r="B7546">
        <v>1.90471169977888</v>
      </c>
    </row>
    <row r="7547" spans="2:2" x14ac:dyDescent="0.55000000000000004">
      <c r="B7547">
        <v>2.0746264763364302</v>
      </c>
    </row>
    <row r="7548" spans="2:2" x14ac:dyDescent="0.55000000000000004">
      <c r="B7548">
        <v>1.93563244790001</v>
      </c>
    </row>
    <row r="7549" spans="2:2" x14ac:dyDescent="0.55000000000000004">
      <c r="B7549">
        <v>1.9789110110888899</v>
      </c>
    </row>
    <row r="7550" spans="2:2" x14ac:dyDescent="0.55000000000000004">
      <c r="B7550">
        <v>1.9423350664211601</v>
      </c>
    </row>
    <row r="7551" spans="2:2" x14ac:dyDescent="0.55000000000000004">
      <c r="B7551">
        <v>2.0104437923179201</v>
      </c>
    </row>
    <row r="7552" spans="2:2" x14ac:dyDescent="0.55000000000000004">
      <c r="B7552">
        <v>2.0400202986966498</v>
      </c>
    </row>
    <row r="7553" spans="2:2" x14ac:dyDescent="0.55000000000000004">
      <c r="B7553">
        <v>2.0463274151012398</v>
      </c>
    </row>
    <row r="7554" spans="2:2" x14ac:dyDescent="0.55000000000000004">
      <c r="B7554">
        <v>1.98186508817712</v>
      </c>
    </row>
    <row r="7555" spans="2:2" x14ac:dyDescent="0.55000000000000004">
      <c r="B7555">
        <v>2.0506389524899702</v>
      </c>
    </row>
    <row r="7556" spans="2:2" x14ac:dyDescent="0.55000000000000004">
      <c r="B7556">
        <v>1.94374840054931</v>
      </c>
    </row>
    <row r="7557" spans="2:2" x14ac:dyDescent="0.55000000000000004">
      <c r="B7557">
        <v>2.01028956497131</v>
      </c>
    </row>
    <row r="7558" spans="2:2" x14ac:dyDescent="0.55000000000000004">
      <c r="B7558">
        <v>1.93710163973531</v>
      </c>
    </row>
    <row r="7559" spans="2:2" x14ac:dyDescent="0.55000000000000004">
      <c r="B7559">
        <v>2.0310765454182</v>
      </c>
    </row>
    <row r="7560" spans="2:2" x14ac:dyDescent="0.55000000000000004">
      <c r="B7560">
        <v>2.0651956245620999</v>
      </c>
    </row>
    <row r="7561" spans="2:2" x14ac:dyDescent="0.55000000000000004">
      <c r="B7561">
        <v>2.0447867255562899</v>
      </c>
    </row>
    <row r="7562" spans="2:2" x14ac:dyDescent="0.55000000000000004">
      <c r="B7562">
        <v>1.9176623690346599</v>
      </c>
    </row>
    <row r="7563" spans="2:2" x14ac:dyDescent="0.55000000000000004">
      <c r="B7563">
        <v>2.0265440572152702</v>
      </c>
    </row>
    <row r="7564" spans="2:2" x14ac:dyDescent="0.55000000000000004">
      <c r="B7564">
        <v>2.0465762032489101</v>
      </c>
    </row>
    <row r="7565" spans="2:2" x14ac:dyDescent="0.55000000000000004">
      <c r="B7565">
        <v>2.01902508946822</v>
      </c>
    </row>
    <row r="7566" spans="2:2" x14ac:dyDescent="0.55000000000000004">
      <c r="B7566">
        <v>1.9925018111281201</v>
      </c>
    </row>
    <row r="7567" spans="2:2" x14ac:dyDescent="0.55000000000000004">
      <c r="B7567">
        <v>1.9323580201881101</v>
      </c>
    </row>
    <row r="7568" spans="2:2" x14ac:dyDescent="0.55000000000000004">
      <c r="B7568">
        <v>1.99324377969416</v>
      </c>
    </row>
    <row r="7569" spans="2:2" x14ac:dyDescent="0.55000000000000004">
      <c r="B7569">
        <v>2.1740896209617202</v>
      </c>
    </row>
    <row r="7570" spans="2:2" x14ac:dyDescent="0.55000000000000004">
      <c r="B7570">
        <v>1.93925884852966</v>
      </c>
    </row>
    <row r="7571" spans="2:2" x14ac:dyDescent="0.55000000000000004">
      <c r="B7571">
        <v>2.0338453080004602</v>
      </c>
    </row>
    <row r="7572" spans="2:2" x14ac:dyDescent="0.55000000000000004">
      <c r="B7572">
        <v>2.0611890571668599</v>
      </c>
    </row>
    <row r="7573" spans="2:2" x14ac:dyDescent="0.55000000000000004">
      <c r="B7573">
        <v>1.93331508627384</v>
      </c>
    </row>
    <row r="7574" spans="2:2" x14ac:dyDescent="0.55000000000000004">
      <c r="B7574">
        <v>2.0111396115167501</v>
      </c>
    </row>
    <row r="7575" spans="2:2" x14ac:dyDescent="0.55000000000000004">
      <c r="B7575">
        <v>2.1314038818966101</v>
      </c>
    </row>
    <row r="7576" spans="2:2" x14ac:dyDescent="0.55000000000000004">
      <c r="B7576">
        <v>1.9245037304708801</v>
      </c>
    </row>
    <row r="7577" spans="2:2" x14ac:dyDescent="0.55000000000000004">
      <c r="B7577">
        <v>1.97504782410758</v>
      </c>
    </row>
    <row r="7578" spans="2:2" x14ac:dyDescent="0.55000000000000004">
      <c r="B7578">
        <v>2.0120063396090302</v>
      </c>
    </row>
    <row r="7579" spans="2:2" x14ac:dyDescent="0.55000000000000004">
      <c r="B7579">
        <v>1.95211756473947</v>
      </c>
    </row>
    <row r="7580" spans="2:2" x14ac:dyDescent="0.55000000000000004">
      <c r="B7580">
        <v>1.9544983146627299</v>
      </c>
    </row>
    <row r="7581" spans="2:2" x14ac:dyDescent="0.55000000000000004">
      <c r="B7581">
        <v>1.9988424498598201</v>
      </c>
    </row>
    <row r="7582" spans="2:2" x14ac:dyDescent="0.55000000000000004">
      <c r="B7582">
        <v>2.1353536341567798</v>
      </c>
    </row>
    <row r="7583" spans="2:2" x14ac:dyDescent="0.55000000000000004">
      <c r="B7583">
        <v>1.95921560962019</v>
      </c>
    </row>
    <row r="7584" spans="2:2" x14ac:dyDescent="0.55000000000000004">
      <c r="B7584">
        <v>2.0328381091421601</v>
      </c>
    </row>
    <row r="7585" spans="2:2" x14ac:dyDescent="0.55000000000000004">
      <c r="B7585">
        <v>2.0157889613169599</v>
      </c>
    </row>
    <row r="7586" spans="2:2" x14ac:dyDescent="0.55000000000000004">
      <c r="B7586">
        <v>2.11588521434828</v>
      </c>
    </row>
    <row r="7587" spans="2:2" x14ac:dyDescent="0.55000000000000004">
      <c r="B7587">
        <v>2.0841497957360899</v>
      </c>
    </row>
    <row r="7588" spans="2:2" x14ac:dyDescent="0.55000000000000004">
      <c r="B7588">
        <v>1.99560246522993</v>
      </c>
    </row>
    <row r="7589" spans="2:2" x14ac:dyDescent="0.55000000000000004">
      <c r="B7589">
        <v>1.9492037785793801</v>
      </c>
    </row>
    <row r="7590" spans="2:2" x14ac:dyDescent="0.55000000000000004">
      <c r="B7590">
        <v>1.9979013205220699</v>
      </c>
    </row>
    <row r="7591" spans="2:2" x14ac:dyDescent="0.55000000000000004">
      <c r="B7591">
        <v>1.9997795523525601</v>
      </c>
    </row>
    <row r="7592" spans="2:2" x14ac:dyDescent="0.55000000000000004">
      <c r="B7592">
        <v>1.86683415267874</v>
      </c>
    </row>
    <row r="7593" spans="2:2" x14ac:dyDescent="0.55000000000000004">
      <c r="B7593">
        <v>1.9626827537337901</v>
      </c>
    </row>
    <row r="7594" spans="2:2" x14ac:dyDescent="0.55000000000000004">
      <c r="B7594">
        <v>1.9638864774909299</v>
      </c>
    </row>
    <row r="7595" spans="2:2" x14ac:dyDescent="0.55000000000000004">
      <c r="B7595">
        <v>2.05244622422097</v>
      </c>
    </row>
    <row r="7596" spans="2:2" x14ac:dyDescent="0.55000000000000004">
      <c r="B7596">
        <v>2.0465795927505201</v>
      </c>
    </row>
    <row r="7597" spans="2:2" x14ac:dyDescent="0.55000000000000004">
      <c r="B7597">
        <v>1.946496845755</v>
      </c>
    </row>
    <row r="7598" spans="2:2" x14ac:dyDescent="0.55000000000000004">
      <c r="B7598">
        <v>1.9623997922615399</v>
      </c>
    </row>
    <row r="7599" spans="2:2" x14ac:dyDescent="0.55000000000000004">
      <c r="B7599">
        <v>1.9618017344507901</v>
      </c>
    </row>
    <row r="7600" spans="2:2" x14ac:dyDescent="0.55000000000000004">
      <c r="B7600">
        <v>1.8580148896595201</v>
      </c>
    </row>
    <row r="7601" spans="2:2" x14ac:dyDescent="0.55000000000000004">
      <c r="B7601">
        <v>2.0188081404071898</v>
      </c>
    </row>
    <row r="7602" spans="2:2" x14ac:dyDescent="0.55000000000000004">
      <c r="B7602">
        <v>2.01919078849753</v>
      </c>
    </row>
    <row r="7603" spans="2:2" x14ac:dyDescent="0.55000000000000004">
      <c r="B7603">
        <v>1.9353303510504001</v>
      </c>
    </row>
    <row r="7604" spans="2:2" x14ac:dyDescent="0.55000000000000004">
      <c r="B7604">
        <v>2.2205757861587201</v>
      </c>
    </row>
    <row r="7605" spans="2:2" x14ac:dyDescent="0.55000000000000004">
      <c r="B7605">
        <v>2.00594259718586</v>
      </c>
    </row>
    <row r="7606" spans="2:2" x14ac:dyDescent="0.55000000000000004">
      <c r="B7606">
        <v>1.9455704839478101</v>
      </c>
    </row>
    <row r="7607" spans="2:2" x14ac:dyDescent="0.55000000000000004">
      <c r="B7607">
        <v>2.1176151254228102</v>
      </c>
    </row>
    <row r="7608" spans="2:2" x14ac:dyDescent="0.55000000000000004">
      <c r="B7608">
        <v>1.94113688164205</v>
      </c>
    </row>
    <row r="7609" spans="2:2" x14ac:dyDescent="0.55000000000000004">
      <c r="B7609">
        <v>1.9727326543389501</v>
      </c>
    </row>
    <row r="7610" spans="2:2" x14ac:dyDescent="0.55000000000000004">
      <c r="B7610">
        <v>1.85594379234108</v>
      </c>
    </row>
    <row r="7611" spans="2:2" x14ac:dyDescent="0.55000000000000004">
      <c r="B7611">
        <v>2.0724140327015301</v>
      </c>
    </row>
    <row r="7612" spans="2:2" x14ac:dyDescent="0.55000000000000004">
      <c r="B7612">
        <v>2.1226711747318201</v>
      </c>
    </row>
    <row r="7613" spans="2:2" x14ac:dyDescent="0.55000000000000004">
      <c r="B7613">
        <v>2.04092571102202</v>
      </c>
    </row>
    <row r="7614" spans="2:2" x14ac:dyDescent="0.55000000000000004">
      <c r="B7614">
        <v>1.88859587397194</v>
      </c>
    </row>
    <row r="7615" spans="2:2" x14ac:dyDescent="0.55000000000000004">
      <c r="B7615">
        <v>1.9961278653502701</v>
      </c>
    </row>
    <row r="7616" spans="2:2" x14ac:dyDescent="0.55000000000000004">
      <c r="B7616">
        <v>2.0104925328934198</v>
      </c>
    </row>
    <row r="7617" spans="2:2" x14ac:dyDescent="0.55000000000000004">
      <c r="B7617">
        <v>1.9626155660020701</v>
      </c>
    </row>
    <row r="7618" spans="2:2" x14ac:dyDescent="0.55000000000000004">
      <c r="B7618">
        <v>2.0388832765317702</v>
      </c>
    </row>
    <row r="7619" spans="2:2" x14ac:dyDescent="0.55000000000000004">
      <c r="B7619">
        <v>2.0660320214693102</v>
      </c>
    </row>
    <row r="7620" spans="2:2" x14ac:dyDescent="0.55000000000000004">
      <c r="B7620">
        <v>2.0739096197413298</v>
      </c>
    </row>
    <row r="7621" spans="2:2" x14ac:dyDescent="0.55000000000000004">
      <c r="B7621">
        <v>2.0602646015480599</v>
      </c>
    </row>
    <row r="7622" spans="2:2" x14ac:dyDescent="0.55000000000000004">
      <c r="B7622">
        <v>1.95119314554524</v>
      </c>
    </row>
    <row r="7623" spans="2:2" x14ac:dyDescent="0.55000000000000004">
      <c r="B7623">
        <v>2.0399676609631801</v>
      </c>
    </row>
    <row r="7624" spans="2:2" x14ac:dyDescent="0.55000000000000004">
      <c r="B7624">
        <v>1.9879110480205699</v>
      </c>
    </row>
    <row r="7625" spans="2:2" x14ac:dyDescent="0.55000000000000004">
      <c r="B7625">
        <v>2.0797035988091701</v>
      </c>
    </row>
    <row r="7626" spans="2:2" x14ac:dyDescent="0.55000000000000004">
      <c r="B7626">
        <v>2.0186204843666702</v>
      </c>
    </row>
    <row r="7627" spans="2:2" x14ac:dyDescent="0.55000000000000004">
      <c r="B7627">
        <v>1.9716259663623299</v>
      </c>
    </row>
    <row r="7628" spans="2:2" x14ac:dyDescent="0.55000000000000004">
      <c r="B7628">
        <v>2.0249354916918798</v>
      </c>
    </row>
    <row r="7629" spans="2:2" x14ac:dyDescent="0.55000000000000004">
      <c r="B7629">
        <v>2.0256114426755101</v>
      </c>
    </row>
    <row r="7630" spans="2:2" x14ac:dyDescent="0.55000000000000004">
      <c r="B7630">
        <v>2.0214367949566898</v>
      </c>
    </row>
    <row r="7631" spans="2:2" x14ac:dyDescent="0.55000000000000004">
      <c r="B7631">
        <v>2.0686741868522498</v>
      </c>
    </row>
    <row r="7632" spans="2:2" x14ac:dyDescent="0.55000000000000004">
      <c r="B7632">
        <v>2.0836636687874401</v>
      </c>
    </row>
    <row r="7633" spans="2:2" x14ac:dyDescent="0.55000000000000004">
      <c r="B7633">
        <v>1.9529852679847901</v>
      </c>
    </row>
    <row r="7634" spans="2:2" x14ac:dyDescent="0.55000000000000004">
      <c r="B7634">
        <v>2.024502004735</v>
      </c>
    </row>
    <row r="7635" spans="2:2" x14ac:dyDescent="0.55000000000000004">
      <c r="B7635">
        <v>1.9642332946360901</v>
      </c>
    </row>
    <row r="7636" spans="2:2" x14ac:dyDescent="0.55000000000000004">
      <c r="B7636">
        <v>2.0829652396027099</v>
      </c>
    </row>
    <row r="7637" spans="2:2" x14ac:dyDescent="0.55000000000000004">
      <c r="B7637">
        <v>1.9571700370716301</v>
      </c>
    </row>
    <row r="7638" spans="2:2" x14ac:dyDescent="0.55000000000000004">
      <c r="B7638">
        <v>1.9845042387779801</v>
      </c>
    </row>
    <row r="7639" spans="2:2" x14ac:dyDescent="0.55000000000000004">
      <c r="B7639">
        <v>2.0795342660513301</v>
      </c>
    </row>
    <row r="7640" spans="2:2" x14ac:dyDescent="0.55000000000000004">
      <c r="B7640">
        <v>1.9886431701010301</v>
      </c>
    </row>
    <row r="7641" spans="2:2" x14ac:dyDescent="0.55000000000000004">
      <c r="B7641">
        <v>2.0725761816875599</v>
      </c>
    </row>
    <row r="7642" spans="2:2" x14ac:dyDescent="0.55000000000000004">
      <c r="B7642">
        <v>2.0139027549566699</v>
      </c>
    </row>
    <row r="7643" spans="2:2" x14ac:dyDescent="0.55000000000000004">
      <c r="B7643">
        <v>1.92619340670161</v>
      </c>
    </row>
    <row r="7644" spans="2:2" x14ac:dyDescent="0.55000000000000004">
      <c r="B7644">
        <v>2.1375213581376298</v>
      </c>
    </row>
    <row r="7645" spans="2:2" x14ac:dyDescent="0.55000000000000004">
      <c r="B7645">
        <v>2.0512387503934901</v>
      </c>
    </row>
    <row r="7646" spans="2:2" x14ac:dyDescent="0.55000000000000004">
      <c r="B7646">
        <v>1.97334564525561</v>
      </c>
    </row>
    <row r="7647" spans="2:2" x14ac:dyDescent="0.55000000000000004">
      <c r="B7647">
        <v>1.85538376810423</v>
      </c>
    </row>
    <row r="7648" spans="2:2" x14ac:dyDescent="0.55000000000000004">
      <c r="B7648">
        <v>1.93823891583189</v>
      </c>
    </row>
    <row r="7649" spans="2:2" x14ac:dyDescent="0.55000000000000004">
      <c r="B7649">
        <v>2.0309511333913499</v>
      </c>
    </row>
    <row r="7650" spans="2:2" x14ac:dyDescent="0.55000000000000004">
      <c r="B7650">
        <v>2.0202342427794999</v>
      </c>
    </row>
    <row r="7651" spans="2:2" x14ac:dyDescent="0.55000000000000004">
      <c r="B7651">
        <v>1.9627653983562501</v>
      </c>
    </row>
    <row r="7652" spans="2:2" x14ac:dyDescent="0.55000000000000004">
      <c r="B7652">
        <v>1.9439154998500501</v>
      </c>
    </row>
    <row r="7653" spans="2:2" x14ac:dyDescent="0.55000000000000004">
      <c r="B7653">
        <v>1.96186457520437</v>
      </c>
    </row>
    <row r="7654" spans="2:2" x14ac:dyDescent="0.55000000000000004">
      <c r="B7654">
        <v>1.95145778338392</v>
      </c>
    </row>
    <row r="7655" spans="2:2" x14ac:dyDescent="0.55000000000000004">
      <c r="B7655">
        <v>2.0474835028818101</v>
      </c>
    </row>
    <row r="7656" spans="2:2" x14ac:dyDescent="0.55000000000000004">
      <c r="B7656">
        <v>1.9947696994719399</v>
      </c>
    </row>
    <row r="7657" spans="2:2" x14ac:dyDescent="0.55000000000000004">
      <c r="B7657">
        <v>2.1138312274897402</v>
      </c>
    </row>
    <row r="7658" spans="2:2" x14ac:dyDescent="0.55000000000000004">
      <c r="B7658">
        <v>1.90827934047368</v>
      </c>
    </row>
    <row r="7659" spans="2:2" x14ac:dyDescent="0.55000000000000004">
      <c r="B7659">
        <v>2.0164654761679999</v>
      </c>
    </row>
    <row r="7660" spans="2:2" x14ac:dyDescent="0.55000000000000004">
      <c r="B7660">
        <v>1.93764537963545</v>
      </c>
    </row>
    <row r="7661" spans="2:2" x14ac:dyDescent="0.55000000000000004">
      <c r="B7661">
        <v>2.04588876271661</v>
      </c>
    </row>
    <row r="7662" spans="2:2" x14ac:dyDescent="0.55000000000000004">
      <c r="B7662">
        <v>1.99255478775453</v>
      </c>
    </row>
    <row r="7663" spans="2:2" x14ac:dyDescent="0.55000000000000004">
      <c r="B7663">
        <v>2.0004173350197099</v>
      </c>
    </row>
    <row r="7664" spans="2:2" x14ac:dyDescent="0.55000000000000004">
      <c r="B7664">
        <v>1.98389287315537</v>
      </c>
    </row>
    <row r="7665" spans="2:2" x14ac:dyDescent="0.55000000000000004">
      <c r="B7665">
        <v>1.9487092640475301</v>
      </c>
    </row>
    <row r="7666" spans="2:2" x14ac:dyDescent="0.55000000000000004">
      <c r="B7666">
        <v>2.0963853658807099</v>
      </c>
    </row>
    <row r="7667" spans="2:2" x14ac:dyDescent="0.55000000000000004">
      <c r="B7667">
        <v>1.9534118814300301</v>
      </c>
    </row>
    <row r="7668" spans="2:2" x14ac:dyDescent="0.55000000000000004">
      <c r="B7668">
        <v>2.01236756239429</v>
      </c>
    </row>
    <row r="7669" spans="2:2" x14ac:dyDescent="0.55000000000000004">
      <c r="B7669">
        <v>1.9465253246993901</v>
      </c>
    </row>
    <row r="7670" spans="2:2" x14ac:dyDescent="0.55000000000000004">
      <c r="B7670">
        <v>1.9722713185660701</v>
      </c>
    </row>
    <row r="7671" spans="2:2" x14ac:dyDescent="0.55000000000000004">
      <c r="B7671">
        <v>1.9335877750797399</v>
      </c>
    </row>
    <row r="7672" spans="2:2" x14ac:dyDescent="0.55000000000000004">
      <c r="B7672">
        <v>2.0207415286566599</v>
      </c>
    </row>
    <row r="7673" spans="2:2" x14ac:dyDescent="0.55000000000000004">
      <c r="B7673">
        <v>2.0614753434092501</v>
      </c>
    </row>
    <row r="7674" spans="2:2" x14ac:dyDescent="0.55000000000000004">
      <c r="B7674">
        <v>1.97157877937794</v>
      </c>
    </row>
    <row r="7675" spans="2:2" x14ac:dyDescent="0.55000000000000004">
      <c r="B7675">
        <v>2.01112103913673</v>
      </c>
    </row>
    <row r="7676" spans="2:2" x14ac:dyDescent="0.55000000000000004">
      <c r="B7676">
        <v>1.94610243603127</v>
      </c>
    </row>
    <row r="7677" spans="2:2" x14ac:dyDescent="0.55000000000000004">
      <c r="B7677">
        <v>1.8707069110277901</v>
      </c>
    </row>
    <row r="7678" spans="2:2" x14ac:dyDescent="0.55000000000000004">
      <c r="B7678">
        <v>2.0012566195868899</v>
      </c>
    </row>
    <row r="7679" spans="2:2" x14ac:dyDescent="0.55000000000000004">
      <c r="B7679">
        <v>2.0337731254578002</v>
      </c>
    </row>
    <row r="7680" spans="2:2" x14ac:dyDescent="0.55000000000000004">
      <c r="B7680">
        <v>1.91978612911197</v>
      </c>
    </row>
    <row r="7681" spans="2:2" x14ac:dyDescent="0.55000000000000004">
      <c r="B7681">
        <v>2.0172553426882498</v>
      </c>
    </row>
    <row r="7682" spans="2:2" x14ac:dyDescent="0.55000000000000004">
      <c r="B7682">
        <v>1.90071658450113</v>
      </c>
    </row>
    <row r="7683" spans="2:2" x14ac:dyDescent="0.55000000000000004">
      <c r="B7683">
        <v>2.1027179490327099</v>
      </c>
    </row>
    <row r="7684" spans="2:2" x14ac:dyDescent="0.55000000000000004">
      <c r="B7684">
        <v>1.9989132225463599</v>
      </c>
    </row>
    <row r="7685" spans="2:2" x14ac:dyDescent="0.55000000000000004">
      <c r="B7685">
        <v>1.9898290888610799</v>
      </c>
    </row>
    <row r="7686" spans="2:2" x14ac:dyDescent="0.55000000000000004">
      <c r="B7686">
        <v>1.9829519897693799</v>
      </c>
    </row>
    <row r="7687" spans="2:2" x14ac:dyDescent="0.55000000000000004">
      <c r="B7687">
        <v>1.8765182114727901</v>
      </c>
    </row>
    <row r="7688" spans="2:2" x14ac:dyDescent="0.55000000000000004">
      <c r="B7688">
        <v>1.9330408793998901</v>
      </c>
    </row>
    <row r="7689" spans="2:2" x14ac:dyDescent="0.55000000000000004">
      <c r="B7689">
        <v>2.0664749764886299</v>
      </c>
    </row>
    <row r="7690" spans="2:2" x14ac:dyDescent="0.55000000000000004">
      <c r="B7690">
        <v>1.9913161012504199</v>
      </c>
    </row>
    <row r="7691" spans="2:2" x14ac:dyDescent="0.55000000000000004">
      <c r="B7691">
        <v>1.95672176997932</v>
      </c>
    </row>
    <row r="7692" spans="2:2" x14ac:dyDescent="0.55000000000000004">
      <c r="B7692">
        <v>1.89384758207536</v>
      </c>
    </row>
    <row r="7693" spans="2:2" x14ac:dyDescent="0.55000000000000004">
      <c r="B7693">
        <v>1.9785557704033601</v>
      </c>
    </row>
    <row r="7694" spans="2:2" x14ac:dyDescent="0.55000000000000004">
      <c r="B7694">
        <v>1.9674821920333001</v>
      </c>
    </row>
    <row r="7695" spans="2:2" x14ac:dyDescent="0.55000000000000004">
      <c r="B7695">
        <v>2.0078941415133298</v>
      </c>
    </row>
    <row r="7696" spans="2:2" x14ac:dyDescent="0.55000000000000004">
      <c r="B7696">
        <v>1.97888502928133</v>
      </c>
    </row>
    <row r="7697" spans="2:2" x14ac:dyDescent="0.55000000000000004">
      <c r="B7697">
        <v>1.98070610312516</v>
      </c>
    </row>
    <row r="7698" spans="2:2" x14ac:dyDescent="0.55000000000000004">
      <c r="B7698">
        <v>1.90758317223985</v>
      </c>
    </row>
    <row r="7699" spans="2:2" x14ac:dyDescent="0.55000000000000004">
      <c r="B7699">
        <v>2.0880474829405902</v>
      </c>
    </row>
    <row r="7700" spans="2:2" x14ac:dyDescent="0.55000000000000004">
      <c r="B7700">
        <v>2.0379363911494099</v>
      </c>
    </row>
    <row r="7701" spans="2:2" x14ac:dyDescent="0.55000000000000004">
      <c r="B7701">
        <v>2.0386307735954898</v>
      </c>
    </row>
    <row r="7702" spans="2:2" x14ac:dyDescent="0.55000000000000004">
      <c r="B7702">
        <v>1.9136573883921799</v>
      </c>
    </row>
    <row r="7703" spans="2:2" x14ac:dyDescent="0.55000000000000004">
      <c r="B7703">
        <v>1.94875403171201</v>
      </c>
    </row>
    <row r="7704" spans="2:2" x14ac:dyDescent="0.55000000000000004">
      <c r="B7704">
        <v>2.0196663938653598</v>
      </c>
    </row>
    <row r="7705" spans="2:2" x14ac:dyDescent="0.55000000000000004">
      <c r="B7705">
        <v>1.95096594736113</v>
      </c>
    </row>
    <row r="7706" spans="2:2" x14ac:dyDescent="0.55000000000000004">
      <c r="B7706">
        <v>1.94532015721817</v>
      </c>
    </row>
    <row r="7707" spans="2:2" x14ac:dyDescent="0.55000000000000004">
      <c r="B7707">
        <v>2.0321336421830201</v>
      </c>
    </row>
    <row r="7708" spans="2:2" x14ac:dyDescent="0.55000000000000004">
      <c r="B7708">
        <v>2.0050146141129002</v>
      </c>
    </row>
    <row r="7709" spans="2:2" x14ac:dyDescent="0.55000000000000004">
      <c r="B7709">
        <v>2.0194590204207401</v>
      </c>
    </row>
    <row r="7710" spans="2:2" x14ac:dyDescent="0.55000000000000004">
      <c r="B7710">
        <v>2.1477016816666898</v>
      </c>
    </row>
    <row r="7711" spans="2:2" x14ac:dyDescent="0.55000000000000004">
      <c r="B7711">
        <v>1.9800921723537199</v>
      </c>
    </row>
    <row r="7712" spans="2:2" x14ac:dyDescent="0.55000000000000004">
      <c r="B7712">
        <v>2.0102078023151901</v>
      </c>
    </row>
    <row r="7713" spans="2:2" x14ac:dyDescent="0.55000000000000004">
      <c r="B7713">
        <v>1.9486675917601599</v>
      </c>
    </row>
    <row r="7714" spans="2:2" x14ac:dyDescent="0.55000000000000004">
      <c r="B7714">
        <v>1.9356938927018701</v>
      </c>
    </row>
    <row r="7715" spans="2:2" x14ac:dyDescent="0.55000000000000004">
      <c r="B7715">
        <v>1.9291740775869499</v>
      </c>
    </row>
    <row r="7716" spans="2:2" x14ac:dyDescent="0.55000000000000004">
      <c r="B7716">
        <v>1.9272466576298699</v>
      </c>
    </row>
    <row r="7717" spans="2:2" x14ac:dyDescent="0.55000000000000004">
      <c r="B7717">
        <v>1.9093448141237701</v>
      </c>
    </row>
    <row r="7718" spans="2:2" x14ac:dyDescent="0.55000000000000004">
      <c r="B7718">
        <v>2.0826560533243801</v>
      </c>
    </row>
    <row r="7719" spans="2:2" x14ac:dyDescent="0.55000000000000004">
      <c r="B7719">
        <v>2.02396514905542</v>
      </c>
    </row>
    <row r="7720" spans="2:2" x14ac:dyDescent="0.55000000000000004">
      <c r="B7720">
        <v>2.0427508341176202</v>
      </c>
    </row>
    <row r="7721" spans="2:2" x14ac:dyDescent="0.55000000000000004">
      <c r="B7721">
        <v>2.0684029694691302</v>
      </c>
    </row>
    <row r="7722" spans="2:2" x14ac:dyDescent="0.55000000000000004">
      <c r="B7722">
        <v>2.0939167422654901</v>
      </c>
    </row>
    <row r="7723" spans="2:2" x14ac:dyDescent="0.55000000000000004">
      <c r="B7723">
        <v>2.0099236446655202</v>
      </c>
    </row>
    <row r="7724" spans="2:2" x14ac:dyDescent="0.55000000000000004">
      <c r="B7724">
        <v>2.1698094581076499</v>
      </c>
    </row>
    <row r="7725" spans="2:2" x14ac:dyDescent="0.55000000000000004">
      <c r="B7725">
        <v>1.9057132415950599</v>
      </c>
    </row>
    <row r="7726" spans="2:2" x14ac:dyDescent="0.55000000000000004">
      <c r="B7726">
        <v>1.8760497791697199</v>
      </c>
    </row>
    <row r="7727" spans="2:2" x14ac:dyDescent="0.55000000000000004">
      <c r="B7727">
        <v>1.9995782410967999</v>
      </c>
    </row>
    <row r="7728" spans="2:2" x14ac:dyDescent="0.55000000000000004">
      <c r="B7728">
        <v>2.06463955526756</v>
      </c>
    </row>
    <row r="7729" spans="2:2" x14ac:dyDescent="0.55000000000000004">
      <c r="B7729">
        <v>2.0568315496067502</v>
      </c>
    </row>
    <row r="7730" spans="2:2" x14ac:dyDescent="0.55000000000000004">
      <c r="B7730">
        <v>2.00763315712206</v>
      </c>
    </row>
    <row r="7731" spans="2:2" x14ac:dyDescent="0.55000000000000004">
      <c r="B7731">
        <v>1.94791076744445</v>
      </c>
    </row>
    <row r="7732" spans="2:2" x14ac:dyDescent="0.55000000000000004">
      <c r="B7732">
        <v>2.01082559285507</v>
      </c>
    </row>
    <row r="7733" spans="2:2" x14ac:dyDescent="0.55000000000000004">
      <c r="B7733">
        <v>2.0099743810862098</v>
      </c>
    </row>
    <row r="7734" spans="2:2" x14ac:dyDescent="0.55000000000000004">
      <c r="B7734">
        <v>1.9733061834703101</v>
      </c>
    </row>
    <row r="7735" spans="2:2" x14ac:dyDescent="0.55000000000000004">
      <c r="B7735">
        <v>2.08600096658096</v>
      </c>
    </row>
    <row r="7736" spans="2:2" x14ac:dyDescent="0.55000000000000004">
      <c r="B7736">
        <v>2.0096085916578099</v>
      </c>
    </row>
    <row r="7737" spans="2:2" x14ac:dyDescent="0.55000000000000004">
      <c r="B7737">
        <v>1.9280504688345199</v>
      </c>
    </row>
    <row r="7738" spans="2:2" x14ac:dyDescent="0.55000000000000004">
      <c r="B7738">
        <v>1.96465890474591</v>
      </c>
    </row>
    <row r="7739" spans="2:2" x14ac:dyDescent="0.55000000000000004">
      <c r="B7739">
        <v>1.9615878492152901</v>
      </c>
    </row>
    <row r="7740" spans="2:2" x14ac:dyDescent="0.55000000000000004">
      <c r="B7740">
        <v>2.0017837266375502</v>
      </c>
    </row>
    <row r="7741" spans="2:2" x14ac:dyDescent="0.55000000000000004">
      <c r="B7741">
        <v>2.0579736902559902</v>
      </c>
    </row>
    <row r="7742" spans="2:2" x14ac:dyDescent="0.55000000000000004">
      <c r="B7742">
        <v>1.9526061663543299</v>
      </c>
    </row>
    <row r="7743" spans="2:2" x14ac:dyDescent="0.55000000000000004">
      <c r="B7743">
        <v>2.0113644391725001</v>
      </c>
    </row>
    <row r="7744" spans="2:2" x14ac:dyDescent="0.55000000000000004">
      <c r="B7744">
        <v>2.01455069917612</v>
      </c>
    </row>
    <row r="7745" spans="2:2" x14ac:dyDescent="0.55000000000000004">
      <c r="B7745">
        <v>1.9347970730600701</v>
      </c>
    </row>
    <row r="7746" spans="2:2" x14ac:dyDescent="0.55000000000000004">
      <c r="B7746">
        <v>2.05329461769804</v>
      </c>
    </row>
    <row r="7747" spans="2:2" x14ac:dyDescent="0.55000000000000004">
      <c r="B7747">
        <v>1.8729146063047499</v>
      </c>
    </row>
    <row r="7748" spans="2:2" x14ac:dyDescent="0.55000000000000004">
      <c r="B7748">
        <v>1.99774175073549</v>
      </c>
    </row>
    <row r="7749" spans="2:2" x14ac:dyDescent="0.55000000000000004">
      <c r="B7749">
        <v>1.9438998662607001</v>
      </c>
    </row>
    <row r="7750" spans="2:2" x14ac:dyDescent="0.55000000000000004">
      <c r="B7750">
        <v>2.0953330468589701</v>
      </c>
    </row>
    <row r="7751" spans="2:2" x14ac:dyDescent="0.55000000000000004">
      <c r="B7751">
        <v>1.99790291505872</v>
      </c>
    </row>
    <row r="7752" spans="2:2" x14ac:dyDescent="0.55000000000000004">
      <c r="B7752">
        <v>1.9756127064662501</v>
      </c>
    </row>
    <row r="7753" spans="2:2" x14ac:dyDescent="0.55000000000000004">
      <c r="B7753">
        <v>1.99743261036807</v>
      </c>
    </row>
    <row r="7754" spans="2:2" x14ac:dyDescent="0.55000000000000004">
      <c r="B7754">
        <v>1.9604182587786601</v>
      </c>
    </row>
    <row r="7755" spans="2:2" x14ac:dyDescent="0.55000000000000004">
      <c r="B7755">
        <v>1.95490349971788</v>
      </c>
    </row>
    <row r="7756" spans="2:2" x14ac:dyDescent="0.55000000000000004">
      <c r="B7756">
        <v>1.95243683249656</v>
      </c>
    </row>
    <row r="7757" spans="2:2" x14ac:dyDescent="0.55000000000000004">
      <c r="B7757">
        <v>2.03070854052537</v>
      </c>
    </row>
    <row r="7758" spans="2:2" x14ac:dyDescent="0.55000000000000004">
      <c r="B7758">
        <v>1.96957308574136</v>
      </c>
    </row>
    <row r="7759" spans="2:2" x14ac:dyDescent="0.55000000000000004">
      <c r="B7759">
        <v>2.0699037861585299</v>
      </c>
    </row>
    <row r="7760" spans="2:2" x14ac:dyDescent="0.55000000000000004">
      <c r="B7760">
        <v>1.91770649577845</v>
      </c>
    </row>
    <row r="7761" spans="2:2" x14ac:dyDescent="0.55000000000000004">
      <c r="B7761">
        <v>2.0039867239803502</v>
      </c>
    </row>
    <row r="7762" spans="2:2" x14ac:dyDescent="0.55000000000000004">
      <c r="B7762">
        <v>2.0450816572341601</v>
      </c>
    </row>
    <row r="7763" spans="2:2" x14ac:dyDescent="0.55000000000000004">
      <c r="B7763">
        <v>2.0406419087205601</v>
      </c>
    </row>
    <row r="7764" spans="2:2" x14ac:dyDescent="0.55000000000000004">
      <c r="B7764">
        <v>1.9444917501258501</v>
      </c>
    </row>
    <row r="7765" spans="2:2" x14ac:dyDescent="0.55000000000000004">
      <c r="B7765">
        <v>1.97752892936358</v>
      </c>
    </row>
    <row r="7766" spans="2:2" x14ac:dyDescent="0.55000000000000004">
      <c r="B7766">
        <v>1.94639774298261</v>
      </c>
    </row>
    <row r="7767" spans="2:2" x14ac:dyDescent="0.55000000000000004">
      <c r="B7767">
        <v>1.98651158624468</v>
      </c>
    </row>
    <row r="7768" spans="2:2" x14ac:dyDescent="0.55000000000000004">
      <c r="B7768">
        <v>2.0099263496803301</v>
      </c>
    </row>
    <row r="7769" spans="2:2" x14ac:dyDescent="0.55000000000000004">
      <c r="B7769">
        <v>1.9806385739730601</v>
      </c>
    </row>
    <row r="7770" spans="2:2" x14ac:dyDescent="0.55000000000000004">
      <c r="B7770">
        <v>2.02121885713612</v>
      </c>
    </row>
    <row r="7771" spans="2:2" x14ac:dyDescent="0.55000000000000004">
      <c r="B7771">
        <v>1.96998124779593</v>
      </c>
    </row>
    <row r="7772" spans="2:2" x14ac:dyDescent="0.55000000000000004">
      <c r="B7772">
        <v>2.0633226804612601</v>
      </c>
    </row>
    <row r="7773" spans="2:2" x14ac:dyDescent="0.55000000000000004">
      <c r="B7773">
        <v>2.0364200233966199</v>
      </c>
    </row>
    <row r="7774" spans="2:2" x14ac:dyDescent="0.55000000000000004">
      <c r="B7774">
        <v>1.9300302267618901</v>
      </c>
    </row>
    <row r="7775" spans="2:2" x14ac:dyDescent="0.55000000000000004">
      <c r="B7775">
        <v>1.9850533140253499</v>
      </c>
    </row>
    <row r="7776" spans="2:2" x14ac:dyDescent="0.55000000000000004">
      <c r="B7776">
        <v>1.9490191272362201</v>
      </c>
    </row>
    <row r="7777" spans="2:2" x14ac:dyDescent="0.55000000000000004">
      <c r="B7777">
        <v>1.9332333775330801</v>
      </c>
    </row>
    <row r="7778" spans="2:2" x14ac:dyDescent="0.55000000000000004">
      <c r="B7778">
        <v>2.1267496624246101</v>
      </c>
    </row>
    <row r="7779" spans="2:2" x14ac:dyDescent="0.55000000000000004">
      <c r="B7779">
        <v>2.04543756750531</v>
      </c>
    </row>
    <row r="7780" spans="2:2" x14ac:dyDescent="0.55000000000000004">
      <c r="B7780">
        <v>2.0078311433526101</v>
      </c>
    </row>
    <row r="7781" spans="2:2" x14ac:dyDescent="0.55000000000000004">
      <c r="B7781">
        <v>1.9574770799644901</v>
      </c>
    </row>
    <row r="7782" spans="2:2" x14ac:dyDescent="0.55000000000000004">
      <c r="B7782">
        <v>2.00627925216134</v>
      </c>
    </row>
    <row r="7783" spans="2:2" x14ac:dyDescent="0.55000000000000004">
      <c r="B7783">
        <v>2.0758036597229199</v>
      </c>
    </row>
    <row r="7784" spans="2:2" x14ac:dyDescent="0.55000000000000004">
      <c r="B7784">
        <v>1.9574373937789999</v>
      </c>
    </row>
    <row r="7785" spans="2:2" x14ac:dyDescent="0.55000000000000004">
      <c r="B7785">
        <v>1.9905331073985</v>
      </c>
    </row>
    <row r="7786" spans="2:2" x14ac:dyDescent="0.55000000000000004">
      <c r="B7786">
        <v>2.1165934521118501</v>
      </c>
    </row>
    <row r="7787" spans="2:2" x14ac:dyDescent="0.55000000000000004">
      <c r="B7787">
        <v>1.99470607738817</v>
      </c>
    </row>
    <row r="7788" spans="2:2" x14ac:dyDescent="0.55000000000000004">
      <c r="B7788">
        <v>2.0091610630708101</v>
      </c>
    </row>
    <row r="7789" spans="2:2" x14ac:dyDescent="0.55000000000000004">
      <c r="B7789">
        <v>1.9155028848719999</v>
      </c>
    </row>
    <row r="7790" spans="2:2" x14ac:dyDescent="0.55000000000000004">
      <c r="B7790">
        <v>1.9893166201672401</v>
      </c>
    </row>
    <row r="7791" spans="2:2" x14ac:dyDescent="0.55000000000000004">
      <c r="B7791">
        <v>1.9738605159072899</v>
      </c>
    </row>
    <row r="7792" spans="2:2" x14ac:dyDescent="0.55000000000000004">
      <c r="B7792">
        <v>2.0632760487773099</v>
      </c>
    </row>
    <row r="7793" spans="2:2" x14ac:dyDescent="0.55000000000000004">
      <c r="B7793">
        <v>1.9457864628436099</v>
      </c>
    </row>
    <row r="7794" spans="2:2" x14ac:dyDescent="0.55000000000000004">
      <c r="B7794">
        <v>2.0630228699984201</v>
      </c>
    </row>
    <row r="7795" spans="2:2" x14ac:dyDescent="0.55000000000000004">
      <c r="B7795">
        <v>1.9862847757998401</v>
      </c>
    </row>
    <row r="7796" spans="2:2" x14ac:dyDescent="0.55000000000000004">
      <c r="B7796">
        <v>1.9870058060898199</v>
      </c>
    </row>
    <row r="7797" spans="2:2" x14ac:dyDescent="0.55000000000000004">
      <c r="B7797">
        <v>1.9199517970883599</v>
      </c>
    </row>
    <row r="7798" spans="2:2" x14ac:dyDescent="0.55000000000000004">
      <c r="B7798">
        <v>2.0558269032406802</v>
      </c>
    </row>
    <row r="7799" spans="2:2" x14ac:dyDescent="0.55000000000000004">
      <c r="B7799">
        <v>2.0083433030300202</v>
      </c>
    </row>
    <row r="7800" spans="2:2" x14ac:dyDescent="0.55000000000000004">
      <c r="B7800">
        <v>1.91930595812751</v>
      </c>
    </row>
    <row r="7801" spans="2:2" x14ac:dyDescent="0.55000000000000004">
      <c r="B7801">
        <v>1.9430605813116999</v>
      </c>
    </row>
    <row r="7802" spans="2:2" x14ac:dyDescent="0.55000000000000004">
      <c r="B7802">
        <v>1.9942269740194101</v>
      </c>
    </row>
    <row r="7803" spans="2:2" x14ac:dyDescent="0.55000000000000004">
      <c r="B7803">
        <v>2.0147337783028201</v>
      </c>
    </row>
    <row r="7804" spans="2:2" x14ac:dyDescent="0.55000000000000004">
      <c r="B7804">
        <v>1.94028738953687</v>
      </c>
    </row>
    <row r="7805" spans="2:2" x14ac:dyDescent="0.55000000000000004">
      <c r="B7805">
        <v>1.95823283608516</v>
      </c>
    </row>
    <row r="7806" spans="2:2" x14ac:dyDescent="0.55000000000000004">
      <c r="B7806">
        <v>1.94322646152509</v>
      </c>
    </row>
    <row r="7807" spans="2:2" x14ac:dyDescent="0.55000000000000004">
      <c r="B7807">
        <v>2.1111956105858201</v>
      </c>
    </row>
    <row r="7808" spans="2:2" x14ac:dyDescent="0.55000000000000004">
      <c r="B7808">
        <v>2.1453173790815399</v>
      </c>
    </row>
    <row r="7809" spans="2:2" x14ac:dyDescent="0.55000000000000004">
      <c r="B7809">
        <v>2.0590286989988802</v>
      </c>
    </row>
    <row r="7810" spans="2:2" x14ac:dyDescent="0.55000000000000004">
      <c r="B7810">
        <v>1.99518296653723</v>
      </c>
    </row>
    <row r="7811" spans="2:2" x14ac:dyDescent="0.55000000000000004">
      <c r="B7811">
        <v>1.88452123104133</v>
      </c>
    </row>
    <row r="7812" spans="2:2" x14ac:dyDescent="0.55000000000000004">
      <c r="B7812">
        <v>2.04152050209896</v>
      </c>
    </row>
    <row r="7813" spans="2:2" x14ac:dyDescent="0.55000000000000004">
      <c r="B7813">
        <v>1.9754817286347499</v>
      </c>
    </row>
    <row r="7814" spans="2:2" x14ac:dyDescent="0.55000000000000004">
      <c r="B7814">
        <v>1.9263187982646499</v>
      </c>
    </row>
    <row r="7815" spans="2:2" x14ac:dyDescent="0.55000000000000004">
      <c r="B7815">
        <v>1.9964993015649899</v>
      </c>
    </row>
    <row r="7816" spans="2:2" x14ac:dyDescent="0.55000000000000004">
      <c r="B7816">
        <v>2.0532917360554901</v>
      </c>
    </row>
    <row r="7817" spans="2:2" x14ac:dyDescent="0.55000000000000004">
      <c r="B7817">
        <v>2.0625756024742801</v>
      </c>
    </row>
    <row r="7818" spans="2:2" x14ac:dyDescent="0.55000000000000004">
      <c r="B7818">
        <v>1.9590241351167801</v>
      </c>
    </row>
    <row r="7819" spans="2:2" x14ac:dyDescent="0.55000000000000004">
      <c r="B7819">
        <v>2.0337866535525202</v>
      </c>
    </row>
    <row r="7820" spans="2:2" x14ac:dyDescent="0.55000000000000004">
      <c r="B7820">
        <v>2.01683555588657</v>
      </c>
    </row>
    <row r="7821" spans="2:2" x14ac:dyDescent="0.55000000000000004">
      <c r="B7821">
        <v>2.07573616667869</v>
      </c>
    </row>
    <row r="7822" spans="2:2" x14ac:dyDescent="0.55000000000000004">
      <c r="B7822">
        <v>2.1139847977245099</v>
      </c>
    </row>
    <row r="7823" spans="2:2" x14ac:dyDescent="0.55000000000000004">
      <c r="B7823">
        <v>1.90458956474608</v>
      </c>
    </row>
    <row r="7824" spans="2:2" x14ac:dyDescent="0.55000000000000004">
      <c r="B7824">
        <v>1.91421097703193</v>
      </c>
    </row>
    <row r="7825" spans="2:2" x14ac:dyDescent="0.55000000000000004">
      <c r="B7825">
        <v>2.0511132149486699</v>
      </c>
    </row>
    <row r="7826" spans="2:2" x14ac:dyDescent="0.55000000000000004">
      <c r="B7826">
        <v>2.0166660233600999</v>
      </c>
    </row>
    <row r="7827" spans="2:2" x14ac:dyDescent="0.55000000000000004">
      <c r="B7827">
        <v>2.0329640415521002</v>
      </c>
    </row>
    <row r="7828" spans="2:2" x14ac:dyDescent="0.55000000000000004">
      <c r="B7828">
        <v>2.10566742865542</v>
      </c>
    </row>
    <row r="7829" spans="2:2" x14ac:dyDescent="0.55000000000000004">
      <c r="B7829">
        <v>1.97343772819802</v>
      </c>
    </row>
    <row r="7830" spans="2:2" x14ac:dyDescent="0.55000000000000004">
      <c r="B7830">
        <v>1.9785283992849301</v>
      </c>
    </row>
    <row r="7831" spans="2:2" x14ac:dyDescent="0.55000000000000004">
      <c r="B7831">
        <v>1.9686289173879401</v>
      </c>
    </row>
    <row r="7832" spans="2:2" x14ac:dyDescent="0.55000000000000004">
      <c r="B7832">
        <v>2.0447379459107502</v>
      </c>
    </row>
    <row r="7833" spans="2:2" x14ac:dyDescent="0.55000000000000004">
      <c r="B7833">
        <v>2.03543452882835</v>
      </c>
    </row>
    <row r="7834" spans="2:2" x14ac:dyDescent="0.55000000000000004">
      <c r="B7834">
        <v>1.9606351224068801</v>
      </c>
    </row>
    <row r="7835" spans="2:2" x14ac:dyDescent="0.55000000000000004">
      <c r="B7835">
        <v>2.0397173576733398</v>
      </c>
    </row>
    <row r="7836" spans="2:2" x14ac:dyDescent="0.55000000000000004">
      <c r="B7836">
        <v>2.0912326942365</v>
      </c>
    </row>
    <row r="7837" spans="2:2" x14ac:dyDescent="0.55000000000000004">
      <c r="B7837">
        <v>2.0203294465814601</v>
      </c>
    </row>
    <row r="7838" spans="2:2" x14ac:dyDescent="0.55000000000000004">
      <c r="B7838">
        <v>1.9862445165210301</v>
      </c>
    </row>
    <row r="7839" spans="2:2" x14ac:dyDescent="0.55000000000000004">
      <c r="B7839">
        <v>2.1039468884113801</v>
      </c>
    </row>
    <row r="7840" spans="2:2" x14ac:dyDescent="0.55000000000000004">
      <c r="B7840">
        <v>2.0487354620686502</v>
      </c>
    </row>
    <row r="7841" spans="2:2" x14ac:dyDescent="0.55000000000000004">
      <c r="B7841">
        <v>2.0651798979001099</v>
      </c>
    </row>
    <row r="7842" spans="2:2" x14ac:dyDescent="0.55000000000000004">
      <c r="B7842">
        <v>2.0693540197268101</v>
      </c>
    </row>
    <row r="7843" spans="2:2" x14ac:dyDescent="0.55000000000000004">
      <c r="B7843">
        <v>1.94656404968484</v>
      </c>
    </row>
    <row r="7844" spans="2:2" x14ac:dyDescent="0.55000000000000004">
      <c r="B7844">
        <v>1.9751468948436</v>
      </c>
    </row>
    <row r="7845" spans="2:2" x14ac:dyDescent="0.55000000000000004">
      <c r="B7845">
        <v>1.9114407064066801</v>
      </c>
    </row>
    <row r="7846" spans="2:2" x14ac:dyDescent="0.55000000000000004">
      <c r="B7846">
        <v>2.0998093265454099</v>
      </c>
    </row>
    <row r="7847" spans="2:2" x14ac:dyDescent="0.55000000000000004">
      <c r="B7847">
        <v>1.9378350495769201</v>
      </c>
    </row>
    <row r="7848" spans="2:2" x14ac:dyDescent="0.55000000000000004">
      <c r="B7848">
        <v>2.0528602363357402</v>
      </c>
    </row>
    <row r="7849" spans="2:2" x14ac:dyDescent="0.55000000000000004">
      <c r="B7849">
        <v>2.0785201419343302</v>
      </c>
    </row>
    <row r="7850" spans="2:2" x14ac:dyDescent="0.55000000000000004">
      <c r="B7850">
        <v>1.9821941057833901</v>
      </c>
    </row>
    <row r="7851" spans="2:2" x14ac:dyDescent="0.55000000000000004">
      <c r="B7851">
        <v>1.97071754780509</v>
      </c>
    </row>
    <row r="7852" spans="2:2" x14ac:dyDescent="0.55000000000000004">
      <c r="B7852">
        <v>1.96771062951075</v>
      </c>
    </row>
    <row r="7853" spans="2:2" x14ac:dyDescent="0.55000000000000004">
      <c r="B7853">
        <v>1.9124757908396199</v>
      </c>
    </row>
    <row r="7854" spans="2:2" x14ac:dyDescent="0.55000000000000004">
      <c r="B7854">
        <v>1.9827024088428</v>
      </c>
    </row>
    <row r="7855" spans="2:2" x14ac:dyDescent="0.55000000000000004">
      <c r="B7855">
        <v>2.0054681650346602</v>
      </c>
    </row>
    <row r="7856" spans="2:2" x14ac:dyDescent="0.55000000000000004">
      <c r="B7856">
        <v>2.05358167900008</v>
      </c>
    </row>
    <row r="7857" spans="2:2" x14ac:dyDescent="0.55000000000000004">
      <c r="B7857">
        <v>2.0465497195495499</v>
      </c>
    </row>
    <row r="7858" spans="2:2" x14ac:dyDescent="0.55000000000000004">
      <c r="B7858">
        <v>2.1095289206980601</v>
      </c>
    </row>
    <row r="7859" spans="2:2" x14ac:dyDescent="0.55000000000000004">
      <c r="B7859">
        <v>2.1209404642477101</v>
      </c>
    </row>
    <row r="7860" spans="2:2" x14ac:dyDescent="0.55000000000000004">
      <c r="B7860">
        <v>2.0355144313328202</v>
      </c>
    </row>
    <row r="7861" spans="2:2" x14ac:dyDescent="0.55000000000000004">
      <c r="B7861">
        <v>2.0717346036667101</v>
      </c>
    </row>
    <row r="7862" spans="2:2" x14ac:dyDescent="0.55000000000000004">
      <c r="B7862">
        <v>1.98467686152482</v>
      </c>
    </row>
    <row r="7863" spans="2:2" x14ac:dyDescent="0.55000000000000004">
      <c r="B7863">
        <v>2.0289881708923199</v>
      </c>
    </row>
    <row r="7864" spans="2:2" x14ac:dyDescent="0.55000000000000004">
      <c r="B7864">
        <v>1.9142995118484001</v>
      </c>
    </row>
    <row r="7865" spans="2:2" x14ac:dyDescent="0.55000000000000004">
      <c r="B7865">
        <v>2.0498080462995398</v>
      </c>
    </row>
    <row r="7866" spans="2:2" x14ac:dyDescent="0.55000000000000004">
      <c r="B7866">
        <v>1.9301726876212599</v>
      </c>
    </row>
    <row r="7867" spans="2:2" x14ac:dyDescent="0.55000000000000004">
      <c r="B7867">
        <v>2.0131517083627601</v>
      </c>
    </row>
    <row r="7868" spans="2:2" x14ac:dyDescent="0.55000000000000004">
      <c r="B7868">
        <v>2.0694375721742202</v>
      </c>
    </row>
    <row r="7869" spans="2:2" x14ac:dyDescent="0.55000000000000004">
      <c r="B7869">
        <v>1.97951869078555</v>
      </c>
    </row>
    <row r="7870" spans="2:2" x14ac:dyDescent="0.55000000000000004">
      <c r="B7870">
        <v>2.23186947561264</v>
      </c>
    </row>
    <row r="7871" spans="2:2" x14ac:dyDescent="0.55000000000000004">
      <c r="B7871">
        <v>2.0704950463477201</v>
      </c>
    </row>
    <row r="7872" spans="2:2" x14ac:dyDescent="0.55000000000000004">
      <c r="B7872">
        <v>2.0528620338391601</v>
      </c>
    </row>
    <row r="7873" spans="2:2" x14ac:dyDescent="0.55000000000000004">
      <c r="B7873">
        <v>1.90248002247609</v>
      </c>
    </row>
    <row r="7874" spans="2:2" x14ac:dyDescent="0.55000000000000004">
      <c r="B7874">
        <v>1.9960157524737101</v>
      </c>
    </row>
    <row r="7875" spans="2:2" x14ac:dyDescent="0.55000000000000004">
      <c r="B7875">
        <v>1.96327729465045</v>
      </c>
    </row>
    <row r="7876" spans="2:2" x14ac:dyDescent="0.55000000000000004">
      <c r="B7876">
        <v>2.11083483372891</v>
      </c>
    </row>
    <row r="7877" spans="2:2" x14ac:dyDescent="0.55000000000000004">
      <c r="B7877">
        <v>1.98883839698065</v>
      </c>
    </row>
    <row r="7878" spans="2:2" x14ac:dyDescent="0.55000000000000004">
      <c r="B7878">
        <v>2.0780765667907701</v>
      </c>
    </row>
    <row r="7879" spans="2:2" x14ac:dyDescent="0.55000000000000004">
      <c r="B7879">
        <v>2.0202280213539798</v>
      </c>
    </row>
    <row r="7880" spans="2:2" x14ac:dyDescent="0.55000000000000004">
      <c r="B7880">
        <v>2.04089971364699</v>
      </c>
    </row>
    <row r="7881" spans="2:2" x14ac:dyDescent="0.55000000000000004">
      <c r="B7881">
        <v>1.9766782754709</v>
      </c>
    </row>
    <row r="7882" spans="2:2" x14ac:dyDescent="0.55000000000000004">
      <c r="B7882">
        <v>1.93795320773906</v>
      </c>
    </row>
    <row r="7883" spans="2:2" x14ac:dyDescent="0.55000000000000004">
      <c r="B7883">
        <v>1.9101621660596799</v>
      </c>
    </row>
    <row r="7884" spans="2:2" x14ac:dyDescent="0.55000000000000004">
      <c r="B7884">
        <v>1.9707205750071199</v>
      </c>
    </row>
    <row r="7885" spans="2:2" x14ac:dyDescent="0.55000000000000004">
      <c r="B7885">
        <v>1.9908273998722199</v>
      </c>
    </row>
    <row r="7886" spans="2:2" x14ac:dyDescent="0.55000000000000004">
      <c r="B7886">
        <v>1.9509979724943001</v>
      </c>
    </row>
    <row r="7887" spans="2:2" x14ac:dyDescent="0.55000000000000004">
      <c r="B7887">
        <v>2.0205526967921301</v>
      </c>
    </row>
    <row r="7888" spans="2:2" x14ac:dyDescent="0.55000000000000004">
      <c r="B7888">
        <v>1.98172728696195</v>
      </c>
    </row>
    <row r="7889" spans="2:2" x14ac:dyDescent="0.55000000000000004">
      <c r="B7889">
        <v>1.9282285166536299</v>
      </c>
    </row>
    <row r="7890" spans="2:2" x14ac:dyDescent="0.55000000000000004">
      <c r="B7890">
        <v>2.0186964519749599</v>
      </c>
    </row>
    <row r="7891" spans="2:2" x14ac:dyDescent="0.55000000000000004">
      <c r="B7891">
        <v>2.00608719160501</v>
      </c>
    </row>
    <row r="7892" spans="2:2" x14ac:dyDescent="0.55000000000000004">
      <c r="B7892">
        <v>2.0019750683551698</v>
      </c>
    </row>
    <row r="7893" spans="2:2" x14ac:dyDescent="0.55000000000000004">
      <c r="B7893">
        <v>2.0223036190744401</v>
      </c>
    </row>
    <row r="7894" spans="2:2" x14ac:dyDescent="0.55000000000000004">
      <c r="B7894">
        <v>2.0455425784657</v>
      </c>
    </row>
    <row r="7895" spans="2:2" x14ac:dyDescent="0.55000000000000004">
      <c r="B7895">
        <v>1.91102578129587</v>
      </c>
    </row>
    <row r="7896" spans="2:2" x14ac:dyDescent="0.55000000000000004">
      <c r="B7896">
        <v>2.0531162347033698</v>
      </c>
    </row>
    <row r="7897" spans="2:2" x14ac:dyDescent="0.55000000000000004">
      <c r="B7897">
        <v>1.96121161596208</v>
      </c>
    </row>
    <row r="7898" spans="2:2" x14ac:dyDescent="0.55000000000000004">
      <c r="B7898">
        <v>1.94374614947381</v>
      </c>
    </row>
    <row r="7899" spans="2:2" x14ac:dyDescent="0.55000000000000004">
      <c r="B7899">
        <v>2.0065338646919102</v>
      </c>
    </row>
    <row r="7900" spans="2:2" x14ac:dyDescent="0.55000000000000004">
      <c r="B7900">
        <v>1.99085159407446</v>
      </c>
    </row>
    <row r="7901" spans="2:2" x14ac:dyDescent="0.55000000000000004">
      <c r="B7901">
        <v>1.8957942047601</v>
      </c>
    </row>
    <row r="7902" spans="2:2" x14ac:dyDescent="0.55000000000000004">
      <c r="B7902">
        <v>1.95841202261575</v>
      </c>
    </row>
    <row r="7903" spans="2:2" x14ac:dyDescent="0.55000000000000004">
      <c r="B7903">
        <v>2.06490473495202</v>
      </c>
    </row>
    <row r="7904" spans="2:2" x14ac:dyDescent="0.55000000000000004">
      <c r="B7904">
        <v>2.0487866779213801</v>
      </c>
    </row>
    <row r="7905" spans="2:2" x14ac:dyDescent="0.55000000000000004">
      <c r="B7905">
        <v>1.9826911518055901</v>
      </c>
    </row>
    <row r="7906" spans="2:2" x14ac:dyDescent="0.55000000000000004">
      <c r="B7906">
        <v>1.9265740375512901</v>
      </c>
    </row>
    <row r="7907" spans="2:2" x14ac:dyDescent="0.55000000000000004">
      <c r="B7907">
        <v>1.9800568749984699</v>
      </c>
    </row>
    <row r="7908" spans="2:2" x14ac:dyDescent="0.55000000000000004">
      <c r="B7908">
        <v>1.9706720097692501</v>
      </c>
    </row>
    <row r="7909" spans="2:2" x14ac:dyDescent="0.55000000000000004">
      <c r="B7909">
        <v>1.88459610624037</v>
      </c>
    </row>
    <row r="7910" spans="2:2" x14ac:dyDescent="0.55000000000000004">
      <c r="B7910">
        <v>2.09099580253827</v>
      </c>
    </row>
    <row r="7911" spans="2:2" x14ac:dyDescent="0.55000000000000004">
      <c r="B7911">
        <v>1.9744587606533499</v>
      </c>
    </row>
    <row r="7912" spans="2:2" x14ac:dyDescent="0.55000000000000004">
      <c r="B7912">
        <v>1.9152741227030501</v>
      </c>
    </row>
    <row r="7913" spans="2:2" x14ac:dyDescent="0.55000000000000004">
      <c r="B7913">
        <v>2.03523410052451</v>
      </c>
    </row>
    <row r="7914" spans="2:2" x14ac:dyDescent="0.55000000000000004">
      <c r="B7914">
        <v>1.97380669180124</v>
      </c>
    </row>
    <row r="7915" spans="2:2" x14ac:dyDescent="0.55000000000000004">
      <c r="B7915">
        <v>1.9959266003177301</v>
      </c>
    </row>
    <row r="7916" spans="2:2" x14ac:dyDescent="0.55000000000000004">
      <c r="B7916">
        <v>1.87818269457083</v>
      </c>
    </row>
    <row r="7917" spans="2:2" x14ac:dyDescent="0.55000000000000004">
      <c r="B7917">
        <v>2.0682020980140901</v>
      </c>
    </row>
    <row r="7918" spans="2:2" x14ac:dyDescent="0.55000000000000004">
      <c r="B7918">
        <v>1.9374806124050901</v>
      </c>
    </row>
    <row r="7919" spans="2:2" x14ac:dyDescent="0.55000000000000004">
      <c r="B7919">
        <v>1.9736383920914899</v>
      </c>
    </row>
    <row r="7920" spans="2:2" x14ac:dyDescent="0.55000000000000004">
      <c r="B7920">
        <v>1.9202853678805201</v>
      </c>
    </row>
    <row r="7921" spans="2:2" x14ac:dyDescent="0.55000000000000004">
      <c r="B7921">
        <v>1.9869630653635699</v>
      </c>
    </row>
    <row r="7922" spans="2:2" x14ac:dyDescent="0.55000000000000004">
      <c r="B7922">
        <v>1.9885470120945901</v>
      </c>
    </row>
    <row r="7923" spans="2:2" x14ac:dyDescent="0.55000000000000004">
      <c r="B7923">
        <v>1.98499507497589</v>
      </c>
    </row>
    <row r="7924" spans="2:2" x14ac:dyDescent="0.55000000000000004">
      <c r="B7924">
        <v>1.9813658316442799</v>
      </c>
    </row>
    <row r="7925" spans="2:2" x14ac:dyDescent="0.55000000000000004">
      <c r="B7925">
        <v>2.05408779421641</v>
      </c>
    </row>
    <row r="7926" spans="2:2" x14ac:dyDescent="0.55000000000000004">
      <c r="B7926">
        <v>2.0014469280456799</v>
      </c>
    </row>
    <row r="7927" spans="2:2" x14ac:dyDescent="0.55000000000000004">
      <c r="B7927">
        <v>1.9237565587549801</v>
      </c>
    </row>
    <row r="7928" spans="2:2" x14ac:dyDescent="0.55000000000000004">
      <c r="B7928">
        <v>2.0155536424710898</v>
      </c>
    </row>
    <row r="7929" spans="2:2" x14ac:dyDescent="0.55000000000000004">
      <c r="B7929">
        <v>2.0460055722403601</v>
      </c>
    </row>
    <row r="7930" spans="2:2" x14ac:dyDescent="0.55000000000000004">
      <c r="B7930">
        <v>1.9631047174782299</v>
      </c>
    </row>
    <row r="7931" spans="2:2" x14ac:dyDescent="0.55000000000000004">
      <c r="B7931">
        <v>1.97671656163946</v>
      </c>
    </row>
    <row r="7932" spans="2:2" x14ac:dyDescent="0.55000000000000004">
      <c r="B7932">
        <v>1.98938720408582</v>
      </c>
    </row>
    <row r="7933" spans="2:2" x14ac:dyDescent="0.55000000000000004">
      <c r="B7933">
        <v>2.0385859661119801</v>
      </c>
    </row>
    <row r="7934" spans="2:2" x14ac:dyDescent="0.55000000000000004">
      <c r="B7934">
        <v>2.02163909733703</v>
      </c>
    </row>
    <row r="7935" spans="2:2" x14ac:dyDescent="0.55000000000000004">
      <c r="B7935">
        <v>1.9235672414887499</v>
      </c>
    </row>
    <row r="7936" spans="2:2" x14ac:dyDescent="0.55000000000000004">
      <c r="B7936">
        <v>2.0475914191565798</v>
      </c>
    </row>
    <row r="7937" spans="2:2" x14ac:dyDescent="0.55000000000000004">
      <c r="B7937">
        <v>2.0160696366972899</v>
      </c>
    </row>
    <row r="7938" spans="2:2" x14ac:dyDescent="0.55000000000000004">
      <c r="B7938">
        <v>1.87717081237082</v>
      </c>
    </row>
    <row r="7939" spans="2:2" x14ac:dyDescent="0.55000000000000004">
      <c r="B7939">
        <v>1.9887144806682899</v>
      </c>
    </row>
    <row r="7940" spans="2:2" x14ac:dyDescent="0.55000000000000004">
      <c r="B7940">
        <v>1.9840351451461</v>
      </c>
    </row>
    <row r="7941" spans="2:2" x14ac:dyDescent="0.55000000000000004">
      <c r="B7941">
        <v>1.9846117382308901</v>
      </c>
    </row>
    <row r="7942" spans="2:2" x14ac:dyDescent="0.55000000000000004">
      <c r="B7942">
        <v>2.02048152932894</v>
      </c>
    </row>
    <row r="7943" spans="2:2" x14ac:dyDescent="0.55000000000000004">
      <c r="B7943">
        <v>2.07615921186623</v>
      </c>
    </row>
    <row r="7944" spans="2:2" x14ac:dyDescent="0.55000000000000004">
      <c r="B7944">
        <v>2.01409916705374</v>
      </c>
    </row>
    <row r="7945" spans="2:2" x14ac:dyDescent="0.55000000000000004">
      <c r="B7945">
        <v>1.89432861974584</v>
      </c>
    </row>
    <row r="7946" spans="2:2" x14ac:dyDescent="0.55000000000000004">
      <c r="B7946">
        <v>2.1917923672192998</v>
      </c>
    </row>
    <row r="7947" spans="2:2" x14ac:dyDescent="0.55000000000000004">
      <c r="B7947">
        <v>2.0043453407912799</v>
      </c>
    </row>
    <row r="7948" spans="2:2" x14ac:dyDescent="0.55000000000000004">
      <c r="B7948">
        <v>2.0325687886299399</v>
      </c>
    </row>
    <row r="7949" spans="2:2" x14ac:dyDescent="0.55000000000000004">
      <c r="B7949">
        <v>2.0260679272370599</v>
      </c>
    </row>
    <row r="7950" spans="2:2" x14ac:dyDescent="0.55000000000000004">
      <c r="B7950">
        <v>1.92884675009321</v>
      </c>
    </row>
    <row r="7951" spans="2:2" x14ac:dyDescent="0.55000000000000004">
      <c r="B7951">
        <v>2.0265244144553698</v>
      </c>
    </row>
    <row r="7952" spans="2:2" x14ac:dyDescent="0.55000000000000004">
      <c r="B7952">
        <v>1.9688919126000699</v>
      </c>
    </row>
    <row r="7953" spans="2:2" x14ac:dyDescent="0.55000000000000004">
      <c r="B7953">
        <v>2.0503014250055398</v>
      </c>
    </row>
    <row r="7954" spans="2:2" x14ac:dyDescent="0.55000000000000004">
      <c r="B7954">
        <v>2.07231431261595</v>
      </c>
    </row>
    <row r="7955" spans="2:2" x14ac:dyDescent="0.55000000000000004">
      <c r="B7955">
        <v>1.9297380196078899</v>
      </c>
    </row>
    <row r="7956" spans="2:2" x14ac:dyDescent="0.55000000000000004">
      <c r="B7956">
        <v>2.0255997369993701</v>
      </c>
    </row>
    <row r="7957" spans="2:2" x14ac:dyDescent="0.55000000000000004">
      <c r="B7957">
        <v>1.93099750258408</v>
      </c>
    </row>
    <row r="7958" spans="2:2" x14ac:dyDescent="0.55000000000000004">
      <c r="B7958">
        <v>1.89558452848773</v>
      </c>
    </row>
    <row r="7959" spans="2:2" x14ac:dyDescent="0.55000000000000004">
      <c r="B7959">
        <v>1.9903298208143101</v>
      </c>
    </row>
    <row r="7960" spans="2:2" x14ac:dyDescent="0.55000000000000004">
      <c r="B7960">
        <v>2.09454405158524</v>
      </c>
    </row>
    <row r="7961" spans="2:2" x14ac:dyDescent="0.55000000000000004">
      <c r="B7961">
        <v>2.1293941470471398</v>
      </c>
    </row>
    <row r="7962" spans="2:2" x14ac:dyDescent="0.55000000000000004">
      <c r="B7962">
        <v>2.00858492458168</v>
      </c>
    </row>
    <row r="7963" spans="2:2" x14ac:dyDescent="0.55000000000000004">
      <c r="B7963">
        <v>2.0018394918476301</v>
      </c>
    </row>
    <row r="7964" spans="2:2" x14ac:dyDescent="0.55000000000000004">
      <c r="B7964">
        <v>2.06561618104198</v>
      </c>
    </row>
    <row r="7965" spans="2:2" x14ac:dyDescent="0.55000000000000004">
      <c r="B7965">
        <v>1.9895628790642099</v>
      </c>
    </row>
    <row r="7966" spans="2:2" x14ac:dyDescent="0.55000000000000004">
      <c r="B7966">
        <v>1.9798702844982099</v>
      </c>
    </row>
    <row r="7967" spans="2:2" x14ac:dyDescent="0.55000000000000004">
      <c r="B7967">
        <v>1.9339771952868801</v>
      </c>
    </row>
    <row r="7968" spans="2:2" x14ac:dyDescent="0.55000000000000004">
      <c r="B7968">
        <v>1.95591842571159</v>
      </c>
    </row>
    <row r="7969" spans="2:2" x14ac:dyDescent="0.55000000000000004">
      <c r="B7969">
        <v>1.9971728450544499</v>
      </c>
    </row>
    <row r="7970" spans="2:2" x14ac:dyDescent="0.55000000000000004">
      <c r="B7970">
        <v>1.9349201073253399</v>
      </c>
    </row>
    <row r="7971" spans="2:2" x14ac:dyDescent="0.55000000000000004">
      <c r="B7971">
        <v>1.9972970597317701</v>
      </c>
    </row>
    <row r="7972" spans="2:2" x14ac:dyDescent="0.55000000000000004">
      <c r="B7972">
        <v>2.0679678332840501</v>
      </c>
    </row>
    <row r="7973" spans="2:2" x14ac:dyDescent="0.55000000000000004">
      <c r="B7973">
        <v>2.0302810617851299</v>
      </c>
    </row>
    <row r="7974" spans="2:2" x14ac:dyDescent="0.55000000000000004">
      <c r="B7974">
        <v>1.99795129182391</v>
      </c>
    </row>
    <row r="7975" spans="2:2" x14ac:dyDescent="0.55000000000000004">
      <c r="B7975">
        <v>1.98166613690355</v>
      </c>
    </row>
    <row r="7976" spans="2:2" x14ac:dyDescent="0.55000000000000004">
      <c r="B7976">
        <v>1.95517166614141</v>
      </c>
    </row>
    <row r="7977" spans="2:2" x14ac:dyDescent="0.55000000000000004">
      <c r="B7977">
        <v>1.94813936342665</v>
      </c>
    </row>
    <row r="7978" spans="2:2" x14ac:dyDescent="0.55000000000000004">
      <c r="B7978">
        <v>2.0628134516191898</v>
      </c>
    </row>
    <row r="7979" spans="2:2" x14ac:dyDescent="0.55000000000000004">
      <c r="B7979">
        <v>1.87149132412914</v>
      </c>
    </row>
    <row r="7980" spans="2:2" x14ac:dyDescent="0.55000000000000004">
      <c r="B7980">
        <v>1.93608700948523</v>
      </c>
    </row>
    <row r="7981" spans="2:2" x14ac:dyDescent="0.55000000000000004">
      <c r="B7981">
        <v>2.03063634088981</v>
      </c>
    </row>
    <row r="7982" spans="2:2" x14ac:dyDescent="0.55000000000000004">
      <c r="B7982">
        <v>1.9357569320721399</v>
      </c>
    </row>
    <row r="7983" spans="2:2" x14ac:dyDescent="0.55000000000000004">
      <c r="B7983">
        <v>1.89105689451463</v>
      </c>
    </row>
    <row r="7984" spans="2:2" x14ac:dyDescent="0.55000000000000004">
      <c r="B7984">
        <v>1.9543338774857</v>
      </c>
    </row>
    <row r="7985" spans="2:2" x14ac:dyDescent="0.55000000000000004">
      <c r="B7985">
        <v>2.0233762704471099</v>
      </c>
    </row>
    <row r="7986" spans="2:2" x14ac:dyDescent="0.55000000000000004">
      <c r="B7986">
        <v>2.1612701473320901</v>
      </c>
    </row>
    <row r="7987" spans="2:2" x14ac:dyDescent="0.55000000000000004">
      <c r="B7987">
        <v>1.9277704500441999</v>
      </c>
    </row>
    <row r="7988" spans="2:2" x14ac:dyDescent="0.55000000000000004">
      <c r="B7988">
        <v>2.0170951750741302</v>
      </c>
    </row>
    <row r="7989" spans="2:2" x14ac:dyDescent="0.55000000000000004">
      <c r="B7989">
        <v>1.98152220007794</v>
      </c>
    </row>
    <row r="7990" spans="2:2" x14ac:dyDescent="0.55000000000000004">
      <c r="B7990">
        <v>1.88569823916492</v>
      </c>
    </row>
    <row r="7991" spans="2:2" x14ac:dyDescent="0.55000000000000004">
      <c r="B7991">
        <v>1.9141831126342299</v>
      </c>
    </row>
    <row r="7992" spans="2:2" x14ac:dyDescent="0.55000000000000004">
      <c r="B7992">
        <v>2.0344286245398799</v>
      </c>
    </row>
    <row r="7993" spans="2:2" x14ac:dyDescent="0.55000000000000004">
      <c r="B7993">
        <v>1.96471188625851</v>
      </c>
    </row>
    <row r="7994" spans="2:2" x14ac:dyDescent="0.55000000000000004">
      <c r="B7994">
        <v>2.0043587130880001</v>
      </c>
    </row>
    <row r="7995" spans="2:2" x14ac:dyDescent="0.55000000000000004">
      <c r="B7995">
        <v>2.0762783595188101</v>
      </c>
    </row>
    <row r="7996" spans="2:2" x14ac:dyDescent="0.55000000000000004">
      <c r="B7996">
        <v>2.0856041031579702</v>
      </c>
    </row>
    <row r="7997" spans="2:2" x14ac:dyDescent="0.55000000000000004">
      <c r="B7997">
        <v>1.8934543606879</v>
      </c>
    </row>
    <row r="7998" spans="2:2" x14ac:dyDescent="0.55000000000000004">
      <c r="B7998">
        <v>2.0147015107458301</v>
      </c>
    </row>
    <row r="7999" spans="2:2" x14ac:dyDescent="0.55000000000000004">
      <c r="B7999">
        <v>1.9229987263838699</v>
      </c>
    </row>
    <row r="8000" spans="2:2" x14ac:dyDescent="0.55000000000000004">
      <c r="B8000">
        <v>2.0920365361879498</v>
      </c>
    </row>
    <row r="8001" spans="2:2" x14ac:dyDescent="0.55000000000000004">
      <c r="B8001">
        <v>2.0727625825789899</v>
      </c>
    </row>
    <row r="8002" spans="2:2" x14ac:dyDescent="0.55000000000000004">
      <c r="B8002">
        <v>1.9370186880895399</v>
      </c>
    </row>
    <row r="8003" spans="2:2" x14ac:dyDescent="0.55000000000000004">
      <c r="B8003">
        <v>2.0824684647354399</v>
      </c>
    </row>
    <row r="8004" spans="2:2" x14ac:dyDescent="0.55000000000000004">
      <c r="B8004">
        <v>2.0252065568245601</v>
      </c>
    </row>
    <row r="8005" spans="2:2" x14ac:dyDescent="0.55000000000000004">
      <c r="B8005">
        <v>2.0566599376019798</v>
      </c>
    </row>
    <row r="8006" spans="2:2" x14ac:dyDescent="0.55000000000000004">
      <c r="B8006">
        <v>2.02128606101313</v>
      </c>
    </row>
    <row r="8007" spans="2:2" x14ac:dyDescent="0.55000000000000004">
      <c r="B8007">
        <v>2.1791729129452602</v>
      </c>
    </row>
    <row r="8008" spans="2:2" x14ac:dyDescent="0.55000000000000004">
      <c r="B8008">
        <v>2.0071527807302298</v>
      </c>
    </row>
    <row r="8009" spans="2:2" x14ac:dyDescent="0.55000000000000004">
      <c r="B8009">
        <v>1.9300704315570201</v>
      </c>
    </row>
    <row r="8010" spans="2:2" x14ac:dyDescent="0.55000000000000004">
      <c r="B8010">
        <v>2.09613241274424</v>
      </c>
    </row>
    <row r="8011" spans="2:2" x14ac:dyDescent="0.55000000000000004">
      <c r="B8011">
        <v>1.9872033379215299</v>
      </c>
    </row>
    <row r="8012" spans="2:2" x14ac:dyDescent="0.55000000000000004">
      <c r="B8012">
        <v>2.0109416653215</v>
      </c>
    </row>
    <row r="8013" spans="2:2" x14ac:dyDescent="0.55000000000000004">
      <c r="B8013">
        <v>1.8858046970396301</v>
      </c>
    </row>
    <row r="8014" spans="2:2" x14ac:dyDescent="0.55000000000000004">
      <c r="B8014">
        <v>1.9145142441391101</v>
      </c>
    </row>
    <row r="8015" spans="2:2" x14ac:dyDescent="0.55000000000000004">
      <c r="B8015">
        <v>1.9539921312973001</v>
      </c>
    </row>
    <row r="8016" spans="2:2" x14ac:dyDescent="0.55000000000000004">
      <c r="B8016">
        <v>1.97229442201917</v>
      </c>
    </row>
    <row r="8017" spans="2:2" x14ac:dyDescent="0.55000000000000004">
      <c r="B8017">
        <v>1.9345951992493799</v>
      </c>
    </row>
    <row r="8018" spans="2:2" x14ac:dyDescent="0.55000000000000004">
      <c r="B8018">
        <v>2.01412750576156</v>
      </c>
    </row>
    <row r="8019" spans="2:2" x14ac:dyDescent="0.55000000000000004">
      <c r="B8019">
        <v>2.0269143682255302</v>
      </c>
    </row>
    <row r="8020" spans="2:2" x14ac:dyDescent="0.55000000000000004">
      <c r="B8020">
        <v>1.97944117648609</v>
      </c>
    </row>
    <row r="8021" spans="2:2" x14ac:dyDescent="0.55000000000000004">
      <c r="B8021">
        <v>2.0254054857245798</v>
      </c>
    </row>
    <row r="8022" spans="2:2" x14ac:dyDescent="0.55000000000000004">
      <c r="B8022">
        <v>2.0001779428413502</v>
      </c>
    </row>
    <row r="8023" spans="2:2" x14ac:dyDescent="0.55000000000000004">
      <c r="B8023">
        <v>2.0152319608037299</v>
      </c>
    </row>
    <row r="8024" spans="2:2" x14ac:dyDescent="0.55000000000000004">
      <c r="B8024">
        <v>2.00900996082422</v>
      </c>
    </row>
    <row r="8025" spans="2:2" x14ac:dyDescent="0.55000000000000004">
      <c r="B8025">
        <v>1.89016298556156</v>
      </c>
    </row>
    <row r="8026" spans="2:2" x14ac:dyDescent="0.55000000000000004">
      <c r="B8026">
        <v>1.9832434875407901</v>
      </c>
    </row>
    <row r="8027" spans="2:2" x14ac:dyDescent="0.55000000000000004">
      <c r="B8027">
        <v>2.0519665437079402</v>
      </c>
    </row>
    <row r="8028" spans="2:2" x14ac:dyDescent="0.55000000000000004">
      <c r="B8028">
        <v>2.0606477635487499</v>
      </c>
    </row>
    <row r="8029" spans="2:2" x14ac:dyDescent="0.55000000000000004">
      <c r="B8029">
        <v>2.0132667735583398</v>
      </c>
    </row>
    <row r="8030" spans="2:2" x14ac:dyDescent="0.55000000000000004">
      <c r="B8030">
        <v>2.11258657935667</v>
      </c>
    </row>
    <row r="8031" spans="2:2" x14ac:dyDescent="0.55000000000000004">
      <c r="B8031">
        <v>1.8753297357288199</v>
      </c>
    </row>
    <row r="8032" spans="2:2" x14ac:dyDescent="0.55000000000000004">
      <c r="B8032">
        <v>1.9602129032784401</v>
      </c>
    </row>
    <row r="8033" spans="2:2" x14ac:dyDescent="0.55000000000000004">
      <c r="B8033">
        <v>2.02793395403349</v>
      </c>
    </row>
    <row r="8034" spans="2:2" x14ac:dyDescent="0.55000000000000004">
      <c r="B8034">
        <v>1.9563406075276399</v>
      </c>
    </row>
    <row r="8035" spans="2:2" x14ac:dyDescent="0.55000000000000004">
      <c r="B8035">
        <v>1.9885378635528099</v>
      </c>
    </row>
    <row r="8036" spans="2:2" x14ac:dyDescent="0.55000000000000004">
      <c r="B8036">
        <v>1.9505643644748201</v>
      </c>
    </row>
    <row r="8037" spans="2:2" x14ac:dyDescent="0.55000000000000004">
      <c r="B8037">
        <v>1.9899440148057901</v>
      </c>
    </row>
    <row r="8038" spans="2:2" x14ac:dyDescent="0.55000000000000004">
      <c r="B8038">
        <v>2.05246104207249</v>
      </c>
    </row>
    <row r="8039" spans="2:2" x14ac:dyDescent="0.55000000000000004">
      <c r="B8039">
        <v>1.93583907677552</v>
      </c>
    </row>
    <row r="8040" spans="2:2" x14ac:dyDescent="0.55000000000000004">
      <c r="B8040">
        <v>2.0952058939464</v>
      </c>
    </row>
    <row r="8041" spans="2:2" x14ac:dyDescent="0.55000000000000004">
      <c r="B8041">
        <v>2.0378356343677799</v>
      </c>
    </row>
    <row r="8042" spans="2:2" x14ac:dyDescent="0.55000000000000004">
      <c r="B8042">
        <v>1.98250870242706</v>
      </c>
    </row>
    <row r="8043" spans="2:2" x14ac:dyDescent="0.55000000000000004">
      <c r="B8043">
        <v>2.0970762796033799</v>
      </c>
    </row>
    <row r="8044" spans="2:2" x14ac:dyDescent="0.55000000000000004">
      <c r="B8044">
        <v>1.9619892618124</v>
      </c>
    </row>
    <row r="8045" spans="2:2" x14ac:dyDescent="0.55000000000000004">
      <c r="B8045">
        <v>2.0582646028817999</v>
      </c>
    </row>
    <row r="8046" spans="2:2" x14ac:dyDescent="0.55000000000000004">
      <c r="B8046">
        <v>1.93095015399333</v>
      </c>
    </row>
    <row r="8047" spans="2:2" x14ac:dyDescent="0.55000000000000004">
      <c r="B8047">
        <v>1.9437319427741999</v>
      </c>
    </row>
    <row r="8048" spans="2:2" x14ac:dyDescent="0.55000000000000004">
      <c r="B8048">
        <v>2.0037569155984198</v>
      </c>
    </row>
    <row r="8049" spans="2:2" x14ac:dyDescent="0.55000000000000004">
      <c r="B8049">
        <v>1.8955310250502599</v>
      </c>
    </row>
    <row r="8050" spans="2:2" x14ac:dyDescent="0.55000000000000004">
      <c r="B8050">
        <v>2.0416934003195699</v>
      </c>
    </row>
    <row r="8051" spans="2:2" x14ac:dyDescent="0.55000000000000004">
      <c r="B8051">
        <v>2.14464457695644</v>
      </c>
    </row>
    <row r="8052" spans="2:2" x14ac:dyDescent="0.55000000000000004">
      <c r="B8052">
        <v>2.0256472478863699</v>
      </c>
    </row>
    <row r="8053" spans="2:2" x14ac:dyDescent="0.55000000000000004">
      <c r="B8053">
        <v>2.0512939053916401</v>
      </c>
    </row>
    <row r="8054" spans="2:2" x14ac:dyDescent="0.55000000000000004">
      <c r="B8054">
        <v>2.0976466203825499</v>
      </c>
    </row>
    <row r="8055" spans="2:2" x14ac:dyDescent="0.55000000000000004">
      <c r="B8055">
        <v>2.0257524856721698</v>
      </c>
    </row>
    <row r="8056" spans="2:2" x14ac:dyDescent="0.55000000000000004">
      <c r="B8056">
        <v>1.9377622078816199</v>
      </c>
    </row>
    <row r="8057" spans="2:2" x14ac:dyDescent="0.55000000000000004">
      <c r="B8057">
        <v>1.91501576436073</v>
      </c>
    </row>
    <row r="8058" spans="2:2" x14ac:dyDescent="0.55000000000000004">
      <c r="B8058">
        <v>1.9040509416332001</v>
      </c>
    </row>
    <row r="8059" spans="2:2" x14ac:dyDescent="0.55000000000000004">
      <c r="B8059">
        <v>2.0205512906454399</v>
      </c>
    </row>
    <row r="8060" spans="2:2" x14ac:dyDescent="0.55000000000000004">
      <c r="B8060">
        <v>1.94614920583565</v>
      </c>
    </row>
    <row r="8061" spans="2:2" x14ac:dyDescent="0.55000000000000004">
      <c r="B8061">
        <v>2.03712504714583</v>
      </c>
    </row>
    <row r="8062" spans="2:2" x14ac:dyDescent="0.55000000000000004">
      <c r="B8062">
        <v>1.89293810887767</v>
      </c>
    </row>
    <row r="8063" spans="2:2" x14ac:dyDescent="0.55000000000000004">
      <c r="B8063">
        <v>2.00417808173935</v>
      </c>
    </row>
    <row r="8064" spans="2:2" x14ac:dyDescent="0.55000000000000004">
      <c r="B8064">
        <v>1.9177331359055501</v>
      </c>
    </row>
    <row r="8065" spans="2:2" x14ac:dyDescent="0.55000000000000004">
      <c r="B8065">
        <v>1.96567175836644</v>
      </c>
    </row>
    <row r="8066" spans="2:2" x14ac:dyDescent="0.55000000000000004">
      <c r="B8066">
        <v>1.9345308715694201</v>
      </c>
    </row>
    <row r="8067" spans="2:2" x14ac:dyDescent="0.55000000000000004">
      <c r="B8067">
        <v>1.9130286117638899</v>
      </c>
    </row>
    <row r="8068" spans="2:2" x14ac:dyDescent="0.55000000000000004">
      <c r="B8068">
        <v>1.9351590905478799</v>
      </c>
    </row>
    <row r="8069" spans="2:2" x14ac:dyDescent="0.55000000000000004">
      <c r="B8069">
        <v>2.0299645247869398</v>
      </c>
    </row>
    <row r="8070" spans="2:2" x14ac:dyDescent="0.55000000000000004">
      <c r="B8070">
        <v>2.1374952828054501</v>
      </c>
    </row>
    <row r="8071" spans="2:2" x14ac:dyDescent="0.55000000000000004">
      <c r="B8071">
        <v>1.9016079798133001</v>
      </c>
    </row>
    <row r="8072" spans="2:2" x14ac:dyDescent="0.55000000000000004">
      <c r="B8072">
        <v>1.9720954148535299</v>
      </c>
    </row>
    <row r="8073" spans="2:2" x14ac:dyDescent="0.55000000000000004">
      <c r="B8073">
        <v>1.99942490932086</v>
      </c>
    </row>
    <row r="8074" spans="2:2" x14ac:dyDescent="0.55000000000000004">
      <c r="B8074">
        <v>2.0600347526685998</v>
      </c>
    </row>
    <row r="8075" spans="2:2" x14ac:dyDescent="0.55000000000000004">
      <c r="B8075">
        <v>1.98026079946761</v>
      </c>
    </row>
    <row r="8076" spans="2:2" x14ac:dyDescent="0.55000000000000004">
      <c r="B8076">
        <v>2.00556087665379</v>
      </c>
    </row>
    <row r="8077" spans="2:2" x14ac:dyDescent="0.55000000000000004">
      <c r="B8077">
        <v>2.0678716285731999</v>
      </c>
    </row>
    <row r="8078" spans="2:2" x14ac:dyDescent="0.55000000000000004">
      <c r="B8078">
        <v>2.05791267835827</v>
      </c>
    </row>
    <row r="8079" spans="2:2" x14ac:dyDescent="0.55000000000000004">
      <c r="B8079">
        <v>1.97076668207142</v>
      </c>
    </row>
    <row r="8080" spans="2:2" x14ac:dyDescent="0.55000000000000004">
      <c r="B8080">
        <v>1.9809426837897199</v>
      </c>
    </row>
    <row r="8081" spans="2:2" x14ac:dyDescent="0.55000000000000004">
      <c r="B8081">
        <v>1.95154325684241</v>
      </c>
    </row>
    <row r="8082" spans="2:2" x14ac:dyDescent="0.55000000000000004">
      <c r="B8082">
        <v>1.97969303525548</v>
      </c>
    </row>
    <row r="8083" spans="2:2" x14ac:dyDescent="0.55000000000000004">
      <c r="B8083">
        <v>2.0825594029252499</v>
      </c>
    </row>
    <row r="8084" spans="2:2" x14ac:dyDescent="0.55000000000000004">
      <c r="B8084">
        <v>2.0961318996853699</v>
      </c>
    </row>
    <row r="8085" spans="2:2" x14ac:dyDescent="0.55000000000000004">
      <c r="B8085">
        <v>1.9560885777229999</v>
      </c>
    </row>
    <row r="8086" spans="2:2" x14ac:dyDescent="0.55000000000000004">
      <c r="B8086">
        <v>2.0602522980690998</v>
      </c>
    </row>
    <row r="8087" spans="2:2" x14ac:dyDescent="0.55000000000000004">
      <c r="B8087">
        <v>2.0063857587488001</v>
      </c>
    </row>
    <row r="8088" spans="2:2" x14ac:dyDescent="0.55000000000000004">
      <c r="B8088">
        <v>1.95843902425947</v>
      </c>
    </row>
    <row r="8089" spans="2:2" x14ac:dyDescent="0.55000000000000004">
      <c r="B8089">
        <v>1.9765551410420401</v>
      </c>
    </row>
    <row r="8090" spans="2:2" x14ac:dyDescent="0.55000000000000004">
      <c r="B8090">
        <v>1.8884207001470501</v>
      </c>
    </row>
    <row r="8091" spans="2:2" x14ac:dyDescent="0.55000000000000004">
      <c r="B8091">
        <v>1.9833375407384</v>
      </c>
    </row>
    <row r="8092" spans="2:2" x14ac:dyDescent="0.55000000000000004">
      <c r="B8092">
        <v>1.9949153627283001</v>
      </c>
    </row>
    <row r="8093" spans="2:2" x14ac:dyDescent="0.55000000000000004">
      <c r="B8093">
        <v>2.0090526400422699</v>
      </c>
    </row>
    <row r="8094" spans="2:2" x14ac:dyDescent="0.55000000000000004">
      <c r="B8094">
        <v>1.9910147501844599</v>
      </c>
    </row>
    <row r="8095" spans="2:2" x14ac:dyDescent="0.55000000000000004">
      <c r="B8095">
        <v>2.0455564890411302</v>
      </c>
    </row>
    <row r="8096" spans="2:2" x14ac:dyDescent="0.55000000000000004">
      <c r="B8096">
        <v>2.0024899304171799</v>
      </c>
    </row>
    <row r="8097" spans="2:2" x14ac:dyDescent="0.55000000000000004">
      <c r="B8097">
        <v>1.97767478985357</v>
      </c>
    </row>
    <row r="8098" spans="2:2" x14ac:dyDescent="0.55000000000000004">
      <c r="B8098">
        <v>1.9647544499567999</v>
      </c>
    </row>
    <row r="8099" spans="2:2" x14ac:dyDescent="0.55000000000000004">
      <c r="B8099">
        <v>1.93163211694382</v>
      </c>
    </row>
    <row r="8100" spans="2:2" x14ac:dyDescent="0.55000000000000004">
      <c r="B8100">
        <v>2.0065917518290801</v>
      </c>
    </row>
    <row r="8101" spans="2:2" x14ac:dyDescent="0.55000000000000004">
      <c r="B8101">
        <v>2.0114317207878498</v>
      </c>
    </row>
    <row r="8102" spans="2:2" x14ac:dyDescent="0.55000000000000004">
      <c r="B8102">
        <v>2.01959532272177</v>
      </c>
    </row>
    <row r="8103" spans="2:2" x14ac:dyDescent="0.55000000000000004">
      <c r="B8103">
        <v>1.9296880993316701</v>
      </c>
    </row>
    <row r="8104" spans="2:2" x14ac:dyDescent="0.55000000000000004">
      <c r="B8104">
        <v>2.0409943562102999</v>
      </c>
    </row>
    <row r="8105" spans="2:2" x14ac:dyDescent="0.55000000000000004">
      <c r="B8105">
        <v>1.9032481916944799</v>
      </c>
    </row>
    <row r="8106" spans="2:2" x14ac:dyDescent="0.55000000000000004">
      <c r="B8106">
        <v>1.9782085058321499</v>
      </c>
    </row>
    <row r="8107" spans="2:2" x14ac:dyDescent="0.55000000000000004">
      <c r="B8107">
        <v>1.9350860354522801</v>
      </c>
    </row>
    <row r="8108" spans="2:2" x14ac:dyDescent="0.55000000000000004">
      <c r="B8108">
        <v>2.0291865651151699</v>
      </c>
    </row>
    <row r="8109" spans="2:2" x14ac:dyDescent="0.55000000000000004">
      <c r="B8109">
        <v>1.9502832535283801</v>
      </c>
    </row>
    <row r="8110" spans="2:2" x14ac:dyDescent="0.55000000000000004">
      <c r="B8110">
        <v>2.1311648223856001</v>
      </c>
    </row>
    <row r="8111" spans="2:2" x14ac:dyDescent="0.55000000000000004">
      <c r="B8111">
        <v>1.95447271148417</v>
      </c>
    </row>
    <row r="8112" spans="2:2" x14ac:dyDescent="0.55000000000000004">
      <c r="B8112">
        <v>1.9097531910373999</v>
      </c>
    </row>
    <row r="8113" spans="2:2" x14ac:dyDescent="0.55000000000000004">
      <c r="B8113">
        <v>1.98038230995186</v>
      </c>
    </row>
    <row r="8114" spans="2:2" x14ac:dyDescent="0.55000000000000004">
      <c r="B8114">
        <v>1.9977431392249101</v>
      </c>
    </row>
    <row r="8115" spans="2:2" x14ac:dyDescent="0.55000000000000004">
      <c r="B8115">
        <v>2.0028929734804199</v>
      </c>
    </row>
    <row r="8116" spans="2:2" x14ac:dyDescent="0.55000000000000004">
      <c r="B8116">
        <v>2.0109536349683501</v>
      </c>
    </row>
    <row r="8117" spans="2:2" x14ac:dyDescent="0.55000000000000004">
      <c r="B8117">
        <v>1.9392144965377101</v>
      </c>
    </row>
    <row r="8118" spans="2:2" x14ac:dyDescent="0.55000000000000004">
      <c r="B8118">
        <v>2.0179857047268399</v>
      </c>
    </row>
    <row r="8119" spans="2:2" x14ac:dyDescent="0.55000000000000004">
      <c r="B8119">
        <v>2.0225464521214498</v>
      </c>
    </row>
    <row r="8120" spans="2:2" x14ac:dyDescent="0.55000000000000004">
      <c r="B8120">
        <v>1.93642675381331</v>
      </c>
    </row>
    <row r="8121" spans="2:2" x14ac:dyDescent="0.55000000000000004">
      <c r="B8121">
        <v>2.02713440884818</v>
      </c>
    </row>
    <row r="8122" spans="2:2" x14ac:dyDescent="0.55000000000000004">
      <c r="B8122">
        <v>2.07970720062491</v>
      </c>
    </row>
    <row r="8123" spans="2:2" x14ac:dyDescent="0.55000000000000004">
      <c r="B8123">
        <v>2.0054457753111801</v>
      </c>
    </row>
    <row r="8124" spans="2:2" x14ac:dyDescent="0.55000000000000004">
      <c r="B8124">
        <v>1.96605796128162</v>
      </c>
    </row>
    <row r="8125" spans="2:2" x14ac:dyDescent="0.55000000000000004">
      <c r="B8125">
        <v>2.0656538133948099</v>
      </c>
    </row>
    <row r="8126" spans="2:2" x14ac:dyDescent="0.55000000000000004">
      <c r="B8126">
        <v>1.9904383317051999</v>
      </c>
    </row>
    <row r="8127" spans="2:2" x14ac:dyDescent="0.55000000000000004">
      <c r="B8127">
        <v>2.0493625667229001</v>
      </c>
    </row>
    <row r="8128" spans="2:2" x14ac:dyDescent="0.55000000000000004">
      <c r="B8128">
        <v>1.9087356489711</v>
      </c>
    </row>
    <row r="8129" spans="2:2" x14ac:dyDescent="0.55000000000000004">
      <c r="B8129">
        <v>2.1729823782439999</v>
      </c>
    </row>
    <row r="8130" spans="2:2" x14ac:dyDescent="0.55000000000000004">
      <c r="B8130">
        <v>2.0976109482986098</v>
      </c>
    </row>
    <row r="8131" spans="2:2" x14ac:dyDescent="0.55000000000000004">
      <c r="B8131">
        <v>2.02151872417461</v>
      </c>
    </row>
    <row r="8132" spans="2:2" x14ac:dyDescent="0.55000000000000004">
      <c r="B8132">
        <v>1.9258844535988</v>
      </c>
    </row>
    <row r="8133" spans="2:2" x14ac:dyDescent="0.55000000000000004">
      <c r="B8133">
        <v>1.9521453866874401</v>
      </c>
    </row>
    <row r="8134" spans="2:2" x14ac:dyDescent="0.55000000000000004">
      <c r="B8134">
        <v>2.0749657545006599</v>
      </c>
    </row>
    <row r="8135" spans="2:2" x14ac:dyDescent="0.55000000000000004">
      <c r="B8135">
        <v>2.0378367325935698</v>
      </c>
    </row>
    <row r="8136" spans="2:2" x14ac:dyDescent="0.55000000000000004">
      <c r="B8136">
        <v>1.9068654588084899</v>
      </c>
    </row>
    <row r="8137" spans="2:2" x14ac:dyDescent="0.55000000000000004">
      <c r="B8137">
        <v>2.0461657946238199</v>
      </c>
    </row>
    <row r="8138" spans="2:2" x14ac:dyDescent="0.55000000000000004">
      <c r="B8138">
        <v>1.9415633732864599</v>
      </c>
    </row>
    <row r="8139" spans="2:2" x14ac:dyDescent="0.55000000000000004">
      <c r="B8139">
        <v>2.0486586064123302</v>
      </c>
    </row>
    <row r="8140" spans="2:2" x14ac:dyDescent="0.55000000000000004">
      <c r="B8140">
        <v>2.0455362099086201</v>
      </c>
    </row>
    <row r="8141" spans="2:2" x14ac:dyDescent="0.55000000000000004">
      <c r="B8141">
        <v>2.0690964886147398</v>
      </c>
    </row>
    <row r="8142" spans="2:2" x14ac:dyDescent="0.55000000000000004">
      <c r="B8142">
        <v>1.97631980070647</v>
      </c>
    </row>
    <row r="8143" spans="2:2" x14ac:dyDescent="0.55000000000000004">
      <c r="B8143">
        <v>2.0370338041310001</v>
      </c>
    </row>
    <row r="8144" spans="2:2" x14ac:dyDescent="0.55000000000000004">
      <c r="B8144">
        <v>1.8734890394322199</v>
      </c>
    </row>
    <row r="8145" spans="2:2" x14ac:dyDescent="0.55000000000000004">
      <c r="B8145">
        <v>2.01241852590113</v>
      </c>
    </row>
    <row r="8146" spans="2:2" x14ac:dyDescent="0.55000000000000004">
      <c r="B8146">
        <v>1.93591495873268</v>
      </c>
    </row>
    <row r="8147" spans="2:2" x14ac:dyDescent="0.55000000000000004">
      <c r="B8147">
        <v>2.0340222165044501</v>
      </c>
    </row>
    <row r="8148" spans="2:2" x14ac:dyDescent="0.55000000000000004">
      <c r="B8148">
        <v>2.06080600111554</v>
      </c>
    </row>
    <row r="8149" spans="2:2" x14ac:dyDescent="0.55000000000000004">
      <c r="B8149">
        <v>1.9749483102136201</v>
      </c>
    </row>
    <row r="8150" spans="2:2" x14ac:dyDescent="0.55000000000000004">
      <c r="B8150">
        <v>1.9328139675129701</v>
      </c>
    </row>
    <row r="8151" spans="2:2" x14ac:dyDescent="0.55000000000000004">
      <c r="B8151">
        <v>1.88913258357265</v>
      </c>
    </row>
    <row r="8152" spans="2:2" x14ac:dyDescent="0.55000000000000004">
      <c r="B8152">
        <v>1.9897962549708199</v>
      </c>
    </row>
    <row r="8153" spans="2:2" x14ac:dyDescent="0.55000000000000004">
      <c r="B8153">
        <v>2.04711710720643</v>
      </c>
    </row>
    <row r="8154" spans="2:2" x14ac:dyDescent="0.55000000000000004">
      <c r="B8154">
        <v>1.9664341686888001</v>
      </c>
    </row>
    <row r="8155" spans="2:2" x14ac:dyDescent="0.55000000000000004">
      <c r="B8155">
        <v>1.98461224823569</v>
      </c>
    </row>
    <row r="8156" spans="2:2" x14ac:dyDescent="0.55000000000000004">
      <c r="B8156">
        <v>1.91906381833797</v>
      </c>
    </row>
    <row r="8157" spans="2:2" x14ac:dyDescent="0.55000000000000004">
      <c r="B8157">
        <v>1.9941123931914699</v>
      </c>
    </row>
    <row r="8158" spans="2:2" x14ac:dyDescent="0.55000000000000004">
      <c r="B8158">
        <v>1.9489140176606301</v>
      </c>
    </row>
    <row r="8159" spans="2:2" x14ac:dyDescent="0.55000000000000004">
      <c r="B8159">
        <v>1.9985124108332499</v>
      </c>
    </row>
    <row r="8160" spans="2:2" x14ac:dyDescent="0.55000000000000004">
      <c r="B8160">
        <v>2.0201238723191302</v>
      </c>
    </row>
    <row r="8161" spans="2:2" x14ac:dyDescent="0.55000000000000004">
      <c r="B8161">
        <v>1.98042447896372</v>
      </c>
    </row>
    <row r="8162" spans="2:2" x14ac:dyDescent="0.55000000000000004">
      <c r="B8162">
        <v>1.8903452057544401</v>
      </c>
    </row>
    <row r="8163" spans="2:2" x14ac:dyDescent="0.55000000000000004">
      <c r="B8163">
        <v>2.0721863925577502</v>
      </c>
    </row>
    <row r="8164" spans="2:2" x14ac:dyDescent="0.55000000000000004">
      <c r="B8164">
        <v>1.9871979255359999</v>
      </c>
    </row>
    <row r="8165" spans="2:2" x14ac:dyDescent="0.55000000000000004">
      <c r="B8165">
        <v>2.0178216465183798</v>
      </c>
    </row>
    <row r="8166" spans="2:2" x14ac:dyDescent="0.55000000000000004">
      <c r="B8166">
        <v>1.9101012753117901</v>
      </c>
    </row>
    <row r="8167" spans="2:2" x14ac:dyDescent="0.55000000000000004">
      <c r="B8167">
        <v>2.0172203896827798</v>
      </c>
    </row>
    <row r="8168" spans="2:2" x14ac:dyDescent="0.55000000000000004">
      <c r="B8168">
        <v>2.1320427557669701</v>
      </c>
    </row>
    <row r="8169" spans="2:2" x14ac:dyDescent="0.55000000000000004">
      <c r="B8169">
        <v>1.9931153321459201</v>
      </c>
    </row>
    <row r="8170" spans="2:2" x14ac:dyDescent="0.55000000000000004">
      <c r="B8170">
        <v>1.9780038735510901</v>
      </c>
    </row>
    <row r="8171" spans="2:2" x14ac:dyDescent="0.55000000000000004">
      <c r="B8171">
        <v>1.98231908470617</v>
      </c>
    </row>
    <row r="8172" spans="2:2" x14ac:dyDescent="0.55000000000000004">
      <c r="B8172">
        <v>2.18994085149785</v>
      </c>
    </row>
    <row r="8173" spans="2:2" x14ac:dyDescent="0.55000000000000004">
      <c r="B8173">
        <v>1.9933553497790499</v>
      </c>
    </row>
    <row r="8174" spans="2:2" x14ac:dyDescent="0.55000000000000004">
      <c r="B8174">
        <v>2.0910009048106999</v>
      </c>
    </row>
    <row r="8175" spans="2:2" x14ac:dyDescent="0.55000000000000004">
      <c r="B8175">
        <v>2.0372847427025098</v>
      </c>
    </row>
    <row r="8176" spans="2:2" x14ac:dyDescent="0.55000000000000004">
      <c r="B8176">
        <v>2.0860971877599899</v>
      </c>
    </row>
    <row r="8177" spans="2:2" x14ac:dyDescent="0.55000000000000004">
      <c r="B8177">
        <v>2.0613011609199599</v>
      </c>
    </row>
    <row r="8178" spans="2:2" x14ac:dyDescent="0.55000000000000004">
      <c r="B8178">
        <v>2.01187445213922</v>
      </c>
    </row>
    <row r="8179" spans="2:2" x14ac:dyDescent="0.55000000000000004">
      <c r="B8179">
        <v>2.0087936045932402</v>
      </c>
    </row>
    <row r="8180" spans="2:2" x14ac:dyDescent="0.55000000000000004">
      <c r="B8180">
        <v>2.0627621639417502</v>
      </c>
    </row>
    <row r="8181" spans="2:2" x14ac:dyDescent="0.55000000000000004">
      <c r="B8181">
        <v>2.0497427467503599</v>
      </c>
    </row>
    <row r="8182" spans="2:2" x14ac:dyDescent="0.55000000000000004">
      <c r="B8182">
        <v>1.9442155520653299</v>
      </c>
    </row>
    <row r="8183" spans="2:2" x14ac:dyDescent="0.55000000000000004">
      <c r="B8183">
        <v>1.94295046323123</v>
      </c>
    </row>
    <row r="8184" spans="2:2" x14ac:dyDescent="0.55000000000000004">
      <c r="B8184">
        <v>2.0561570758795602</v>
      </c>
    </row>
    <row r="8185" spans="2:2" x14ac:dyDescent="0.55000000000000004">
      <c r="B8185">
        <v>1.93890028837909</v>
      </c>
    </row>
    <row r="8186" spans="2:2" x14ac:dyDescent="0.55000000000000004">
      <c r="B8186">
        <v>1.91824415273344</v>
      </c>
    </row>
    <row r="8187" spans="2:2" x14ac:dyDescent="0.55000000000000004">
      <c r="B8187">
        <v>1.9099165286561</v>
      </c>
    </row>
    <row r="8188" spans="2:2" x14ac:dyDescent="0.55000000000000004">
      <c r="B8188">
        <v>2.06785227605027</v>
      </c>
    </row>
    <row r="8189" spans="2:2" x14ac:dyDescent="0.55000000000000004">
      <c r="B8189">
        <v>2.0319994094200702</v>
      </c>
    </row>
    <row r="8190" spans="2:2" x14ac:dyDescent="0.55000000000000004">
      <c r="B8190">
        <v>1.99925308327796</v>
      </c>
    </row>
    <row r="8191" spans="2:2" x14ac:dyDescent="0.55000000000000004">
      <c r="B8191">
        <v>2.0102928250594698</v>
      </c>
    </row>
    <row r="8192" spans="2:2" x14ac:dyDescent="0.55000000000000004">
      <c r="B8192">
        <v>1.93112099696173</v>
      </c>
    </row>
    <row r="8193" spans="2:2" x14ac:dyDescent="0.55000000000000004">
      <c r="B8193">
        <v>1.96844015237823</v>
      </c>
    </row>
    <row r="8194" spans="2:2" x14ac:dyDescent="0.55000000000000004">
      <c r="B8194">
        <v>2.0296678167110298</v>
      </c>
    </row>
    <row r="8195" spans="2:2" x14ac:dyDescent="0.55000000000000004">
      <c r="B8195">
        <v>2.02407614609095</v>
      </c>
    </row>
    <row r="8196" spans="2:2" x14ac:dyDescent="0.55000000000000004">
      <c r="B8196">
        <v>2.01746766682367</v>
      </c>
    </row>
    <row r="8197" spans="2:2" x14ac:dyDescent="0.55000000000000004">
      <c r="B8197">
        <v>1.9439218447165201</v>
      </c>
    </row>
    <row r="8198" spans="2:2" x14ac:dyDescent="0.55000000000000004">
      <c r="B8198">
        <v>1.9711896449625499</v>
      </c>
    </row>
    <row r="8199" spans="2:2" x14ac:dyDescent="0.55000000000000004">
      <c r="B8199">
        <v>1.96880021267248</v>
      </c>
    </row>
    <row r="8200" spans="2:2" x14ac:dyDescent="0.55000000000000004">
      <c r="B8200">
        <v>2.0430043419516402</v>
      </c>
    </row>
    <row r="8201" spans="2:2" x14ac:dyDescent="0.55000000000000004">
      <c r="B8201">
        <v>2.0144240974174701</v>
      </c>
    </row>
    <row r="8202" spans="2:2" x14ac:dyDescent="0.55000000000000004">
      <c r="B8202">
        <v>1.98860612269943</v>
      </c>
    </row>
    <row r="8203" spans="2:2" x14ac:dyDescent="0.55000000000000004">
      <c r="B8203">
        <v>2.0453684450551499</v>
      </c>
    </row>
    <row r="8204" spans="2:2" x14ac:dyDescent="0.55000000000000004">
      <c r="B8204">
        <v>1.9688678529875301</v>
      </c>
    </row>
    <row r="8205" spans="2:2" x14ac:dyDescent="0.55000000000000004">
      <c r="B8205">
        <v>1.9658008613473901</v>
      </c>
    </row>
    <row r="8206" spans="2:2" x14ac:dyDescent="0.55000000000000004">
      <c r="B8206">
        <v>1.98914211554335</v>
      </c>
    </row>
    <row r="8207" spans="2:2" x14ac:dyDescent="0.55000000000000004">
      <c r="B8207">
        <v>1.98847874924112</v>
      </c>
    </row>
    <row r="8208" spans="2:2" x14ac:dyDescent="0.55000000000000004">
      <c r="B8208">
        <v>1.86619602057151</v>
      </c>
    </row>
    <row r="8209" spans="2:2" x14ac:dyDescent="0.55000000000000004">
      <c r="B8209">
        <v>1.96243702373186</v>
      </c>
    </row>
    <row r="8210" spans="2:2" x14ac:dyDescent="0.55000000000000004">
      <c r="B8210">
        <v>2.1423869624232599</v>
      </c>
    </row>
    <row r="8211" spans="2:2" x14ac:dyDescent="0.55000000000000004">
      <c r="B8211">
        <v>2.0803160857746699</v>
      </c>
    </row>
    <row r="8212" spans="2:2" x14ac:dyDescent="0.55000000000000004">
      <c r="B8212">
        <v>1.9668867900228699</v>
      </c>
    </row>
    <row r="8213" spans="2:2" x14ac:dyDescent="0.55000000000000004">
      <c r="B8213">
        <v>2.01062185034767</v>
      </c>
    </row>
    <row r="8214" spans="2:2" x14ac:dyDescent="0.55000000000000004">
      <c r="B8214">
        <v>1.9220502103778601</v>
      </c>
    </row>
    <row r="8215" spans="2:2" x14ac:dyDescent="0.55000000000000004">
      <c r="B8215">
        <v>1.968748275197</v>
      </c>
    </row>
    <row r="8216" spans="2:2" x14ac:dyDescent="0.55000000000000004">
      <c r="B8216">
        <v>2.0273660233487698</v>
      </c>
    </row>
    <row r="8217" spans="2:2" x14ac:dyDescent="0.55000000000000004">
      <c r="B8217">
        <v>1.96770102888739</v>
      </c>
    </row>
    <row r="8218" spans="2:2" x14ac:dyDescent="0.55000000000000004">
      <c r="B8218">
        <v>1.9918527051466099</v>
      </c>
    </row>
    <row r="8219" spans="2:2" x14ac:dyDescent="0.55000000000000004">
      <c r="B8219">
        <v>2.0549103884192501</v>
      </c>
    </row>
    <row r="8220" spans="2:2" x14ac:dyDescent="0.55000000000000004">
      <c r="B8220">
        <v>2.03922632984434</v>
      </c>
    </row>
    <row r="8221" spans="2:2" x14ac:dyDescent="0.55000000000000004">
      <c r="B8221">
        <v>1.9285051512047899</v>
      </c>
    </row>
    <row r="8222" spans="2:2" x14ac:dyDescent="0.55000000000000004">
      <c r="B8222">
        <v>1.9879199647038299</v>
      </c>
    </row>
    <row r="8223" spans="2:2" x14ac:dyDescent="0.55000000000000004">
      <c r="B8223">
        <v>1.95724981271909</v>
      </c>
    </row>
    <row r="8224" spans="2:2" x14ac:dyDescent="0.55000000000000004">
      <c r="B8224">
        <v>1.9804125844734299</v>
      </c>
    </row>
    <row r="8225" spans="2:2" x14ac:dyDescent="0.55000000000000004">
      <c r="B8225">
        <v>2.0079678425126102</v>
      </c>
    </row>
    <row r="8226" spans="2:2" x14ac:dyDescent="0.55000000000000004">
      <c r="B8226">
        <v>2.01698697207169</v>
      </c>
    </row>
    <row r="8227" spans="2:2" x14ac:dyDescent="0.55000000000000004">
      <c r="B8227">
        <v>1.8864099879318801</v>
      </c>
    </row>
    <row r="8228" spans="2:2" x14ac:dyDescent="0.55000000000000004">
      <c r="B8228">
        <v>1.9317279973377</v>
      </c>
    </row>
    <row r="8229" spans="2:2" x14ac:dyDescent="0.55000000000000004">
      <c r="B8229">
        <v>2.0029047595539402</v>
      </c>
    </row>
    <row r="8230" spans="2:2" x14ac:dyDescent="0.55000000000000004">
      <c r="B8230">
        <v>1.91484048985642</v>
      </c>
    </row>
    <row r="8231" spans="2:2" x14ac:dyDescent="0.55000000000000004">
      <c r="B8231">
        <v>1.9793188211883599</v>
      </c>
    </row>
    <row r="8232" spans="2:2" x14ac:dyDescent="0.55000000000000004">
      <c r="B8232">
        <v>1.9354628583986599</v>
      </c>
    </row>
    <row r="8233" spans="2:2" x14ac:dyDescent="0.55000000000000004">
      <c r="B8233">
        <v>1.92630792147538</v>
      </c>
    </row>
    <row r="8234" spans="2:2" x14ac:dyDescent="0.55000000000000004">
      <c r="B8234">
        <v>2.0440618521890701</v>
      </c>
    </row>
    <row r="8235" spans="2:2" x14ac:dyDescent="0.55000000000000004">
      <c r="B8235">
        <v>1.91598379502477</v>
      </c>
    </row>
    <row r="8236" spans="2:2" x14ac:dyDescent="0.55000000000000004">
      <c r="B8236">
        <v>1.97319262565094</v>
      </c>
    </row>
    <row r="8237" spans="2:2" x14ac:dyDescent="0.55000000000000004">
      <c r="B8237">
        <v>1.94031912938551</v>
      </c>
    </row>
    <row r="8238" spans="2:2" x14ac:dyDescent="0.55000000000000004">
      <c r="B8238">
        <v>1.93901297318404</v>
      </c>
    </row>
    <row r="8239" spans="2:2" x14ac:dyDescent="0.55000000000000004">
      <c r="B8239">
        <v>2.0667841785148902</v>
      </c>
    </row>
    <row r="8240" spans="2:2" x14ac:dyDescent="0.55000000000000004">
      <c r="B8240">
        <v>2.0364334805598001</v>
      </c>
    </row>
    <row r="8241" spans="2:2" x14ac:dyDescent="0.55000000000000004">
      <c r="B8241">
        <v>2.1692562563986</v>
      </c>
    </row>
    <row r="8242" spans="2:2" x14ac:dyDescent="0.55000000000000004">
      <c r="B8242">
        <v>1.98709158316618</v>
      </c>
    </row>
    <row r="8243" spans="2:2" x14ac:dyDescent="0.55000000000000004">
      <c r="B8243">
        <v>1.9886167154702801</v>
      </c>
    </row>
    <row r="8244" spans="2:2" x14ac:dyDescent="0.55000000000000004">
      <c r="B8244">
        <v>1.9535031636552</v>
      </c>
    </row>
    <row r="8245" spans="2:2" x14ac:dyDescent="0.55000000000000004">
      <c r="B8245">
        <v>1.9874072143031201</v>
      </c>
    </row>
    <row r="8246" spans="2:2" x14ac:dyDescent="0.55000000000000004">
      <c r="B8246">
        <v>2.1176933696985101</v>
      </c>
    </row>
    <row r="8247" spans="2:2" x14ac:dyDescent="0.55000000000000004">
      <c r="B8247">
        <v>1.9298319383929201</v>
      </c>
    </row>
    <row r="8248" spans="2:2" x14ac:dyDescent="0.55000000000000004">
      <c r="B8248">
        <v>2.0964947362524402</v>
      </c>
    </row>
    <row r="8249" spans="2:2" x14ac:dyDescent="0.55000000000000004">
      <c r="B8249">
        <v>1.9865738047516599</v>
      </c>
    </row>
    <row r="8250" spans="2:2" x14ac:dyDescent="0.55000000000000004">
      <c r="B8250">
        <v>1.97332285139426</v>
      </c>
    </row>
    <row r="8251" spans="2:2" x14ac:dyDescent="0.55000000000000004">
      <c r="B8251">
        <v>2.1540345921154702</v>
      </c>
    </row>
    <row r="8252" spans="2:2" x14ac:dyDescent="0.55000000000000004">
      <c r="B8252">
        <v>2.04220201110267</v>
      </c>
    </row>
    <row r="8253" spans="2:2" x14ac:dyDescent="0.55000000000000004">
      <c r="B8253">
        <v>2.0456312409101902</v>
      </c>
    </row>
    <row r="8254" spans="2:2" x14ac:dyDescent="0.55000000000000004">
      <c r="B8254">
        <v>2.07891179330263</v>
      </c>
    </row>
    <row r="8255" spans="2:2" x14ac:dyDescent="0.55000000000000004">
      <c r="B8255">
        <v>1.9713581504178701</v>
      </c>
    </row>
    <row r="8256" spans="2:2" x14ac:dyDescent="0.55000000000000004">
      <c r="B8256">
        <v>2.11460931227613</v>
      </c>
    </row>
    <row r="8257" spans="2:2" x14ac:dyDescent="0.55000000000000004">
      <c r="B8257">
        <v>2.0795557193180501</v>
      </c>
    </row>
    <row r="8258" spans="2:2" x14ac:dyDescent="0.55000000000000004">
      <c r="B8258">
        <v>2.0132678288187602</v>
      </c>
    </row>
    <row r="8259" spans="2:2" x14ac:dyDescent="0.55000000000000004">
      <c r="B8259">
        <v>2.0845386814204101</v>
      </c>
    </row>
    <row r="8260" spans="2:2" x14ac:dyDescent="0.55000000000000004">
      <c r="B8260">
        <v>1.92336213464783</v>
      </c>
    </row>
    <row r="8261" spans="2:2" x14ac:dyDescent="0.55000000000000004">
      <c r="B8261">
        <v>1.88431745903704</v>
      </c>
    </row>
    <row r="8262" spans="2:2" x14ac:dyDescent="0.55000000000000004">
      <c r="B8262">
        <v>1.95868310846723</v>
      </c>
    </row>
    <row r="8263" spans="2:2" x14ac:dyDescent="0.55000000000000004">
      <c r="B8263">
        <v>1.9725328048214601</v>
      </c>
    </row>
    <row r="8264" spans="2:2" x14ac:dyDescent="0.55000000000000004">
      <c r="B8264">
        <v>1.97858670705148</v>
      </c>
    </row>
    <row r="8265" spans="2:2" x14ac:dyDescent="0.55000000000000004">
      <c r="B8265">
        <v>2.10573677954859</v>
      </c>
    </row>
    <row r="8266" spans="2:2" x14ac:dyDescent="0.55000000000000004">
      <c r="B8266">
        <v>2.0848782032854798</v>
      </c>
    </row>
    <row r="8267" spans="2:2" x14ac:dyDescent="0.55000000000000004">
      <c r="B8267">
        <v>2.0685419233979498</v>
      </c>
    </row>
    <row r="8268" spans="2:2" x14ac:dyDescent="0.55000000000000004">
      <c r="B8268">
        <v>1.93252246883251</v>
      </c>
    </row>
    <row r="8269" spans="2:2" x14ac:dyDescent="0.55000000000000004">
      <c r="B8269">
        <v>2.0283777334324999</v>
      </c>
    </row>
    <row r="8270" spans="2:2" x14ac:dyDescent="0.55000000000000004">
      <c r="B8270">
        <v>2.0856938142730499</v>
      </c>
    </row>
    <row r="8271" spans="2:2" x14ac:dyDescent="0.55000000000000004">
      <c r="B8271">
        <v>1.8949226031386199</v>
      </c>
    </row>
    <row r="8272" spans="2:2" x14ac:dyDescent="0.55000000000000004">
      <c r="B8272">
        <v>1.98769497642671</v>
      </c>
    </row>
    <row r="8273" spans="2:2" x14ac:dyDescent="0.55000000000000004">
      <c r="B8273">
        <v>2.0470487069246301</v>
      </c>
    </row>
    <row r="8274" spans="2:2" x14ac:dyDescent="0.55000000000000004">
      <c r="B8274">
        <v>2.0101919657368601</v>
      </c>
    </row>
    <row r="8275" spans="2:2" x14ac:dyDescent="0.55000000000000004">
      <c r="B8275">
        <v>2.0115271168931099</v>
      </c>
    </row>
    <row r="8276" spans="2:2" x14ac:dyDescent="0.55000000000000004">
      <c r="B8276">
        <v>1.94769027823871</v>
      </c>
    </row>
    <row r="8277" spans="2:2" x14ac:dyDescent="0.55000000000000004">
      <c r="B8277">
        <v>1.9977620805223999</v>
      </c>
    </row>
    <row r="8278" spans="2:2" x14ac:dyDescent="0.55000000000000004">
      <c r="B8278">
        <v>1.8947200676023801</v>
      </c>
    </row>
    <row r="8279" spans="2:2" x14ac:dyDescent="0.55000000000000004">
      <c r="B8279">
        <v>2.04527241301161</v>
      </c>
    </row>
    <row r="8280" spans="2:2" x14ac:dyDescent="0.55000000000000004">
      <c r="B8280">
        <v>2.01208357335863</v>
      </c>
    </row>
    <row r="8281" spans="2:2" x14ac:dyDescent="0.55000000000000004">
      <c r="B8281">
        <v>1.99551326450356</v>
      </c>
    </row>
    <row r="8282" spans="2:2" x14ac:dyDescent="0.55000000000000004">
      <c r="B8282">
        <v>1.9391289365679201</v>
      </c>
    </row>
    <row r="8283" spans="2:2" x14ac:dyDescent="0.55000000000000004">
      <c r="B8283">
        <v>1.96531890032784</v>
      </c>
    </row>
    <row r="8284" spans="2:2" x14ac:dyDescent="0.55000000000000004">
      <c r="B8284">
        <v>2.0402532633389701</v>
      </c>
    </row>
    <row r="8285" spans="2:2" x14ac:dyDescent="0.55000000000000004">
      <c r="B8285">
        <v>2.05280902755768</v>
      </c>
    </row>
    <row r="8286" spans="2:2" x14ac:dyDescent="0.55000000000000004">
      <c r="B8286">
        <v>2.0310115747952899</v>
      </c>
    </row>
    <row r="8287" spans="2:2" x14ac:dyDescent="0.55000000000000004">
      <c r="B8287">
        <v>2.0571558594274202</v>
      </c>
    </row>
    <row r="8288" spans="2:2" x14ac:dyDescent="0.55000000000000004">
      <c r="B8288">
        <v>2.0428168322876301</v>
      </c>
    </row>
    <row r="8289" spans="2:2" x14ac:dyDescent="0.55000000000000004">
      <c r="B8289">
        <v>2.0127320954179302</v>
      </c>
    </row>
    <row r="8290" spans="2:2" x14ac:dyDescent="0.55000000000000004">
      <c r="B8290">
        <v>1.9993111774416901</v>
      </c>
    </row>
    <row r="8291" spans="2:2" x14ac:dyDescent="0.55000000000000004">
      <c r="B8291">
        <v>1.9615575919169199</v>
      </c>
    </row>
    <row r="8292" spans="2:2" x14ac:dyDescent="0.55000000000000004">
      <c r="B8292">
        <v>2.0264329539257</v>
      </c>
    </row>
    <row r="8293" spans="2:2" x14ac:dyDescent="0.55000000000000004">
      <c r="B8293">
        <v>2.02609146128427</v>
      </c>
    </row>
    <row r="8294" spans="2:2" x14ac:dyDescent="0.55000000000000004">
      <c r="B8294">
        <v>2.0374595028040901</v>
      </c>
    </row>
    <row r="8295" spans="2:2" x14ac:dyDescent="0.55000000000000004">
      <c r="B8295">
        <v>1.95314827979962</v>
      </c>
    </row>
    <row r="8296" spans="2:2" x14ac:dyDescent="0.55000000000000004">
      <c r="B8296">
        <v>2.0136385514431701</v>
      </c>
    </row>
    <row r="8297" spans="2:2" x14ac:dyDescent="0.55000000000000004">
      <c r="B8297">
        <v>2.0044849022061202</v>
      </c>
    </row>
    <row r="8298" spans="2:2" x14ac:dyDescent="0.55000000000000004">
      <c r="B8298">
        <v>1.9429327681392401</v>
      </c>
    </row>
    <row r="8299" spans="2:2" x14ac:dyDescent="0.55000000000000004">
      <c r="B8299">
        <v>2.0691938330026298</v>
      </c>
    </row>
    <row r="8300" spans="2:2" x14ac:dyDescent="0.55000000000000004">
      <c r="B8300">
        <v>1.9900716056935499</v>
      </c>
    </row>
    <row r="8301" spans="2:2" x14ac:dyDescent="0.55000000000000004">
      <c r="B8301">
        <v>2.0329903017771298</v>
      </c>
    </row>
    <row r="8302" spans="2:2" x14ac:dyDescent="0.55000000000000004">
      <c r="B8302">
        <v>1.9712302093093099</v>
      </c>
    </row>
    <row r="8303" spans="2:2" x14ac:dyDescent="0.55000000000000004">
      <c r="B8303">
        <v>2.0152382238798299</v>
      </c>
    </row>
    <row r="8304" spans="2:2" x14ac:dyDescent="0.55000000000000004">
      <c r="B8304">
        <v>2.0111340943156102</v>
      </c>
    </row>
    <row r="8305" spans="2:2" x14ac:dyDescent="0.55000000000000004">
      <c r="B8305">
        <v>1.9377768138362299</v>
      </c>
    </row>
    <row r="8306" spans="2:2" x14ac:dyDescent="0.55000000000000004">
      <c r="B8306">
        <v>1.9205895693555499</v>
      </c>
    </row>
    <row r="8307" spans="2:2" x14ac:dyDescent="0.55000000000000004">
      <c r="B8307">
        <v>1.9703468419914001</v>
      </c>
    </row>
    <row r="8308" spans="2:2" x14ac:dyDescent="0.55000000000000004">
      <c r="B8308">
        <v>2.08112099948083</v>
      </c>
    </row>
    <row r="8309" spans="2:2" x14ac:dyDescent="0.55000000000000004">
      <c r="B8309">
        <v>1.9931376350246699</v>
      </c>
    </row>
    <row r="8310" spans="2:2" x14ac:dyDescent="0.55000000000000004">
      <c r="B8310">
        <v>1.9307614245139899</v>
      </c>
    </row>
    <row r="8311" spans="2:2" x14ac:dyDescent="0.55000000000000004">
      <c r="B8311">
        <v>1.9414697166475601</v>
      </c>
    </row>
    <row r="8312" spans="2:2" x14ac:dyDescent="0.55000000000000004">
      <c r="B8312">
        <v>1.94861368072737</v>
      </c>
    </row>
    <row r="8313" spans="2:2" x14ac:dyDescent="0.55000000000000004">
      <c r="B8313">
        <v>2.0928624787479402</v>
      </c>
    </row>
    <row r="8314" spans="2:2" x14ac:dyDescent="0.55000000000000004">
      <c r="B8314">
        <v>1.9437117686752601</v>
      </c>
    </row>
    <row r="8315" spans="2:2" x14ac:dyDescent="0.55000000000000004">
      <c r="B8315">
        <v>1.94485321468165</v>
      </c>
    </row>
    <row r="8316" spans="2:2" x14ac:dyDescent="0.55000000000000004">
      <c r="B8316">
        <v>1.9958152568519201</v>
      </c>
    </row>
    <row r="8317" spans="2:2" x14ac:dyDescent="0.55000000000000004">
      <c r="B8317">
        <v>1.96079058619407</v>
      </c>
    </row>
    <row r="8318" spans="2:2" x14ac:dyDescent="0.55000000000000004">
      <c r="B8318">
        <v>2.1363480211311101</v>
      </c>
    </row>
    <row r="8319" spans="2:2" x14ac:dyDescent="0.55000000000000004">
      <c r="B8319">
        <v>2.0022958811966398</v>
      </c>
    </row>
    <row r="8320" spans="2:2" x14ac:dyDescent="0.55000000000000004">
      <c r="B8320">
        <v>2.0302837626755599</v>
      </c>
    </row>
    <row r="8321" spans="2:2" x14ac:dyDescent="0.55000000000000004">
      <c r="B8321">
        <v>1.92592381178352</v>
      </c>
    </row>
    <row r="8322" spans="2:2" x14ac:dyDescent="0.55000000000000004">
      <c r="B8322">
        <v>2.0047998831428799</v>
      </c>
    </row>
    <row r="8323" spans="2:2" x14ac:dyDescent="0.55000000000000004">
      <c r="B8323">
        <v>2.08773863905932</v>
      </c>
    </row>
    <row r="8324" spans="2:2" x14ac:dyDescent="0.55000000000000004">
      <c r="B8324">
        <v>2.0332794882278602</v>
      </c>
    </row>
    <row r="8325" spans="2:2" x14ac:dyDescent="0.55000000000000004">
      <c r="B8325">
        <v>2.0407448208253398</v>
      </c>
    </row>
    <row r="8326" spans="2:2" x14ac:dyDescent="0.55000000000000004">
      <c r="B8326">
        <v>2.0537107876236398</v>
      </c>
    </row>
    <row r="8327" spans="2:2" x14ac:dyDescent="0.55000000000000004">
      <c r="B8327">
        <v>1.98794240762507</v>
      </c>
    </row>
    <row r="8328" spans="2:2" x14ac:dyDescent="0.55000000000000004">
      <c r="B8328">
        <v>1.90742848554093</v>
      </c>
    </row>
    <row r="8329" spans="2:2" x14ac:dyDescent="0.55000000000000004">
      <c r="B8329">
        <v>2.0266846389611701</v>
      </c>
    </row>
    <row r="8330" spans="2:2" x14ac:dyDescent="0.55000000000000004">
      <c r="B8330">
        <v>2.08643600073062</v>
      </c>
    </row>
    <row r="8331" spans="2:2" x14ac:dyDescent="0.55000000000000004">
      <c r="B8331">
        <v>2.01174368907775</v>
      </c>
    </row>
    <row r="8332" spans="2:2" x14ac:dyDescent="0.55000000000000004">
      <c r="B8332">
        <v>2.0364849858597802</v>
      </c>
    </row>
    <row r="8333" spans="2:2" x14ac:dyDescent="0.55000000000000004">
      <c r="B8333">
        <v>1.91480678819907</v>
      </c>
    </row>
    <row r="8334" spans="2:2" x14ac:dyDescent="0.55000000000000004">
      <c r="B8334">
        <v>1.9767390725757299</v>
      </c>
    </row>
    <row r="8335" spans="2:2" x14ac:dyDescent="0.55000000000000004">
      <c r="B8335">
        <v>2.0031709813729401</v>
      </c>
    </row>
    <row r="8336" spans="2:2" x14ac:dyDescent="0.55000000000000004">
      <c r="B8336">
        <v>2.0230114713325098</v>
      </c>
    </row>
    <row r="8337" spans="2:2" x14ac:dyDescent="0.55000000000000004">
      <c r="B8337">
        <v>1.99675271290255</v>
      </c>
    </row>
    <row r="8338" spans="2:2" x14ac:dyDescent="0.55000000000000004">
      <c r="B8338">
        <v>1.87663476976284</v>
      </c>
    </row>
    <row r="8339" spans="2:2" x14ac:dyDescent="0.55000000000000004">
      <c r="B8339">
        <v>1.83962399444484</v>
      </c>
    </row>
    <row r="8340" spans="2:2" x14ac:dyDescent="0.55000000000000004">
      <c r="B8340">
        <v>2.0169344032565699</v>
      </c>
    </row>
    <row r="8341" spans="2:2" x14ac:dyDescent="0.55000000000000004">
      <c r="B8341">
        <v>2.0431387710603501</v>
      </c>
    </row>
    <row r="8342" spans="2:2" x14ac:dyDescent="0.55000000000000004">
      <c r="B8342">
        <v>1.97447633325273</v>
      </c>
    </row>
    <row r="8343" spans="2:2" x14ac:dyDescent="0.55000000000000004">
      <c r="B8343">
        <v>1.99397566658987</v>
      </c>
    </row>
    <row r="8344" spans="2:2" x14ac:dyDescent="0.55000000000000004">
      <c r="B8344">
        <v>1.8997074401504499</v>
      </c>
    </row>
    <row r="8345" spans="2:2" x14ac:dyDescent="0.55000000000000004">
      <c r="B8345">
        <v>2.03852523437412</v>
      </c>
    </row>
    <row r="8346" spans="2:2" x14ac:dyDescent="0.55000000000000004">
      <c r="B8346">
        <v>2.1319715419291301</v>
      </c>
    </row>
    <row r="8347" spans="2:2" x14ac:dyDescent="0.55000000000000004">
      <c r="B8347">
        <v>1.98978496611143</v>
      </c>
    </row>
    <row r="8348" spans="2:2" x14ac:dyDescent="0.55000000000000004">
      <c r="B8348">
        <v>1.98989907196844</v>
      </c>
    </row>
    <row r="8349" spans="2:2" x14ac:dyDescent="0.55000000000000004">
      <c r="B8349">
        <v>1.9921258784357501</v>
      </c>
    </row>
    <row r="8350" spans="2:2" x14ac:dyDescent="0.55000000000000004">
      <c r="B8350">
        <v>1.9228615559292599</v>
      </c>
    </row>
    <row r="8351" spans="2:2" x14ac:dyDescent="0.55000000000000004">
      <c r="B8351">
        <v>2.0176806020744902</v>
      </c>
    </row>
    <row r="8352" spans="2:2" x14ac:dyDescent="0.55000000000000004">
      <c r="B8352">
        <v>2.0075874989870401</v>
      </c>
    </row>
    <row r="8353" spans="2:2" x14ac:dyDescent="0.55000000000000004">
      <c r="B8353">
        <v>2.1122219675257701</v>
      </c>
    </row>
    <row r="8354" spans="2:2" x14ac:dyDescent="0.55000000000000004">
      <c r="B8354">
        <v>1.9885167888643001</v>
      </c>
    </row>
    <row r="8355" spans="2:2" x14ac:dyDescent="0.55000000000000004">
      <c r="B8355">
        <v>2.0754159197220199</v>
      </c>
    </row>
    <row r="8356" spans="2:2" x14ac:dyDescent="0.55000000000000004">
      <c r="B8356">
        <v>2.01441023388643</v>
      </c>
    </row>
    <row r="8357" spans="2:2" x14ac:dyDescent="0.55000000000000004">
      <c r="B8357">
        <v>2.00812142152642</v>
      </c>
    </row>
    <row r="8358" spans="2:2" x14ac:dyDescent="0.55000000000000004">
      <c r="B8358">
        <v>2.0790930950501898</v>
      </c>
    </row>
    <row r="8359" spans="2:2" x14ac:dyDescent="0.55000000000000004">
      <c r="B8359">
        <v>1.9093876458908401</v>
      </c>
    </row>
    <row r="8360" spans="2:2" x14ac:dyDescent="0.55000000000000004">
      <c r="B8360">
        <v>2.0209416648364402</v>
      </c>
    </row>
    <row r="8361" spans="2:2" x14ac:dyDescent="0.55000000000000004">
      <c r="B8361">
        <v>1.95612653381109</v>
      </c>
    </row>
    <row r="8362" spans="2:2" x14ac:dyDescent="0.55000000000000004">
      <c r="B8362">
        <v>1.9770187185132899</v>
      </c>
    </row>
    <row r="8363" spans="2:2" x14ac:dyDescent="0.55000000000000004">
      <c r="B8363">
        <v>1.9065357166278101</v>
      </c>
    </row>
    <row r="8364" spans="2:2" x14ac:dyDescent="0.55000000000000004">
      <c r="B8364">
        <v>1.9519506882753801</v>
      </c>
    </row>
    <row r="8365" spans="2:2" x14ac:dyDescent="0.55000000000000004">
      <c r="B8365">
        <v>2.11933563315108</v>
      </c>
    </row>
    <row r="8366" spans="2:2" x14ac:dyDescent="0.55000000000000004">
      <c r="B8366">
        <v>2.0339612154768698</v>
      </c>
    </row>
    <row r="8367" spans="2:2" x14ac:dyDescent="0.55000000000000004">
      <c r="B8367">
        <v>2.0113001759332998</v>
      </c>
    </row>
    <row r="8368" spans="2:2" x14ac:dyDescent="0.55000000000000004">
      <c r="B8368">
        <v>1.9441567548466401</v>
      </c>
    </row>
    <row r="8369" spans="2:2" x14ac:dyDescent="0.55000000000000004">
      <c r="B8369">
        <v>2.0295522473314702</v>
      </c>
    </row>
    <row r="8370" spans="2:2" x14ac:dyDescent="0.55000000000000004">
      <c r="B8370">
        <v>1.95454179251746</v>
      </c>
    </row>
    <row r="8371" spans="2:2" x14ac:dyDescent="0.55000000000000004">
      <c r="B8371">
        <v>1.9398943191523099</v>
      </c>
    </row>
    <row r="8372" spans="2:2" x14ac:dyDescent="0.55000000000000004">
      <c r="B8372">
        <v>1.9164761477059</v>
      </c>
    </row>
    <row r="8373" spans="2:2" x14ac:dyDescent="0.55000000000000004">
      <c r="B8373">
        <v>1.9858598347098499</v>
      </c>
    </row>
    <row r="8374" spans="2:2" x14ac:dyDescent="0.55000000000000004">
      <c r="B8374">
        <v>2.0233377470948999</v>
      </c>
    </row>
    <row r="8375" spans="2:2" x14ac:dyDescent="0.55000000000000004">
      <c r="B8375">
        <v>2.1201676378577199</v>
      </c>
    </row>
    <row r="8376" spans="2:2" x14ac:dyDescent="0.55000000000000004">
      <c r="B8376">
        <v>2.00678616752371</v>
      </c>
    </row>
    <row r="8377" spans="2:2" x14ac:dyDescent="0.55000000000000004">
      <c r="B8377">
        <v>2.04042602134201</v>
      </c>
    </row>
    <row r="8378" spans="2:2" x14ac:dyDescent="0.55000000000000004">
      <c r="B8378">
        <v>2.0568976423794298</v>
      </c>
    </row>
    <row r="8379" spans="2:2" x14ac:dyDescent="0.55000000000000004">
      <c r="B8379">
        <v>1.9470980688659401</v>
      </c>
    </row>
    <row r="8380" spans="2:2" x14ac:dyDescent="0.55000000000000004">
      <c r="B8380">
        <v>1.97723340901595</v>
      </c>
    </row>
    <row r="8381" spans="2:2" x14ac:dyDescent="0.55000000000000004">
      <c r="B8381">
        <v>2.04772441367483</v>
      </c>
    </row>
    <row r="8382" spans="2:2" x14ac:dyDescent="0.55000000000000004">
      <c r="B8382">
        <v>2.0516633914472102</v>
      </c>
    </row>
    <row r="8383" spans="2:2" x14ac:dyDescent="0.55000000000000004">
      <c r="B8383">
        <v>2.0299870291166302</v>
      </c>
    </row>
    <row r="8384" spans="2:2" x14ac:dyDescent="0.55000000000000004">
      <c r="B8384">
        <v>2.1087878577019001</v>
      </c>
    </row>
    <row r="8385" spans="2:2" x14ac:dyDescent="0.55000000000000004">
      <c r="B8385">
        <v>2.0189499302676501</v>
      </c>
    </row>
    <row r="8386" spans="2:2" x14ac:dyDescent="0.55000000000000004">
      <c r="B8386">
        <v>1.96833610618056</v>
      </c>
    </row>
    <row r="8387" spans="2:2" x14ac:dyDescent="0.55000000000000004">
      <c r="B8387">
        <v>1.98428088780585</v>
      </c>
    </row>
    <row r="8388" spans="2:2" x14ac:dyDescent="0.55000000000000004">
      <c r="B8388">
        <v>1.99900744288633</v>
      </c>
    </row>
    <row r="8389" spans="2:2" x14ac:dyDescent="0.55000000000000004">
      <c r="B8389">
        <v>1.97043001892048</v>
      </c>
    </row>
    <row r="8390" spans="2:2" x14ac:dyDescent="0.55000000000000004">
      <c r="B8390">
        <v>2.0193901800314</v>
      </c>
    </row>
    <row r="8391" spans="2:2" x14ac:dyDescent="0.55000000000000004">
      <c r="B8391">
        <v>1.98778943957504</v>
      </c>
    </row>
    <row r="8392" spans="2:2" x14ac:dyDescent="0.55000000000000004">
      <c r="B8392">
        <v>2.0628566330615001</v>
      </c>
    </row>
    <row r="8393" spans="2:2" x14ac:dyDescent="0.55000000000000004">
      <c r="B8393">
        <v>1.9501059112563599</v>
      </c>
    </row>
    <row r="8394" spans="2:2" x14ac:dyDescent="0.55000000000000004">
      <c r="B8394">
        <v>2.02833949570141</v>
      </c>
    </row>
    <row r="8395" spans="2:2" x14ac:dyDescent="0.55000000000000004">
      <c r="B8395">
        <v>2.0054158983448098</v>
      </c>
    </row>
    <row r="8396" spans="2:2" x14ac:dyDescent="0.55000000000000004">
      <c r="B8396">
        <v>2.1055026558665002</v>
      </c>
    </row>
    <row r="8397" spans="2:2" x14ac:dyDescent="0.55000000000000004">
      <c r="B8397">
        <v>2.1805522605230601</v>
      </c>
    </row>
    <row r="8398" spans="2:2" x14ac:dyDescent="0.55000000000000004">
      <c r="B8398">
        <v>1.9449385056840001</v>
      </c>
    </row>
    <row r="8399" spans="2:2" x14ac:dyDescent="0.55000000000000004">
      <c r="B8399">
        <v>2.0736048329348402</v>
      </c>
    </row>
    <row r="8400" spans="2:2" x14ac:dyDescent="0.55000000000000004">
      <c r="B8400">
        <v>2.0296096524481899</v>
      </c>
    </row>
    <row r="8401" spans="2:2" x14ac:dyDescent="0.55000000000000004">
      <c r="B8401">
        <v>2.0704729664195001</v>
      </c>
    </row>
    <row r="8402" spans="2:2" x14ac:dyDescent="0.55000000000000004">
      <c r="B8402">
        <v>1.9584881144125501</v>
      </c>
    </row>
    <row r="8403" spans="2:2" x14ac:dyDescent="0.55000000000000004">
      <c r="B8403">
        <v>1.9665261581551501</v>
      </c>
    </row>
    <row r="8404" spans="2:2" x14ac:dyDescent="0.55000000000000004">
      <c r="B8404">
        <v>2.0931392837936098</v>
      </c>
    </row>
    <row r="8405" spans="2:2" x14ac:dyDescent="0.55000000000000004">
      <c r="B8405">
        <v>2.0980448606561599</v>
      </c>
    </row>
    <row r="8406" spans="2:2" x14ac:dyDescent="0.55000000000000004">
      <c r="B8406">
        <v>1.9442078865550001</v>
      </c>
    </row>
    <row r="8407" spans="2:2" x14ac:dyDescent="0.55000000000000004">
      <c r="B8407">
        <v>1.9384515374623801</v>
      </c>
    </row>
    <row r="8408" spans="2:2" x14ac:dyDescent="0.55000000000000004">
      <c r="B8408">
        <v>2.0941980165318101</v>
      </c>
    </row>
    <row r="8409" spans="2:2" x14ac:dyDescent="0.55000000000000004">
      <c r="B8409">
        <v>2.0970942066107199</v>
      </c>
    </row>
    <row r="8410" spans="2:2" x14ac:dyDescent="0.55000000000000004">
      <c r="B8410">
        <v>2.07656727718151</v>
      </c>
    </row>
    <row r="8411" spans="2:2" x14ac:dyDescent="0.55000000000000004">
      <c r="B8411">
        <v>1.9573285993473299</v>
      </c>
    </row>
    <row r="8412" spans="2:2" x14ac:dyDescent="0.55000000000000004">
      <c r="B8412">
        <v>2.0337015301546399</v>
      </c>
    </row>
    <row r="8413" spans="2:2" x14ac:dyDescent="0.55000000000000004">
      <c r="B8413">
        <v>1.9724060176951601</v>
      </c>
    </row>
    <row r="8414" spans="2:2" x14ac:dyDescent="0.55000000000000004">
      <c r="B8414">
        <v>1.96803171859897</v>
      </c>
    </row>
    <row r="8415" spans="2:2" x14ac:dyDescent="0.55000000000000004">
      <c r="B8415">
        <v>1.9732113663264399</v>
      </c>
    </row>
    <row r="8416" spans="2:2" x14ac:dyDescent="0.55000000000000004">
      <c r="B8416">
        <v>2.0357384591230701</v>
      </c>
    </row>
    <row r="8417" spans="2:2" x14ac:dyDescent="0.55000000000000004">
      <c r="B8417">
        <v>1.9494707236087601</v>
      </c>
    </row>
    <row r="8418" spans="2:2" x14ac:dyDescent="0.55000000000000004">
      <c r="B8418">
        <v>1.99115025075874</v>
      </c>
    </row>
    <row r="8419" spans="2:2" x14ac:dyDescent="0.55000000000000004">
      <c r="B8419">
        <v>1.9802900316080201</v>
      </c>
    </row>
    <row r="8420" spans="2:2" x14ac:dyDescent="0.55000000000000004">
      <c r="B8420">
        <v>2.00251405521889</v>
      </c>
    </row>
    <row r="8421" spans="2:2" x14ac:dyDescent="0.55000000000000004">
      <c r="B8421">
        <v>1.92438752904462</v>
      </c>
    </row>
    <row r="8422" spans="2:2" x14ac:dyDescent="0.55000000000000004">
      <c r="B8422">
        <v>2.08575335167497</v>
      </c>
    </row>
    <row r="8423" spans="2:2" x14ac:dyDescent="0.55000000000000004">
      <c r="B8423">
        <v>1.9467500633861501</v>
      </c>
    </row>
    <row r="8424" spans="2:2" x14ac:dyDescent="0.55000000000000004">
      <c r="B8424">
        <v>2.0381059865559399</v>
      </c>
    </row>
    <row r="8425" spans="2:2" x14ac:dyDescent="0.55000000000000004">
      <c r="B8425">
        <v>1.9864330651901401</v>
      </c>
    </row>
    <row r="8426" spans="2:2" x14ac:dyDescent="0.55000000000000004">
      <c r="B8426">
        <v>1.9711794703573</v>
      </c>
    </row>
    <row r="8427" spans="2:2" x14ac:dyDescent="0.55000000000000004">
      <c r="B8427">
        <v>1.99164293795645</v>
      </c>
    </row>
    <row r="8428" spans="2:2" x14ac:dyDescent="0.55000000000000004">
      <c r="B8428">
        <v>2.0238138706464399</v>
      </c>
    </row>
    <row r="8429" spans="2:2" x14ac:dyDescent="0.55000000000000004">
      <c r="B8429">
        <v>2.0549802035859499</v>
      </c>
    </row>
    <row r="8430" spans="2:2" x14ac:dyDescent="0.55000000000000004">
      <c r="B8430">
        <v>2.0286976812019799</v>
      </c>
    </row>
    <row r="8431" spans="2:2" x14ac:dyDescent="0.55000000000000004">
      <c r="B8431">
        <v>2.0432597268252701</v>
      </c>
    </row>
    <row r="8432" spans="2:2" x14ac:dyDescent="0.55000000000000004">
      <c r="B8432">
        <v>1.93831196664711</v>
      </c>
    </row>
    <row r="8433" spans="2:2" x14ac:dyDescent="0.55000000000000004">
      <c r="B8433">
        <v>1.9896340630173499</v>
      </c>
    </row>
    <row r="8434" spans="2:2" x14ac:dyDescent="0.55000000000000004">
      <c r="B8434">
        <v>2.01997666484024</v>
      </c>
    </row>
    <row r="8435" spans="2:2" x14ac:dyDescent="0.55000000000000004">
      <c r="B8435">
        <v>2.1366073791036402</v>
      </c>
    </row>
    <row r="8436" spans="2:2" x14ac:dyDescent="0.55000000000000004">
      <c r="B8436">
        <v>1.93109964849</v>
      </c>
    </row>
    <row r="8437" spans="2:2" x14ac:dyDescent="0.55000000000000004">
      <c r="B8437">
        <v>1.9586165512101299</v>
      </c>
    </row>
    <row r="8438" spans="2:2" x14ac:dyDescent="0.55000000000000004">
      <c r="B8438">
        <v>1.9810640063788401</v>
      </c>
    </row>
    <row r="8439" spans="2:2" x14ac:dyDescent="0.55000000000000004">
      <c r="B8439">
        <v>2.0479882540684198</v>
      </c>
    </row>
    <row r="8440" spans="2:2" x14ac:dyDescent="0.55000000000000004">
      <c r="B8440">
        <v>2.0590235683182998</v>
      </c>
    </row>
    <row r="8441" spans="2:2" x14ac:dyDescent="0.55000000000000004">
      <c r="B8441">
        <v>2.0216519128035002</v>
      </c>
    </row>
    <row r="8442" spans="2:2" x14ac:dyDescent="0.55000000000000004">
      <c r="B8442">
        <v>2.0615901353140802</v>
      </c>
    </row>
    <row r="8443" spans="2:2" x14ac:dyDescent="0.55000000000000004">
      <c r="B8443">
        <v>2.0671223961304701</v>
      </c>
    </row>
    <row r="8444" spans="2:2" x14ac:dyDescent="0.55000000000000004">
      <c r="B8444">
        <v>2.1272631319189301</v>
      </c>
    </row>
    <row r="8445" spans="2:2" x14ac:dyDescent="0.55000000000000004">
      <c r="B8445">
        <v>2.0032050934577801</v>
      </c>
    </row>
    <row r="8446" spans="2:2" x14ac:dyDescent="0.55000000000000004">
      <c r="B8446">
        <v>2.04981888407228</v>
      </c>
    </row>
    <row r="8447" spans="2:2" x14ac:dyDescent="0.55000000000000004">
      <c r="B8447">
        <v>1.96813967986024</v>
      </c>
    </row>
    <row r="8448" spans="2:2" x14ac:dyDescent="0.55000000000000004">
      <c r="B8448">
        <v>2.0630701816935302</v>
      </c>
    </row>
    <row r="8449" spans="2:2" x14ac:dyDescent="0.55000000000000004">
      <c r="B8449">
        <v>2.1091794641636401</v>
      </c>
    </row>
    <row r="8450" spans="2:2" x14ac:dyDescent="0.55000000000000004">
      <c r="B8450">
        <v>2.0389568149931798</v>
      </c>
    </row>
    <row r="8451" spans="2:2" x14ac:dyDescent="0.55000000000000004">
      <c r="B8451">
        <v>1.9639112640615</v>
      </c>
    </row>
    <row r="8452" spans="2:2" x14ac:dyDescent="0.55000000000000004">
      <c r="B8452">
        <v>1.86878111264361</v>
      </c>
    </row>
    <row r="8453" spans="2:2" x14ac:dyDescent="0.55000000000000004">
      <c r="B8453">
        <v>1.9463714808302399</v>
      </c>
    </row>
    <row r="8454" spans="2:2" x14ac:dyDescent="0.55000000000000004">
      <c r="B8454">
        <v>1.9198822930622299</v>
      </c>
    </row>
    <row r="8455" spans="2:2" x14ac:dyDescent="0.55000000000000004">
      <c r="B8455">
        <v>1.95828824638279</v>
      </c>
    </row>
    <row r="8456" spans="2:2" x14ac:dyDescent="0.55000000000000004">
      <c r="B8456">
        <v>1.8712991738351299</v>
      </c>
    </row>
    <row r="8457" spans="2:2" x14ac:dyDescent="0.55000000000000004">
      <c r="B8457">
        <v>2.0600395849347102</v>
      </c>
    </row>
    <row r="8458" spans="2:2" x14ac:dyDescent="0.55000000000000004">
      <c r="B8458">
        <v>2.0340034028483598</v>
      </c>
    </row>
    <row r="8459" spans="2:2" x14ac:dyDescent="0.55000000000000004">
      <c r="B8459">
        <v>1.99100097415017</v>
      </c>
    </row>
    <row r="8460" spans="2:2" x14ac:dyDescent="0.55000000000000004">
      <c r="B8460">
        <v>2.00238318610287</v>
      </c>
    </row>
    <row r="8461" spans="2:2" x14ac:dyDescent="0.55000000000000004">
      <c r="B8461">
        <v>2.0261262233659001</v>
      </c>
    </row>
    <row r="8462" spans="2:2" x14ac:dyDescent="0.55000000000000004">
      <c r="B8462">
        <v>1.9853389758953499</v>
      </c>
    </row>
    <row r="8463" spans="2:2" x14ac:dyDescent="0.55000000000000004">
      <c r="B8463">
        <v>2.0236524671535099</v>
      </c>
    </row>
    <row r="8464" spans="2:2" x14ac:dyDescent="0.55000000000000004">
      <c r="B8464">
        <v>1.9765094590912899</v>
      </c>
    </row>
    <row r="8465" spans="2:2" x14ac:dyDescent="0.55000000000000004">
      <c r="B8465">
        <v>2.0534556143587599</v>
      </c>
    </row>
    <row r="8466" spans="2:2" x14ac:dyDescent="0.55000000000000004">
      <c r="B8466">
        <v>1.96146465975115</v>
      </c>
    </row>
    <row r="8467" spans="2:2" x14ac:dyDescent="0.55000000000000004">
      <c r="B8467">
        <v>1.91727340926683</v>
      </c>
    </row>
    <row r="8468" spans="2:2" x14ac:dyDescent="0.55000000000000004">
      <c r="B8468">
        <v>1.9451468399876199</v>
      </c>
    </row>
    <row r="8469" spans="2:2" x14ac:dyDescent="0.55000000000000004">
      <c r="B8469">
        <v>2.0032309729248499</v>
      </c>
    </row>
    <row r="8470" spans="2:2" x14ac:dyDescent="0.55000000000000004">
      <c r="B8470">
        <v>2.0422388284453401</v>
      </c>
    </row>
    <row r="8471" spans="2:2" x14ac:dyDescent="0.55000000000000004">
      <c r="B8471">
        <v>2.0173107698505901</v>
      </c>
    </row>
    <row r="8472" spans="2:2" x14ac:dyDescent="0.55000000000000004">
      <c r="B8472">
        <v>2.0134860891598998</v>
      </c>
    </row>
    <row r="8473" spans="2:2" x14ac:dyDescent="0.55000000000000004">
      <c r="B8473">
        <v>2.00175935683956</v>
      </c>
    </row>
    <row r="8474" spans="2:2" x14ac:dyDescent="0.55000000000000004">
      <c r="B8474">
        <v>2.0797728533898501</v>
      </c>
    </row>
    <row r="8475" spans="2:2" x14ac:dyDescent="0.55000000000000004">
      <c r="B8475">
        <v>2.1015710899515199</v>
      </c>
    </row>
    <row r="8476" spans="2:2" x14ac:dyDescent="0.55000000000000004">
      <c r="B8476">
        <v>2.0196106618738399</v>
      </c>
    </row>
    <row r="8477" spans="2:2" x14ac:dyDescent="0.55000000000000004">
      <c r="B8477">
        <v>2.1099415723940398</v>
      </c>
    </row>
    <row r="8478" spans="2:2" x14ac:dyDescent="0.55000000000000004">
      <c r="B8478">
        <v>1.99929244739471</v>
      </c>
    </row>
    <row r="8479" spans="2:2" x14ac:dyDescent="0.55000000000000004">
      <c r="B8479">
        <v>2.1078450736469199</v>
      </c>
    </row>
    <row r="8480" spans="2:2" x14ac:dyDescent="0.55000000000000004">
      <c r="B8480">
        <v>1.9012146869256401</v>
      </c>
    </row>
    <row r="8481" spans="2:2" x14ac:dyDescent="0.55000000000000004">
      <c r="B8481">
        <v>1.99787333998937</v>
      </c>
    </row>
    <row r="8482" spans="2:2" x14ac:dyDescent="0.55000000000000004">
      <c r="B8482">
        <v>2.0509556865338801</v>
      </c>
    </row>
    <row r="8483" spans="2:2" x14ac:dyDescent="0.55000000000000004">
      <c r="B8483">
        <v>2.08422053062713</v>
      </c>
    </row>
    <row r="8484" spans="2:2" x14ac:dyDescent="0.55000000000000004">
      <c r="B8484">
        <v>1.9302940177438701</v>
      </c>
    </row>
    <row r="8485" spans="2:2" x14ac:dyDescent="0.55000000000000004">
      <c r="B8485">
        <v>1.9280722643796699</v>
      </c>
    </row>
    <row r="8486" spans="2:2" x14ac:dyDescent="0.55000000000000004">
      <c r="B8486">
        <v>2.0616427295967998</v>
      </c>
    </row>
    <row r="8487" spans="2:2" x14ac:dyDescent="0.55000000000000004">
      <c r="B8487">
        <v>2.1217416699377001</v>
      </c>
    </row>
    <row r="8488" spans="2:2" x14ac:dyDescent="0.55000000000000004">
      <c r="B8488">
        <v>1.9499927684967899</v>
      </c>
    </row>
    <row r="8489" spans="2:2" x14ac:dyDescent="0.55000000000000004">
      <c r="B8489">
        <v>2.0551955468671501</v>
      </c>
    </row>
    <row r="8490" spans="2:2" x14ac:dyDescent="0.55000000000000004">
      <c r="B8490">
        <v>2.01021448197818</v>
      </c>
    </row>
    <row r="8491" spans="2:2" x14ac:dyDescent="0.55000000000000004">
      <c r="B8491">
        <v>1.9738451891083499</v>
      </c>
    </row>
    <row r="8492" spans="2:2" x14ac:dyDescent="0.55000000000000004">
      <c r="B8492">
        <v>2.0956318838896699</v>
      </c>
    </row>
    <row r="8493" spans="2:2" x14ac:dyDescent="0.55000000000000004">
      <c r="B8493">
        <v>1.9866383068997799</v>
      </c>
    </row>
    <row r="8494" spans="2:2" x14ac:dyDescent="0.55000000000000004">
      <c r="B8494">
        <v>1.9590320036515201</v>
      </c>
    </row>
    <row r="8495" spans="2:2" x14ac:dyDescent="0.55000000000000004">
      <c r="B8495">
        <v>1.99115303637983</v>
      </c>
    </row>
    <row r="8496" spans="2:2" x14ac:dyDescent="0.55000000000000004">
      <c r="B8496">
        <v>1.98939735529654</v>
      </c>
    </row>
    <row r="8497" spans="2:2" x14ac:dyDescent="0.55000000000000004">
      <c r="B8497">
        <v>2.0550369296722701</v>
      </c>
    </row>
    <row r="8498" spans="2:2" x14ac:dyDescent="0.55000000000000004">
      <c r="B8498">
        <v>2.03651167160506</v>
      </c>
    </row>
    <row r="8499" spans="2:2" x14ac:dyDescent="0.55000000000000004">
      <c r="B8499">
        <v>2.03212091836938</v>
      </c>
    </row>
    <row r="8500" spans="2:2" x14ac:dyDescent="0.55000000000000004">
      <c r="B8500">
        <v>1.9460969419787599</v>
      </c>
    </row>
    <row r="8501" spans="2:2" x14ac:dyDescent="0.55000000000000004">
      <c r="B8501">
        <v>2.0282503723130501</v>
      </c>
    </row>
    <row r="8502" spans="2:2" x14ac:dyDescent="0.55000000000000004">
      <c r="B8502">
        <v>1.8839046861231801</v>
      </c>
    </row>
    <row r="8503" spans="2:2" x14ac:dyDescent="0.55000000000000004">
      <c r="B8503">
        <v>1.98478654669263</v>
      </c>
    </row>
    <row r="8504" spans="2:2" x14ac:dyDescent="0.55000000000000004">
      <c r="B8504">
        <v>1.9572629191709601</v>
      </c>
    </row>
    <row r="8505" spans="2:2" x14ac:dyDescent="0.55000000000000004">
      <c r="B8505">
        <v>2.0700631440172499</v>
      </c>
    </row>
    <row r="8506" spans="2:2" x14ac:dyDescent="0.55000000000000004">
      <c r="B8506">
        <v>2.0316303818547601</v>
      </c>
    </row>
    <row r="8507" spans="2:2" x14ac:dyDescent="0.55000000000000004">
      <c r="B8507">
        <v>2.0134662417942701</v>
      </c>
    </row>
    <row r="8508" spans="2:2" x14ac:dyDescent="0.55000000000000004">
      <c r="B8508">
        <v>2.0298445798767202</v>
      </c>
    </row>
    <row r="8509" spans="2:2" x14ac:dyDescent="0.55000000000000004">
      <c r="B8509">
        <v>1.99640670801433</v>
      </c>
    </row>
    <row r="8510" spans="2:2" x14ac:dyDescent="0.55000000000000004">
      <c r="B8510">
        <v>1.90372270950888</v>
      </c>
    </row>
    <row r="8511" spans="2:2" x14ac:dyDescent="0.55000000000000004">
      <c r="B8511">
        <v>2.0071148137107402</v>
      </c>
    </row>
    <row r="8512" spans="2:2" x14ac:dyDescent="0.55000000000000004">
      <c r="B8512">
        <v>2.0121134123236102</v>
      </c>
    </row>
    <row r="8513" spans="2:2" x14ac:dyDescent="0.55000000000000004">
      <c r="B8513">
        <v>2.0280230648695001</v>
      </c>
    </row>
    <row r="8514" spans="2:2" x14ac:dyDescent="0.55000000000000004">
      <c r="B8514">
        <v>2.0372067511679099</v>
      </c>
    </row>
    <row r="8515" spans="2:2" x14ac:dyDescent="0.55000000000000004">
      <c r="B8515">
        <v>1.8389746536760101</v>
      </c>
    </row>
    <row r="8516" spans="2:2" x14ac:dyDescent="0.55000000000000004">
      <c r="B8516">
        <v>1.8516372971645501</v>
      </c>
    </row>
    <row r="8517" spans="2:2" x14ac:dyDescent="0.55000000000000004">
      <c r="B8517">
        <v>1.93254861868456</v>
      </c>
    </row>
    <row r="8518" spans="2:2" x14ac:dyDescent="0.55000000000000004">
      <c r="B8518">
        <v>2.0598261971381802</v>
      </c>
    </row>
    <row r="8519" spans="2:2" x14ac:dyDescent="0.55000000000000004">
      <c r="B8519">
        <v>1.97650417133828</v>
      </c>
    </row>
    <row r="8520" spans="2:2" x14ac:dyDescent="0.55000000000000004">
      <c r="B8520">
        <v>2.0086396091551699</v>
      </c>
    </row>
    <row r="8521" spans="2:2" x14ac:dyDescent="0.55000000000000004">
      <c r="B8521">
        <v>1.8846505454978499</v>
      </c>
    </row>
    <row r="8522" spans="2:2" x14ac:dyDescent="0.55000000000000004">
      <c r="B8522">
        <v>2.0023128618993198</v>
      </c>
    </row>
    <row r="8523" spans="2:2" x14ac:dyDescent="0.55000000000000004">
      <c r="B8523">
        <v>1.96556088161706</v>
      </c>
    </row>
    <row r="8524" spans="2:2" x14ac:dyDescent="0.55000000000000004">
      <c r="B8524">
        <v>2.0322472536395799</v>
      </c>
    </row>
    <row r="8525" spans="2:2" x14ac:dyDescent="0.55000000000000004">
      <c r="B8525">
        <v>1.9671189836327201</v>
      </c>
    </row>
    <row r="8526" spans="2:2" x14ac:dyDescent="0.55000000000000004">
      <c r="B8526">
        <v>1.9350067212261599</v>
      </c>
    </row>
    <row r="8527" spans="2:2" x14ac:dyDescent="0.55000000000000004">
      <c r="B8527">
        <v>2.0657666290498802</v>
      </c>
    </row>
    <row r="8528" spans="2:2" x14ac:dyDescent="0.55000000000000004">
      <c r="B8528">
        <v>2.0547202961814302</v>
      </c>
    </row>
    <row r="8529" spans="2:2" x14ac:dyDescent="0.55000000000000004">
      <c r="B8529">
        <v>1.99148985852084</v>
      </c>
    </row>
    <row r="8530" spans="2:2" x14ac:dyDescent="0.55000000000000004">
      <c r="B8530">
        <v>2.0155586078831198</v>
      </c>
    </row>
    <row r="8531" spans="2:2" x14ac:dyDescent="0.55000000000000004">
      <c r="B8531">
        <v>2.03695267817365</v>
      </c>
    </row>
    <row r="8532" spans="2:2" x14ac:dyDescent="0.55000000000000004">
      <c r="B8532">
        <v>2.0633673980269198</v>
      </c>
    </row>
    <row r="8533" spans="2:2" x14ac:dyDescent="0.55000000000000004">
      <c r="B8533">
        <v>1.9960555134564399</v>
      </c>
    </row>
    <row r="8534" spans="2:2" x14ac:dyDescent="0.55000000000000004">
      <c r="B8534">
        <v>2.0642475169064198</v>
      </c>
    </row>
    <row r="8535" spans="2:2" x14ac:dyDescent="0.55000000000000004">
      <c r="B8535">
        <v>1.9931999236294999</v>
      </c>
    </row>
    <row r="8536" spans="2:2" x14ac:dyDescent="0.55000000000000004">
      <c r="B8536">
        <v>2.0325430307560199</v>
      </c>
    </row>
    <row r="8537" spans="2:2" x14ac:dyDescent="0.55000000000000004">
      <c r="B8537">
        <v>2.0527674500924502</v>
      </c>
    </row>
    <row r="8538" spans="2:2" x14ac:dyDescent="0.55000000000000004">
      <c r="B8538">
        <v>1.97582655925301</v>
      </c>
    </row>
    <row r="8539" spans="2:2" x14ac:dyDescent="0.55000000000000004">
      <c r="B8539">
        <v>1.9804336470408701</v>
      </c>
    </row>
    <row r="8540" spans="2:2" x14ac:dyDescent="0.55000000000000004">
      <c r="B8540">
        <v>1.9872121150648501</v>
      </c>
    </row>
    <row r="8541" spans="2:2" x14ac:dyDescent="0.55000000000000004">
      <c r="B8541">
        <v>1.9704919279662001</v>
      </c>
    </row>
    <row r="8542" spans="2:2" x14ac:dyDescent="0.55000000000000004">
      <c r="B8542">
        <v>2.02400884107126</v>
      </c>
    </row>
    <row r="8543" spans="2:2" x14ac:dyDescent="0.55000000000000004">
      <c r="B8543">
        <v>2.00679521204066</v>
      </c>
    </row>
    <row r="8544" spans="2:2" x14ac:dyDescent="0.55000000000000004">
      <c r="B8544">
        <v>2.00742366134144</v>
      </c>
    </row>
    <row r="8545" spans="2:2" x14ac:dyDescent="0.55000000000000004">
      <c r="B8545">
        <v>2.04127372030197</v>
      </c>
    </row>
    <row r="8546" spans="2:2" x14ac:dyDescent="0.55000000000000004">
      <c r="B8546">
        <v>1.93609550793741</v>
      </c>
    </row>
    <row r="8547" spans="2:2" x14ac:dyDescent="0.55000000000000004">
      <c r="B8547">
        <v>2.0587554356815398</v>
      </c>
    </row>
    <row r="8548" spans="2:2" x14ac:dyDescent="0.55000000000000004">
      <c r="B8548">
        <v>1.99311942266251</v>
      </c>
    </row>
    <row r="8549" spans="2:2" x14ac:dyDescent="0.55000000000000004">
      <c r="B8549">
        <v>1.9519786022718399</v>
      </c>
    </row>
    <row r="8550" spans="2:2" x14ac:dyDescent="0.55000000000000004">
      <c r="B8550">
        <v>2.0463483456705398</v>
      </c>
    </row>
    <row r="8551" spans="2:2" x14ac:dyDescent="0.55000000000000004">
      <c r="B8551">
        <v>2.0004182949304301</v>
      </c>
    </row>
    <row r="8552" spans="2:2" x14ac:dyDescent="0.55000000000000004">
      <c r="B8552">
        <v>1.97844222700661</v>
      </c>
    </row>
    <row r="8553" spans="2:2" x14ac:dyDescent="0.55000000000000004">
      <c r="B8553">
        <v>1.8583282778343</v>
      </c>
    </row>
    <row r="8554" spans="2:2" x14ac:dyDescent="0.55000000000000004">
      <c r="B8554">
        <v>1.9680000531811599</v>
      </c>
    </row>
    <row r="8555" spans="2:2" x14ac:dyDescent="0.55000000000000004">
      <c r="B8555">
        <v>1.88953237021221</v>
      </c>
    </row>
    <row r="8556" spans="2:2" x14ac:dyDescent="0.55000000000000004">
      <c r="B8556">
        <v>1.9636681632530799</v>
      </c>
    </row>
    <row r="8557" spans="2:2" x14ac:dyDescent="0.55000000000000004">
      <c r="B8557">
        <v>1.9788572052606199</v>
      </c>
    </row>
    <row r="8558" spans="2:2" x14ac:dyDescent="0.55000000000000004">
      <c r="B8558">
        <v>1.94244623586875</v>
      </c>
    </row>
    <row r="8559" spans="2:2" x14ac:dyDescent="0.55000000000000004">
      <c r="B8559">
        <v>2.0127897346472299</v>
      </c>
    </row>
    <row r="8560" spans="2:2" x14ac:dyDescent="0.55000000000000004">
      <c r="B8560">
        <v>1.9971159945672701</v>
      </c>
    </row>
    <row r="8561" spans="2:2" x14ac:dyDescent="0.55000000000000004">
      <c r="B8561">
        <v>2.2039142472428099</v>
      </c>
    </row>
    <row r="8562" spans="2:2" x14ac:dyDescent="0.55000000000000004">
      <c r="B8562">
        <v>2.0574737280858399</v>
      </c>
    </row>
    <row r="8563" spans="2:2" x14ac:dyDescent="0.55000000000000004">
      <c r="B8563">
        <v>2.22157945031877</v>
      </c>
    </row>
    <row r="8564" spans="2:2" x14ac:dyDescent="0.55000000000000004">
      <c r="B8564">
        <v>2.09136685596556</v>
      </c>
    </row>
    <row r="8565" spans="2:2" x14ac:dyDescent="0.55000000000000004">
      <c r="B8565">
        <v>2.1565478696441298</v>
      </c>
    </row>
    <row r="8566" spans="2:2" x14ac:dyDescent="0.55000000000000004">
      <c r="B8566">
        <v>2.1794343705424502</v>
      </c>
    </row>
    <row r="8567" spans="2:2" x14ac:dyDescent="0.55000000000000004">
      <c r="B8567">
        <v>1.8816303793293601</v>
      </c>
    </row>
    <row r="8568" spans="2:2" x14ac:dyDescent="0.55000000000000004">
      <c r="B8568">
        <v>2.00669684454629</v>
      </c>
    </row>
    <row r="8569" spans="2:2" x14ac:dyDescent="0.55000000000000004">
      <c r="B8569">
        <v>2.0536410506665899</v>
      </c>
    </row>
    <row r="8570" spans="2:2" x14ac:dyDescent="0.55000000000000004">
      <c r="B8570">
        <v>1.9554255446458899</v>
      </c>
    </row>
    <row r="8571" spans="2:2" x14ac:dyDescent="0.55000000000000004">
      <c r="B8571">
        <v>2.10454977891035</v>
      </c>
    </row>
    <row r="8572" spans="2:2" x14ac:dyDescent="0.55000000000000004">
      <c r="B8572">
        <v>2.05891592617587</v>
      </c>
    </row>
    <row r="8573" spans="2:2" x14ac:dyDescent="0.55000000000000004">
      <c r="B8573">
        <v>2.0261541026696301</v>
      </c>
    </row>
    <row r="8574" spans="2:2" x14ac:dyDescent="0.55000000000000004">
      <c r="B8574">
        <v>1.97512720872692</v>
      </c>
    </row>
    <row r="8575" spans="2:2" x14ac:dyDescent="0.55000000000000004">
      <c r="B8575">
        <v>1.8884705467706699</v>
      </c>
    </row>
    <row r="8576" spans="2:2" x14ac:dyDescent="0.55000000000000004">
      <c r="B8576">
        <v>1.9551911260486501</v>
      </c>
    </row>
    <row r="8577" spans="2:2" x14ac:dyDescent="0.55000000000000004">
      <c r="B8577">
        <v>1.9635622304625899</v>
      </c>
    </row>
    <row r="8578" spans="2:2" x14ac:dyDescent="0.55000000000000004">
      <c r="B8578">
        <v>2.1275470314765501</v>
      </c>
    </row>
    <row r="8579" spans="2:2" x14ac:dyDescent="0.55000000000000004">
      <c r="B8579">
        <v>1.9977116810068201</v>
      </c>
    </row>
    <row r="8580" spans="2:2" x14ac:dyDescent="0.55000000000000004">
      <c r="B8580">
        <v>1.8712464494693499</v>
      </c>
    </row>
    <row r="8581" spans="2:2" x14ac:dyDescent="0.55000000000000004">
      <c r="B8581">
        <v>2.0290540310810199</v>
      </c>
    </row>
    <row r="8582" spans="2:2" x14ac:dyDescent="0.55000000000000004">
      <c r="B8582">
        <v>2.0242762745845799</v>
      </c>
    </row>
    <row r="8583" spans="2:2" x14ac:dyDescent="0.55000000000000004">
      <c r="B8583">
        <v>1.9306908967854199</v>
      </c>
    </row>
    <row r="8584" spans="2:2" x14ac:dyDescent="0.55000000000000004">
      <c r="B8584">
        <v>1.94562643168583</v>
      </c>
    </row>
    <row r="8585" spans="2:2" x14ac:dyDescent="0.55000000000000004">
      <c r="B8585">
        <v>2.0081413392041001</v>
      </c>
    </row>
    <row r="8586" spans="2:2" x14ac:dyDescent="0.55000000000000004">
      <c r="B8586">
        <v>1.97677886487801</v>
      </c>
    </row>
    <row r="8587" spans="2:2" x14ac:dyDescent="0.55000000000000004">
      <c r="B8587">
        <v>2.05027931358826</v>
      </c>
    </row>
    <row r="8588" spans="2:2" x14ac:dyDescent="0.55000000000000004">
      <c r="B8588">
        <v>2.0034500917707998</v>
      </c>
    </row>
    <row r="8589" spans="2:2" x14ac:dyDescent="0.55000000000000004">
      <c r="B8589">
        <v>1.98884320192141</v>
      </c>
    </row>
    <row r="8590" spans="2:2" x14ac:dyDescent="0.55000000000000004">
      <c r="B8590">
        <v>2.0133512111971799</v>
      </c>
    </row>
    <row r="8591" spans="2:2" x14ac:dyDescent="0.55000000000000004">
      <c r="B8591">
        <v>2.0222323503747499</v>
      </c>
    </row>
    <row r="8592" spans="2:2" x14ac:dyDescent="0.55000000000000004">
      <c r="B8592">
        <v>2.0717682143983902</v>
      </c>
    </row>
    <row r="8593" spans="2:2" x14ac:dyDescent="0.55000000000000004">
      <c r="B8593">
        <v>1.9118867077570201</v>
      </c>
    </row>
    <row r="8594" spans="2:2" x14ac:dyDescent="0.55000000000000004">
      <c r="B8594">
        <v>2.0323174485320399</v>
      </c>
    </row>
    <row r="8595" spans="2:2" x14ac:dyDescent="0.55000000000000004">
      <c r="B8595">
        <v>2.0206668764889</v>
      </c>
    </row>
    <row r="8596" spans="2:2" x14ac:dyDescent="0.55000000000000004">
      <c r="B8596">
        <v>2.0358190731024401</v>
      </c>
    </row>
    <row r="8597" spans="2:2" x14ac:dyDescent="0.55000000000000004">
      <c r="B8597">
        <v>2.0213557836826999</v>
      </c>
    </row>
    <row r="8598" spans="2:2" x14ac:dyDescent="0.55000000000000004">
      <c r="B8598">
        <v>2.0373606562965501</v>
      </c>
    </row>
    <row r="8599" spans="2:2" x14ac:dyDescent="0.55000000000000004">
      <c r="B8599">
        <v>2.0159018503906698</v>
      </c>
    </row>
    <row r="8600" spans="2:2" x14ac:dyDescent="0.55000000000000004">
      <c r="B8600">
        <v>1.9386581736894799</v>
      </c>
    </row>
    <row r="8601" spans="2:2" x14ac:dyDescent="0.55000000000000004">
      <c r="B8601">
        <v>2.0758665629759601</v>
      </c>
    </row>
    <row r="8602" spans="2:2" x14ac:dyDescent="0.55000000000000004">
      <c r="B8602">
        <v>2.0189095694561998</v>
      </c>
    </row>
    <row r="8603" spans="2:2" x14ac:dyDescent="0.55000000000000004">
      <c r="B8603">
        <v>1.9963654427669999</v>
      </c>
    </row>
    <row r="8604" spans="2:2" x14ac:dyDescent="0.55000000000000004">
      <c r="B8604">
        <v>1.8612300768596299</v>
      </c>
    </row>
    <row r="8605" spans="2:2" x14ac:dyDescent="0.55000000000000004">
      <c r="B8605">
        <v>1.9750611066897099</v>
      </c>
    </row>
    <row r="8606" spans="2:2" x14ac:dyDescent="0.55000000000000004">
      <c r="B8606">
        <v>2.03736023632765</v>
      </c>
    </row>
    <row r="8607" spans="2:2" x14ac:dyDescent="0.55000000000000004">
      <c r="B8607">
        <v>1.99291344383831</v>
      </c>
    </row>
    <row r="8608" spans="2:2" x14ac:dyDescent="0.55000000000000004">
      <c r="B8608">
        <v>1.8924778777401801</v>
      </c>
    </row>
    <row r="8609" spans="2:2" x14ac:dyDescent="0.55000000000000004">
      <c r="B8609">
        <v>2.0647502498469299</v>
      </c>
    </row>
    <row r="8610" spans="2:2" x14ac:dyDescent="0.55000000000000004">
      <c r="B8610">
        <v>2.0309497083344801</v>
      </c>
    </row>
    <row r="8611" spans="2:2" x14ac:dyDescent="0.55000000000000004">
      <c r="B8611">
        <v>2.1202718749303102</v>
      </c>
    </row>
    <row r="8612" spans="2:2" x14ac:dyDescent="0.55000000000000004">
      <c r="B8612">
        <v>2.0832263631978298</v>
      </c>
    </row>
    <row r="8613" spans="2:2" x14ac:dyDescent="0.55000000000000004">
      <c r="B8613">
        <v>2.0710705259314999</v>
      </c>
    </row>
    <row r="8614" spans="2:2" x14ac:dyDescent="0.55000000000000004">
      <c r="B8614">
        <v>2.06982071816438</v>
      </c>
    </row>
    <row r="8615" spans="2:2" x14ac:dyDescent="0.55000000000000004">
      <c r="B8615">
        <v>2.0402936299766301</v>
      </c>
    </row>
    <row r="8616" spans="2:2" x14ac:dyDescent="0.55000000000000004">
      <c r="B8616">
        <v>2.0120580315640102</v>
      </c>
    </row>
    <row r="8617" spans="2:2" x14ac:dyDescent="0.55000000000000004">
      <c r="B8617">
        <v>2.0941370775941701</v>
      </c>
    </row>
    <row r="8618" spans="2:2" x14ac:dyDescent="0.55000000000000004">
      <c r="B8618">
        <v>1.95379218107349</v>
      </c>
    </row>
    <row r="8619" spans="2:2" x14ac:dyDescent="0.55000000000000004">
      <c r="B8619">
        <v>1.96690799699626</v>
      </c>
    </row>
    <row r="8620" spans="2:2" x14ac:dyDescent="0.55000000000000004">
      <c r="B8620">
        <v>1.9255232557558299</v>
      </c>
    </row>
    <row r="8621" spans="2:2" x14ac:dyDescent="0.55000000000000004">
      <c r="B8621">
        <v>1.96059057572052</v>
      </c>
    </row>
    <row r="8622" spans="2:2" x14ac:dyDescent="0.55000000000000004">
      <c r="B8622">
        <v>1.87307782256472</v>
      </c>
    </row>
    <row r="8623" spans="2:2" x14ac:dyDescent="0.55000000000000004">
      <c r="B8623">
        <v>2.0100963352291599</v>
      </c>
    </row>
    <row r="8624" spans="2:2" x14ac:dyDescent="0.55000000000000004">
      <c r="B8624">
        <v>1.9479247478619199</v>
      </c>
    </row>
    <row r="8625" spans="2:2" x14ac:dyDescent="0.55000000000000004">
      <c r="B8625">
        <v>2.0435564714938899</v>
      </c>
    </row>
    <row r="8626" spans="2:2" x14ac:dyDescent="0.55000000000000004">
      <c r="B8626">
        <v>2.01886194796819</v>
      </c>
    </row>
    <row r="8627" spans="2:2" x14ac:dyDescent="0.55000000000000004">
      <c r="B8627">
        <v>1.98724407612067</v>
      </c>
    </row>
    <row r="8628" spans="2:2" x14ac:dyDescent="0.55000000000000004">
      <c r="B8628">
        <v>2.0884235578885302</v>
      </c>
    </row>
    <row r="8629" spans="2:2" x14ac:dyDescent="0.55000000000000004">
      <c r="B8629">
        <v>1.97324252940695</v>
      </c>
    </row>
    <row r="8630" spans="2:2" x14ac:dyDescent="0.55000000000000004">
      <c r="B8630">
        <v>1.9463051167191601</v>
      </c>
    </row>
    <row r="8631" spans="2:2" x14ac:dyDescent="0.55000000000000004">
      <c r="B8631">
        <v>2.0201784629436399</v>
      </c>
    </row>
    <row r="8632" spans="2:2" x14ac:dyDescent="0.55000000000000004">
      <c r="B8632">
        <v>2.1298612404812398</v>
      </c>
    </row>
    <row r="8633" spans="2:2" x14ac:dyDescent="0.55000000000000004">
      <c r="B8633">
        <v>2.13690469608416</v>
      </c>
    </row>
    <row r="8634" spans="2:2" x14ac:dyDescent="0.55000000000000004">
      <c r="B8634">
        <v>2.04843546867188</v>
      </c>
    </row>
    <row r="8635" spans="2:2" x14ac:dyDescent="0.55000000000000004">
      <c r="B8635">
        <v>2.1342245524852599</v>
      </c>
    </row>
    <row r="8636" spans="2:2" x14ac:dyDescent="0.55000000000000004">
      <c r="B8636">
        <v>2.0105716113638401</v>
      </c>
    </row>
    <row r="8637" spans="2:2" x14ac:dyDescent="0.55000000000000004">
      <c r="B8637">
        <v>2.0450499470108698</v>
      </c>
    </row>
    <row r="8638" spans="2:2" x14ac:dyDescent="0.55000000000000004">
      <c r="B8638">
        <v>2.1339452957406899</v>
      </c>
    </row>
    <row r="8639" spans="2:2" x14ac:dyDescent="0.55000000000000004">
      <c r="B8639">
        <v>1.9620433098119401</v>
      </c>
    </row>
    <row r="8640" spans="2:2" x14ac:dyDescent="0.55000000000000004">
      <c r="B8640">
        <v>2.0033312547880699</v>
      </c>
    </row>
    <row r="8641" spans="2:2" x14ac:dyDescent="0.55000000000000004">
      <c r="B8641">
        <v>2.0114347774921799</v>
      </c>
    </row>
    <row r="8642" spans="2:2" x14ac:dyDescent="0.55000000000000004">
      <c r="B8642">
        <v>2.0671603456217902</v>
      </c>
    </row>
    <row r="8643" spans="2:2" x14ac:dyDescent="0.55000000000000004">
      <c r="B8643">
        <v>2.0392935129938601</v>
      </c>
    </row>
    <row r="8644" spans="2:2" x14ac:dyDescent="0.55000000000000004">
      <c r="B8644">
        <v>1.9848093236962601</v>
      </c>
    </row>
    <row r="8645" spans="2:2" x14ac:dyDescent="0.55000000000000004">
      <c r="B8645">
        <v>2.1145935704219698</v>
      </c>
    </row>
    <row r="8646" spans="2:2" x14ac:dyDescent="0.55000000000000004">
      <c r="B8646">
        <v>2.0632564947404002</v>
      </c>
    </row>
    <row r="8647" spans="2:2" x14ac:dyDescent="0.55000000000000004">
      <c r="B8647">
        <v>2.12333090057035</v>
      </c>
    </row>
    <row r="8648" spans="2:2" x14ac:dyDescent="0.55000000000000004">
      <c r="B8648">
        <v>1.87644267436915</v>
      </c>
    </row>
    <row r="8649" spans="2:2" x14ac:dyDescent="0.55000000000000004">
      <c r="B8649">
        <v>2.0250399781129</v>
      </c>
    </row>
    <row r="8650" spans="2:2" x14ac:dyDescent="0.55000000000000004">
      <c r="B8650">
        <v>1.9087981670854799</v>
      </c>
    </row>
    <row r="8651" spans="2:2" x14ac:dyDescent="0.55000000000000004">
      <c r="B8651">
        <v>1.97651218420462</v>
      </c>
    </row>
    <row r="8652" spans="2:2" x14ac:dyDescent="0.55000000000000004">
      <c r="B8652">
        <v>1.9389421344884099</v>
      </c>
    </row>
    <row r="8653" spans="2:2" x14ac:dyDescent="0.55000000000000004">
      <c r="B8653">
        <v>1.95711138505215</v>
      </c>
    </row>
    <row r="8654" spans="2:2" x14ac:dyDescent="0.55000000000000004">
      <c r="B8654">
        <v>1.9671494546213</v>
      </c>
    </row>
    <row r="8655" spans="2:2" x14ac:dyDescent="0.55000000000000004">
      <c r="B8655">
        <v>2.0416015680192499</v>
      </c>
    </row>
    <row r="8656" spans="2:2" x14ac:dyDescent="0.55000000000000004">
      <c r="B8656">
        <v>2.05563633931679</v>
      </c>
    </row>
    <row r="8657" spans="2:2" x14ac:dyDescent="0.55000000000000004">
      <c r="B8657">
        <v>1.8987539709037</v>
      </c>
    </row>
    <row r="8658" spans="2:2" x14ac:dyDescent="0.55000000000000004">
      <c r="B8658">
        <v>2.0697075152091502</v>
      </c>
    </row>
    <row r="8659" spans="2:2" x14ac:dyDescent="0.55000000000000004">
      <c r="B8659">
        <v>2.1236775334759499</v>
      </c>
    </row>
    <row r="8660" spans="2:2" x14ac:dyDescent="0.55000000000000004">
      <c r="B8660">
        <v>2.0535332551683001</v>
      </c>
    </row>
    <row r="8661" spans="2:2" x14ac:dyDescent="0.55000000000000004">
      <c r="B8661">
        <v>1.91023432616321</v>
      </c>
    </row>
    <row r="8662" spans="2:2" x14ac:dyDescent="0.55000000000000004">
      <c r="B8662">
        <v>1.96000085124194</v>
      </c>
    </row>
    <row r="8663" spans="2:2" x14ac:dyDescent="0.55000000000000004">
      <c r="B8663">
        <v>1.9445215015995301</v>
      </c>
    </row>
    <row r="8664" spans="2:2" x14ac:dyDescent="0.55000000000000004">
      <c r="B8664">
        <v>1.90794426076737</v>
      </c>
    </row>
    <row r="8665" spans="2:2" x14ac:dyDescent="0.55000000000000004">
      <c r="B8665">
        <v>2.0838999014254602</v>
      </c>
    </row>
    <row r="8666" spans="2:2" x14ac:dyDescent="0.55000000000000004">
      <c r="B8666">
        <v>2.00795655216168</v>
      </c>
    </row>
    <row r="8667" spans="2:2" x14ac:dyDescent="0.55000000000000004">
      <c r="B8667">
        <v>2.0753844650027502</v>
      </c>
    </row>
    <row r="8668" spans="2:2" x14ac:dyDescent="0.55000000000000004">
      <c r="B8668">
        <v>1.95401278089515</v>
      </c>
    </row>
    <row r="8669" spans="2:2" x14ac:dyDescent="0.55000000000000004">
      <c r="B8669">
        <v>1.97231648955529</v>
      </c>
    </row>
    <row r="8670" spans="2:2" x14ac:dyDescent="0.55000000000000004">
      <c r="B8670">
        <v>1.9424319338401099</v>
      </c>
    </row>
    <row r="8671" spans="2:2" x14ac:dyDescent="0.55000000000000004">
      <c r="B8671">
        <v>2.0702969879789301</v>
      </c>
    </row>
    <row r="8672" spans="2:2" x14ac:dyDescent="0.55000000000000004">
      <c r="B8672">
        <v>2.1045751159845598</v>
      </c>
    </row>
    <row r="8673" spans="2:2" x14ac:dyDescent="0.55000000000000004">
      <c r="B8673">
        <v>2.0460762055350799</v>
      </c>
    </row>
    <row r="8674" spans="2:2" x14ac:dyDescent="0.55000000000000004">
      <c r="B8674">
        <v>1.9032107818247901</v>
      </c>
    </row>
    <row r="8675" spans="2:2" x14ac:dyDescent="0.55000000000000004">
      <c r="B8675">
        <v>1.9459885421493599</v>
      </c>
    </row>
    <row r="8676" spans="2:2" x14ac:dyDescent="0.55000000000000004">
      <c r="B8676">
        <v>2.0488929964750202</v>
      </c>
    </row>
    <row r="8677" spans="2:2" x14ac:dyDescent="0.55000000000000004">
      <c r="B8677">
        <v>2.0869917452418401</v>
      </c>
    </row>
    <row r="8678" spans="2:2" x14ac:dyDescent="0.55000000000000004">
      <c r="B8678">
        <v>2.0229820527952902</v>
      </c>
    </row>
    <row r="8679" spans="2:2" x14ac:dyDescent="0.55000000000000004">
      <c r="B8679">
        <v>2.00136893560662</v>
      </c>
    </row>
    <row r="8680" spans="2:2" x14ac:dyDescent="0.55000000000000004">
      <c r="B8680">
        <v>1.9277678286128801</v>
      </c>
    </row>
    <row r="8681" spans="2:2" x14ac:dyDescent="0.55000000000000004">
      <c r="B8681">
        <v>2.0674451081637102</v>
      </c>
    </row>
    <row r="8682" spans="2:2" x14ac:dyDescent="0.55000000000000004">
      <c r="B8682">
        <v>2.0470966544898501</v>
      </c>
    </row>
    <row r="8683" spans="2:2" x14ac:dyDescent="0.55000000000000004">
      <c r="B8683">
        <v>1.9853149035972599</v>
      </c>
    </row>
    <row r="8684" spans="2:2" x14ac:dyDescent="0.55000000000000004">
      <c r="B8684">
        <v>2.1039340180910702</v>
      </c>
    </row>
    <row r="8685" spans="2:2" x14ac:dyDescent="0.55000000000000004">
      <c r="B8685">
        <v>2.0197728687943899</v>
      </c>
    </row>
    <row r="8686" spans="2:2" x14ac:dyDescent="0.55000000000000004">
      <c r="B8686">
        <v>1.9309727745329599</v>
      </c>
    </row>
    <row r="8687" spans="2:2" x14ac:dyDescent="0.55000000000000004">
      <c r="B8687">
        <v>1.91294937041003</v>
      </c>
    </row>
    <row r="8688" spans="2:2" x14ac:dyDescent="0.55000000000000004">
      <c r="B8688">
        <v>2.00103531648571</v>
      </c>
    </row>
    <row r="8689" spans="2:2" x14ac:dyDescent="0.55000000000000004">
      <c r="B8689">
        <v>1.96713359241687</v>
      </c>
    </row>
    <row r="8690" spans="2:2" x14ac:dyDescent="0.55000000000000004">
      <c r="B8690">
        <v>2.0982006355044902</v>
      </c>
    </row>
    <row r="8691" spans="2:2" x14ac:dyDescent="0.55000000000000004">
      <c r="B8691">
        <v>1.9539413287081</v>
      </c>
    </row>
    <row r="8692" spans="2:2" x14ac:dyDescent="0.55000000000000004">
      <c r="B8692">
        <v>1.9955195700475801</v>
      </c>
    </row>
    <row r="8693" spans="2:2" x14ac:dyDescent="0.55000000000000004">
      <c r="B8693">
        <v>1.98174963753071</v>
      </c>
    </row>
    <row r="8694" spans="2:2" x14ac:dyDescent="0.55000000000000004">
      <c r="B8694">
        <v>2.0123050038396899</v>
      </c>
    </row>
    <row r="8695" spans="2:2" x14ac:dyDescent="0.55000000000000004">
      <c r="B8695">
        <v>1.9770162558648099</v>
      </c>
    </row>
    <row r="8696" spans="2:2" x14ac:dyDescent="0.55000000000000004">
      <c r="B8696">
        <v>2.0299403826529998</v>
      </c>
    </row>
    <row r="8697" spans="2:2" x14ac:dyDescent="0.55000000000000004">
      <c r="B8697">
        <v>1.9370897809230101</v>
      </c>
    </row>
    <row r="8698" spans="2:2" x14ac:dyDescent="0.55000000000000004">
      <c r="B8698">
        <v>1.9973043915216999</v>
      </c>
    </row>
    <row r="8699" spans="2:2" x14ac:dyDescent="0.55000000000000004">
      <c r="B8699">
        <v>2.0105798326628199</v>
      </c>
    </row>
    <row r="8700" spans="2:2" x14ac:dyDescent="0.55000000000000004">
      <c r="B8700">
        <v>1.9426908985601099</v>
      </c>
    </row>
    <row r="8701" spans="2:2" x14ac:dyDescent="0.55000000000000004">
      <c r="B8701">
        <v>2.0117565537530799</v>
      </c>
    </row>
    <row r="8702" spans="2:2" x14ac:dyDescent="0.55000000000000004">
      <c r="B8702">
        <v>2.0373415096436598</v>
      </c>
    </row>
    <row r="8703" spans="2:2" x14ac:dyDescent="0.55000000000000004">
      <c r="B8703">
        <v>2.0312077287253101</v>
      </c>
    </row>
    <row r="8704" spans="2:2" x14ac:dyDescent="0.55000000000000004">
      <c r="B8704">
        <v>1.96473032819023</v>
      </c>
    </row>
    <row r="8705" spans="2:2" x14ac:dyDescent="0.55000000000000004">
      <c r="B8705">
        <v>2.0407312573471801</v>
      </c>
    </row>
    <row r="8706" spans="2:2" x14ac:dyDescent="0.55000000000000004">
      <c r="B8706">
        <v>2.0693785196279602</v>
      </c>
    </row>
    <row r="8707" spans="2:2" x14ac:dyDescent="0.55000000000000004">
      <c r="B8707">
        <v>1.9616966539551099</v>
      </c>
    </row>
    <row r="8708" spans="2:2" x14ac:dyDescent="0.55000000000000004">
      <c r="B8708">
        <v>2.0012632202510798</v>
      </c>
    </row>
    <row r="8709" spans="2:2" x14ac:dyDescent="0.55000000000000004">
      <c r="B8709">
        <v>2.0403206869117398</v>
      </c>
    </row>
    <row r="8710" spans="2:2" x14ac:dyDescent="0.55000000000000004">
      <c r="B8710">
        <v>2.0098340604576701</v>
      </c>
    </row>
    <row r="8711" spans="2:2" x14ac:dyDescent="0.55000000000000004">
      <c r="B8711">
        <v>2.00738210756719</v>
      </c>
    </row>
    <row r="8712" spans="2:2" x14ac:dyDescent="0.55000000000000004">
      <c r="B8712">
        <v>2.03783939933211</v>
      </c>
    </row>
    <row r="8713" spans="2:2" x14ac:dyDescent="0.55000000000000004">
      <c r="B8713">
        <v>1.9459131768443401</v>
      </c>
    </row>
    <row r="8714" spans="2:2" x14ac:dyDescent="0.55000000000000004">
      <c r="B8714">
        <v>2.0929628463791201</v>
      </c>
    </row>
    <row r="8715" spans="2:2" x14ac:dyDescent="0.55000000000000004">
      <c r="B8715">
        <v>2.0213964183320599</v>
      </c>
    </row>
    <row r="8716" spans="2:2" x14ac:dyDescent="0.55000000000000004">
      <c r="B8716">
        <v>2.0167911859621599</v>
      </c>
    </row>
    <row r="8717" spans="2:2" x14ac:dyDescent="0.55000000000000004">
      <c r="B8717">
        <v>1.8855652550038999</v>
      </c>
    </row>
    <row r="8718" spans="2:2" x14ac:dyDescent="0.55000000000000004">
      <c r="B8718">
        <v>2.0274121894519301</v>
      </c>
    </row>
    <row r="8719" spans="2:2" x14ac:dyDescent="0.55000000000000004">
      <c r="B8719">
        <v>2.0764246135976698</v>
      </c>
    </row>
    <row r="8720" spans="2:2" x14ac:dyDescent="0.55000000000000004">
      <c r="B8720">
        <v>1.98710728194774</v>
      </c>
    </row>
    <row r="8721" spans="2:2" x14ac:dyDescent="0.55000000000000004">
      <c r="B8721">
        <v>1.8392752885519701</v>
      </c>
    </row>
    <row r="8722" spans="2:2" x14ac:dyDescent="0.55000000000000004">
      <c r="B8722">
        <v>1.93977505696095</v>
      </c>
    </row>
    <row r="8723" spans="2:2" x14ac:dyDescent="0.55000000000000004">
      <c r="B8723">
        <v>1.9672512359226999</v>
      </c>
    </row>
    <row r="8724" spans="2:2" x14ac:dyDescent="0.55000000000000004">
      <c r="B8724">
        <v>1.9104621775037101</v>
      </c>
    </row>
    <row r="8725" spans="2:2" x14ac:dyDescent="0.55000000000000004">
      <c r="B8725">
        <v>1.9445080110703401</v>
      </c>
    </row>
    <row r="8726" spans="2:2" x14ac:dyDescent="0.55000000000000004">
      <c r="B8726">
        <v>1.89495342141731</v>
      </c>
    </row>
    <row r="8727" spans="2:2" x14ac:dyDescent="0.55000000000000004">
      <c r="B8727">
        <v>2.0420415006575001</v>
      </c>
    </row>
    <row r="8728" spans="2:2" x14ac:dyDescent="0.55000000000000004">
      <c r="B8728">
        <v>2.0296113302773602</v>
      </c>
    </row>
    <row r="8729" spans="2:2" x14ac:dyDescent="0.55000000000000004">
      <c r="B8729">
        <v>2.0662379935606401</v>
      </c>
    </row>
    <row r="8730" spans="2:2" x14ac:dyDescent="0.55000000000000004">
      <c r="B8730">
        <v>2.0651346320382702</v>
      </c>
    </row>
    <row r="8731" spans="2:2" x14ac:dyDescent="0.55000000000000004">
      <c r="B8731">
        <v>2.0818945137881602</v>
      </c>
    </row>
    <row r="8732" spans="2:2" x14ac:dyDescent="0.55000000000000004">
      <c r="B8732">
        <v>1.93401542243683</v>
      </c>
    </row>
    <row r="8733" spans="2:2" x14ac:dyDescent="0.55000000000000004">
      <c r="B8733">
        <v>2.0363874549719601</v>
      </c>
    </row>
    <row r="8734" spans="2:2" x14ac:dyDescent="0.55000000000000004">
      <c r="B8734">
        <v>1.9399589487115101</v>
      </c>
    </row>
    <row r="8735" spans="2:2" x14ac:dyDescent="0.55000000000000004">
      <c r="B8735">
        <v>1.9552266937385101</v>
      </c>
    </row>
    <row r="8736" spans="2:2" x14ac:dyDescent="0.55000000000000004">
      <c r="B8736">
        <v>1.96223287331256</v>
      </c>
    </row>
    <row r="8737" spans="2:2" x14ac:dyDescent="0.55000000000000004">
      <c r="B8737">
        <v>1.9599164912627201</v>
      </c>
    </row>
    <row r="8738" spans="2:2" x14ac:dyDescent="0.55000000000000004">
      <c r="B8738">
        <v>1.9692573755060001</v>
      </c>
    </row>
    <row r="8739" spans="2:2" x14ac:dyDescent="0.55000000000000004">
      <c r="B8739">
        <v>2.0245233558466502</v>
      </c>
    </row>
    <row r="8740" spans="2:2" x14ac:dyDescent="0.55000000000000004">
      <c r="B8740">
        <v>2.0037059356234002</v>
      </c>
    </row>
    <row r="8741" spans="2:2" x14ac:dyDescent="0.55000000000000004">
      <c r="B8741">
        <v>1.9521688780667601</v>
      </c>
    </row>
    <row r="8742" spans="2:2" x14ac:dyDescent="0.55000000000000004">
      <c r="B8742">
        <v>1.9852894106193899</v>
      </c>
    </row>
    <row r="8743" spans="2:2" x14ac:dyDescent="0.55000000000000004">
      <c r="B8743">
        <v>1.98418284547233</v>
      </c>
    </row>
    <row r="8744" spans="2:2" x14ac:dyDescent="0.55000000000000004">
      <c r="B8744">
        <v>2.0589897236496699</v>
      </c>
    </row>
    <row r="8745" spans="2:2" x14ac:dyDescent="0.55000000000000004">
      <c r="B8745">
        <v>1.95087893776419</v>
      </c>
    </row>
    <row r="8746" spans="2:2" x14ac:dyDescent="0.55000000000000004">
      <c r="B8746">
        <v>1.8601348357883301</v>
      </c>
    </row>
    <row r="8747" spans="2:2" x14ac:dyDescent="0.55000000000000004">
      <c r="B8747">
        <v>2.0599728136342299</v>
      </c>
    </row>
    <row r="8748" spans="2:2" x14ac:dyDescent="0.55000000000000004">
      <c r="B8748">
        <v>2.0447459379126398</v>
      </c>
    </row>
    <row r="8749" spans="2:2" x14ac:dyDescent="0.55000000000000004">
      <c r="B8749">
        <v>2.0109151163154801</v>
      </c>
    </row>
    <row r="8750" spans="2:2" x14ac:dyDescent="0.55000000000000004">
      <c r="B8750">
        <v>1.9566486382149</v>
      </c>
    </row>
    <row r="8751" spans="2:2" x14ac:dyDescent="0.55000000000000004">
      <c r="B8751">
        <v>2.0771360251098501</v>
      </c>
    </row>
    <row r="8752" spans="2:2" x14ac:dyDescent="0.55000000000000004">
      <c r="B8752">
        <v>1.93801182631233</v>
      </c>
    </row>
    <row r="8753" spans="2:2" x14ac:dyDescent="0.55000000000000004">
      <c r="B8753">
        <v>1.9217646177997401</v>
      </c>
    </row>
    <row r="8754" spans="2:2" x14ac:dyDescent="0.55000000000000004">
      <c r="B8754">
        <v>2.00537838867844</v>
      </c>
    </row>
    <row r="8755" spans="2:2" x14ac:dyDescent="0.55000000000000004">
      <c r="B8755">
        <v>2.0364862413400799</v>
      </c>
    </row>
    <row r="8756" spans="2:2" x14ac:dyDescent="0.55000000000000004">
      <c r="B8756">
        <v>2.1158563727500201</v>
      </c>
    </row>
    <row r="8757" spans="2:2" x14ac:dyDescent="0.55000000000000004">
      <c r="B8757">
        <v>2.08312033559434</v>
      </c>
    </row>
    <row r="8758" spans="2:2" x14ac:dyDescent="0.55000000000000004">
      <c r="B8758">
        <v>1.99244118358503</v>
      </c>
    </row>
    <row r="8759" spans="2:2" x14ac:dyDescent="0.55000000000000004">
      <c r="B8759">
        <v>1.88765729161263</v>
      </c>
    </row>
    <row r="8760" spans="2:2" x14ac:dyDescent="0.55000000000000004">
      <c r="B8760">
        <v>2.0196958797494902</v>
      </c>
    </row>
    <row r="8761" spans="2:2" x14ac:dyDescent="0.55000000000000004">
      <c r="B8761">
        <v>1.99000211654239</v>
      </c>
    </row>
    <row r="8762" spans="2:2" x14ac:dyDescent="0.55000000000000004">
      <c r="B8762">
        <v>1.9977897774878699</v>
      </c>
    </row>
    <row r="8763" spans="2:2" x14ac:dyDescent="0.55000000000000004">
      <c r="B8763">
        <v>1.94456859113487</v>
      </c>
    </row>
    <row r="8764" spans="2:2" x14ac:dyDescent="0.55000000000000004">
      <c r="B8764">
        <v>2.0389690070815001</v>
      </c>
    </row>
    <row r="8765" spans="2:2" x14ac:dyDescent="0.55000000000000004">
      <c r="B8765">
        <v>2.0494872670636499</v>
      </c>
    </row>
    <row r="8766" spans="2:2" x14ac:dyDescent="0.55000000000000004">
      <c r="B8766">
        <v>2.0385329133365899</v>
      </c>
    </row>
    <row r="8767" spans="2:2" x14ac:dyDescent="0.55000000000000004">
      <c r="B8767">
        <v>2.0651283715624098</v>
      </c>
    </row>
    <row r="8768" spans="2:2" x14ac:dyDescent="0.55000000000000004">
      <c r="B8768">
        <v>2.0079823800511098</v>
      </c>
    </row>
    <row r="8769" spans="2:2" x14ac:dyDescent="0.55000000000000004">
      <c r="B8769">
        <v>1.9947998294406499</v>
      </c>
    </row>
    <row r="8770" spans="2:2" x14ac:dyDescent="0.55000000000000004">
      <c r="B8770">
        <v>1.9388934656527801</v>
      </c>
    </row>
    <row r="8771" spans="2:2" x14ac:dyDescent="0.55000000000000004">
      <c r="B8771">
        <v>1.8884856523992799</v>
      </c>
    </row>
    <row r="8772" spans="2:2" x14ac:dyDescent="0.55000000000000004">
      <c r="B8772">
        <v>1.90915876890924</v>
      </c>
    </row>
    <row r="8773" spans="2:2" x14ac:dyDescent="0.55000000000000004">
      <c r="B8773">
        <v>1.9772804645613999</v>
      </c>
    </row>
    <row r="8774" spans="2:2" x14ac:dyDescent="0.55000000000000004">
      <c r="B8774">
        <v>2.0555939327798201</v>
      </c>
    </row>
    <row r="8775" spans="2:2" x14ac:dyDescent="0.55000000000000004">
      <c r="B8775">
        <v>2.0862896864369902</v>
      </c>
    </row>
    <row r="8776" spans="2:2" x14ac:dyDescent="0.55000000000000004">
      <c r="B8776">
        <v>1.8742290879691199</v>
      </c>
    </row>
    <row r="8777" spans="2:2" x14ac:dyDescent="0.55000000000000004">
      <c r="B8777">
        <v>2.04571244204327</v>
      </c>
    </row>
    <row r="8778" spans="2:2" x14ac:dyDescent="0.55000000000000004">
      <c r="B8778">
        <v>2.0489914047166198</v>
      </c>
    </row>
    <row r="8779" spans="2:2" x14ac:dyDescent="0.55000000000000004">
      <c r="B8779">
        <v>2.0386776054464799</v>
      </c>
    </row>
    <row r="8780" spans="2:2" x14ac:dyDescent="0.55000000000000004">
      <c r="B8780">
        <v>2.0950599083266499</v>
      </c>
    </row>
    <row r="8781" spans="2:2" x14ac:dyDescent="0.55000000000000004">
      <c r="B8781">
        <v>1.9772097938951301</v>
      </c>
    </row>
    <row r="8782" spans="2:2" x14ac:dyDescent="0.55000000000000004">
      <c r="B8782">
        <v>2.0504051261629201</v>
      </c>
    </row>
    <row r="8783" spans="2:2" x14ac:dyDescent="0.55000000000000004">
      <c r="B8783">
        <v>1.9805879746125199</v>
      </c>
    </row>
    <row r="8784" spans="2:2" x14ac:dyDescent="0.55000000000000004">
      <c r="B8784">
        <v>1.9271160777237499</v>
      </c>
    </row>
    <row r="8785" spans="2:2" x14ac:dyDescent="0.55000000000000004">
      <c r="B8785">
        <v>2.0022986586573701</v>
      </c>
    </row>
    <row r="8786" spans="2:2" x14ac:dyDescent="0.55000000000000004">
      <c r="B8786">
        <v>1.88292888245735</v>
      </c>
    </row>
    <row r="8787" spans="2:2" x14ac:dyDescent="0.55000000000000004">
      <c r="B8787">
        <v>1.9598756685065</v>
      </c>
    </row>
    <row r="8788" spans="2:2" x14ac:dyDescent="0.55000000000000004">
      <c r="B8788">
        <v>1.94024349760255</v>
      </c>
    </row>
    <row r="8789" spans="2:2" x14ac:dyDescent="0.55000000000000004">
      <c r="B8789">
        <v>1.96421216241334</v>
      </c>
    </row>
    <row r="8790" spans="2:2" x14ac:dyDescent="0.55000000000000004">
      <c r="B8790">
        <v>1.88865339357424</v>
      </c>
    </row>
    <row r="8791" spans="2:2" x14ac:dyDescent="0.55000000000000004">
      <c r="B8791">
        <v>2.0343230912047199</v>
      </c>
    </row>
    <row r="8792" spans="2:2" x14ac:dyDescent="0.55000000000000004">
      <c r="B8792">
        <v>2.0246162431483898</v>
      </c>
    </row>
    <row r="8793" spans="2:2" x14ac:dyDescent="0.55000000000000004">
      <c r="B8793">
        <v>1.97749995285407</v>
      </c>
    </row>
    <row r="8794" spans="2:2" x14ac:dyDescent="0.55000000000000004">
      <c r="B8794">
        <v>2.0350939148857798</v>
      </c>
    </row>
    <row r="8795" spans="2:2" x14ac:dyDescent="0.55000000000000004">
      <c r="B8795">
        <v>2.0109006442613899</v>
      </c>
    </row>
    <row r="8796" spans="2:2" x14ac:dyDescent="0.55000000000000004">
      <c r="B8796">
        <v>1.9983718429523001</v>
      </c>
    </row>
    <row r="8797" spans="2:2" x14ac:dyDescent="0.55000000000000004">
      <c r="B8797">
        <v>2.04296810269466</v>
      </c>
    </row>
    <row r="8798" spans="2:2" x14ac:dyDescent="0.55000000000000004">
      <c r="B8798">
        <v>2.0302978199639501</v>
      </c>
    </row>
    <row r="8799" spans="2:2" x14ac:dyDescent="0.55000000000000004">
      <c r="B8799">
        <v>2.0888889941600302</v>
      </c>
    </row>
    <row r="8800" spans="2:2" x14ac:dyDescent="0.55000000000000004">
      <c r="B8800">
        <v>2.1127662532128002</v>
      </c>
    </row>
    <row r="8801" spans="2:2" x14ac:dyDescent="0.55000000000000004">
      <c r="B8801">
        <v>1.95270914706668</v>
      </c>
    </row>
    <row r="8802" spans="2:2" x14ac:dyDescent="0.55000000000000004">
      <c r="B8802">
        <v>1.9950627776246801</v>
      </c>
    </row>
    <row r="8803" spans="2:2" x14ac:dyDescent="0.55000000000000004">
      <c r="B8803">
        <v>1.9213312581124899</v>
      </c>
    </row>
    <row r="8804" spans="2:2" x14ac:dyDescent="0.55000000000000004">
      <c r="B8804">
        <v>2.0441441050794902</v>
      </c>
    </row>
    <row r="8805" spans="2:2" x14ac:dyDescent="0.55000000000000004">
      <c r="B8805">
        <v>1.95629026832338</v>
      </c>
    </row>
    <row r="8806" spans="2:2" x14ac:dyDescent="0.55000000000000004">
      <c r="B8806">
        <v>1.96935570776316</v>
      </c>
    </row>
    <row r="8807" spans="2:2" x14ac:dyDescent="0.55000000000000004">
      <c r="B8807">
        <v>1.8921008803039401</v>
      </c>
    </row>
    <row r="8808" spans="2:2" x14ac:dyDescent="0.55000000000000004">
      <c r="B8808">
        <v>1.9961250117143401</v>
      </c>
    </row>
    <row r="8809" spans="2:2" x14ac:dyDescent="0.55000000000000004">
      <c r="B8809">
        <v>1.9878903470479601</v>
      </c>
    </row>
    <row r="8810" spans="2:2" x14ac:dyDescent="0.55000000000000004">
      <c r="B8810">
        <v>2.10405509400423</v>
      </c>
    </row>
    <row r="8811" spans="2:2" x14ac:dyDescent="0.55000000000000004">
      <c r="B8811">
        <v>1.9318912440587199</v>
      </c>
    </row>
    <row r="8812" spans="2:2" x14ac:dyDescent="0.55000000000000004">
      <c r="B8812">
        <v>1.9856659888404</v>
      </c>
    </row>
    <row r="8813" spans="2:2" x14ac:dyDescent="0.55000000000000004">
      <c r="B8813">
        <v>2.00751120867755</v>
      </c>
    </row>
    <row r="8814" spans="2:2" x14ac:dyDescent="0.55000000000000004">
      <c r="B8814">
        <v>2.01460606942846</v>
      </c>
    </row>
    <row r="8815" spans="2:2" x14ac:dyDescent="0.55000000000000004">
      <c r="B8815">
        <v>1.9394494060701499</v>
      </c>
    </row>
    <row r="8816" spans="2:2" x14ac:dyDescent="0.55000000000000004">
      <c r="B8816">
        <v>2.0131665332007702</v>
      </c>
    </row>
    <row r="8817" spans="2:2" x14ac:dyDescent="0.55000000000000004">
      <c r="B8817">
        <v>1.9765875342033199</v>
      </c>
    </row>
    <row r="8818" spans="2:2" x14ac:dyDescent="0.55000000000000004">
      <c r="B8818">
        <v>1.99443251327115</v>
      </c>
    </row>
    <row r="8819" spans="2:2" x14ac:dyDescent="0.55000000000000004">
      <c r="B8819">
        <v>2.08814546115652</v>
      </c>
    </row>
    <row r="8820" spans="2:2" x14ac:dyDescent="0.55000000000000004">
      <c r="B8820">
        <v>1.93533385280735</v>
      </c>
    </row>
    <row r="8821" spans="2:2" x14ac:dyDescent="0.55000000000000004">
      <c r="B8821">
        <v>2.0128382695412399</v>
      </c>
    </row>
    <row r="8822" spans="2:2" x14ac:dyDescent="0.55000000000000004">
      <c r="B8822">
        <v>2.0945782807254498</v>
      </c>
    </row>
    <row r="8823" spans="2:2" x14ac:dyDescent="0.55000000000000004">
      <c r="B8823">
        <v>2.003628368187</v>
      </c>
    </row>
    <row r="8824" spans="2:2" x14ac:dyDescent="0.55000000000000004">
      <c r="B8824">
        <v>1.9178974476088799</v>
      </c>
    </row>
    <row r="8825" spans="2:2" x14ac:dyDescent="0.55000000000000004">
      <c r="B8825">
        <v>1.9936451239903801</v>
      </c>
    </row>
    <row r="8826" spans="2:2" x14ac:dyDescent="0.55000000000000004">
      <c r="B8826">
        <v>1.9703734484230799</v>
      </c>
    </row>
    <row r="8827" spans="2:2" x14ac:dyDescent="0.55000000000000004">
      <c r="B8827">
        <v>1.9103096382873801</v>
      </c>
    </row>
    <row r="8828" spans="2:2" x14ac:dyDescent="0.55000000000000004">
      <c r="B8828">
        <v>2.0482265066230498</v>
      </c>
    </row>
    <row r="8829" spans="2:2" x14ac:dyDescent="0.55000000000000004">
      <c r="B8829">
        <v>1.95100573610578</v>
      </c>
    </row>
    <row r="8830" spans="2:2" x14ac:dyDescent="0.55000000000000004">
      <c r="B8830">
        <v>1.94135937911354</v>
      </c>
    </row>
    <row r="8831" spans="2:2" x14ac:dyDescent="0.55000000000000004">
      <c r="B8831">
        <v>1.9616506035882899</v>
      </c>
    </row>
    <row r="8832" spans="2:2" x14ac:dyDescent="0.55000000000000004">
      <c r="B8832">
        <v>2.07391189001686</v>
      </c>
    </row>
    <row r="8833" spans="2:2" x14ac:dyDescent="0.55000000000000004">
      <c r="B8833">
        <v>2.0056079857053399</v>
      </c>
    </row>
    <row r="8834" spans="2:2" x14ac:dyDescent="0.55000000000000004">
      <c r="B8834">
        <v>2.0181879122441599</v>
      </c>
    </row>
    <row r="8835" spans="2:2" x14ac:dyDescent="0.55000000000000004">
      <c r="B8835">
        <v>2.0728459824890999</v>
      </c>
    </row>
    <row r="8836" spans="2:2" x14ac:dyDescent="0.55000000000000004">
      <c r="B8836">
        <v>2.06412166064495</v>
      </c>
    </row>
    <row r="8837" spans="2:2" x14ac:dyDescent="0.55000000000000004">
      <c r="B8837">
        <v>1.96752794854737</v>
      </c>
    </row>
    <row r="8838" spans="2:2" x14ac:dyDescent="0.55000000000000004">
      <c r="B8838">
        <v>1.97215550254489</v>
      </c>
    </row>
    <row r="8839" spans="2:2" x14ac:dyDescent="0.55000000000000004">
      <c r="B8839">
        <v>2.0330886105705401</v>
      </c>
    </row>
    <row r="8840" spans="2:2" x14ac:dyDescent="0.55000000000000004">
      <c r="B8840">
        <v>2.04720978502717</v>
      </c>
    </row>
    <row r="8841" spans="2:2" x14ac:dyDescent="0.55000000000000004">
      <c r="B8841">
        <v>1.9232342732099199</v>
      </c>
    </row>
    <row r="8842" spans="2:2" x14ac:dyDescent="0.55000000000000004">
      <c r="B8842">
        <v>2.0518118794888802</v>
      </c>
    </row>
    <row r="8843" spans="2:2" x14ac:dyDescent="0.55000000000000004">
      <c r="B8843">
        <v>1.97164583296854</v>
      </c>
    </row>
    <row r="8844" spans="2:2" x14ac:dyDescent="0.55000000000000004">
      <c r="B8844">
        <v>1.9259641388764901</v>
      </c>
    </row>
    <row r="8845" spans="2:2" x14ac:dyDescent="0.55000000000000004">
      <c r="B8845">
        <v>2.10539910653217</v>
      </c>
    </row>
    <row r="8846" spans="2:2" x14ac:dyDescent="0.55000000000000004">
      <c r="B8846">
        <v>1.9604637043869899</v>
      </c>
    </row>
    <row r="8847" spans="2:2" x14ac:dyDescent="0.55000000000000004">
      <c r="B8847">
        <v>2.0498110559750802</v>
      </c>
    </row>
    <row r="8848" spans="2:2" x14ac:dyDescent="0.55000000000000004">
      <c r="B8848">
        <v>2.0541614112522701</v>
      </c>
    </row>
    <row r="8849" spans="2:2" x14ac:dyDescent="0.55000000000000004">
      <c r="B8849">
        <v>1.93750050497758</v>
      </c>
    </row>
    <row r="8850" spans="2:2" x14ac:dyDescent="0.55000000000000004">
      <c r="B8850">
        <v>2.0409395390937402</v>
      </c>
    </row>
    <row r="8851" spans="2:2" x14ac:dyDescent="0.55000000000000004">
      <c r="B8851">
        <v>2.1164123267204298</v>
      </c>
    </row>
    <row r="8852" spans="2:2" x14ac:dyDescent="0.55000000000000004">
      <c r="B8852">
        <v>2.2147594681904699</v>
      </c>
    </row>
    <row r="8853" spans="2:2" x14ac:dyDescent="0.55000000000000004">
      <c r="B8853">
        <v>1.9384210039587899</v>
      </c>
    </row>
    <row r="8854" spans="2:2" x14ac:dyDescent="0.55000000000000004">
      <c r="B8854">
        <v>1.98890570190227</v>
      </c>
    </row>
    <row r="8855" spans="2:2" x14ac:dyDescent="0.55000000000000004">
      <c r="B8855">
        <v>1.9184115548920899</v>
      </c>
    </row>
    <row r="8856" spans="2:2" x14ac:dyDescent="0.55000000000000004">
      <c r="B8856">
        <v>1.8984805022304601</v>
      </c>
    </row>
    <row r="8857" spans="2:2" x14ac:dyDescent="0.55000000000000004">
      <c r="B8857">
        <v>1.9367504967839999</v>
      </c>
    </row>
    <row r="8858" spans="2:2" x14ac:dyDescent="0.55000000000000004">
      <c r="B8858">
        <v>2.0063725962691201</v>
      </c>
    </row>
    <row r="8859" spans="2:2" x14ac:dyDescent="0.55000000000000004">
      <c r="B8859">
        <v>2.0073055967492599</v>
      </c>
    </row>
    <row r="8860" spans="2:2" x14ac:dyDescent="0.55000000000000004">
      <c r="B8860">
        <v>1.9360413540265899</v>
      </c>
    </row>
    <row r="8861" spans="2:2" x14ac:dyDescent="0.55000000000000004">
      <c r="B8861">
        <v>2.0665512730468598</v>
      </c>
    </row>
    <row r="8862" spans="2:2" x14ac:dyDescent="0.55000000000000004">
      <c r="B8862">
        <v>2.09623935080594</v>
      </c>
    </row>
    <row r="8863" spans="2:2" x14ac:dyDescent="0.55000000000000004">
      <c r="B8863">
        <v>1.93432550133809</v>
      </c>
    </row>
    <row r="8864" spans="2:2" x14ac:dyDescent="0.55000000000000004">
      <c r="B8864">
        <v>2.0034297593133998</v>
      </c>
    </row>
    <row r="8865" spans="2:2" x14ac:dyDescent="0.55000000000000004">
      <c r="B8865">
        <v>2.0232467485647998</v>
      </c>
    </row>
    <row r="8866" spans="2:2" x14ac:dyDescent="0.55000000000000004">
      <c r="B8866">
        <v>1.98655820331835</v>
      </c>
    </row>
    <row r="8867" spans="2:2" x14ac:dyDescent="0.55000000000000004">
      <c r="B8867">
        <v>2.0222011613247202</v>
      </c>
    </row>
    <row r="8868" spans="2:2" x14ac:dyDescent="0.55000000000000004">
      <c r="B8868">
        <v>2.0019647684128801</v>
      </c>
    </row>
    <row r="8869" spans="2:2" x14ac:dyDescent="0.55000000000000004">
      <c r="B8869">
        <v>2.06918217871327</v>
      </c>
    </row>
    <row r="8870" spans="2:2" x14ac:dyDescent="0.55000000000000004">
      <c r="B8870">
        <v>2.0161788526989199</v>
      </c>
    </row>
    <row r="8871" spans="2:2" x14ac:dyDescent="0.55000000000000004">
      <c r="B8871">
        <v>2.0058925523144802</v>
      </c>
    </row>
    <row r="8872" spans="2:2" x14ac:dyDescent="0.55000000000000004">
      <c r="B8872">
        <v>2.00766156268153</v>
      </c>
    </row>
    <row r="8873" spans="2:2" x14ac:dyDescent="0.55000000000000004">
      <c r="B8873">
        <v>1.9136232241781801</v>
      </c>
    </row>
    <row r="8874" spans="2:2" x14ac:dyDescent="0.55000000000000004">
      <c r="B8874">
        <v>2.0868507498201199</v>
      </c>
    </row>
    <row r="8875" spans="2:2" x14ac:dyDescent="0.55000000000000004">
      <c r="B8875">
        <v>2.0598338918828198</v>
      </c>
    </row>
    <row r="8876" spans="2:2" x14ac:dyDescent="0.55000000000000004">
      <c r="B8876">
        <v>1.9174680187489499</v>
      </c>
    </row>
    <row r="8877" spans="2:2" x14ac:dyDescent="0.55000000000000004">
      <c r="B8877">
        <v>1.94437730534221</v>
      </c>
    </row>
    <row r="8878" spans="2:2" x14ac:dyDescent="0.55000000000000004">
      <c r="B8878">
        <v>2.0727897457386302</v>
      </c>
    </row>
    <row r="8879" spans="2:2" x14ac:dyDescent="0.55000000000000004">
      <c r="B8879">
        <v>1.9819600463770899</v>
      </c>
    </row>
    <row r="8880" spans="2:2" x14ac:dyDescent="0.55000000000000004">
      <c r="B8880">
        <v>1.94058003668709</v>
      </c>
    </row>
    <row r="8881" spans="2:2" x14ac:dyDescent="0.55000000000000004">
      <c r="B8881">
        <v>2.0132933417385699</v>
      </c>
    </row>
    <row r="8882" spans="2:2" x14ac:dyDescent="0.55000000000000004">
      <c r="B8882">
        <v>1.9700848894518199</v>
      </c>
    </row>
    <row r="8883" spans="2:2" x14ac:dyDescent="0.55000000000000004">
      <c r="B8883">
        <v>1.97602885917992</v>
      </c>
    </row>
    <row r="8884" spans="2:2" x14ac:dyDescent="0.55000000000000004">
      <c r="B8884">
        <v>2.01118028522732</v>
      </c>
    </row>
    <row r="8885" spans="2:2" x14ac:dyDescent="0.55000000000000004">
      <c r="B8885">
        <v>2.0215623943077801</v>
      </c>
    </row>
    <row r="8886" spans="2:2" x14ac:dyDescent="0.55000000000000004">
      <c r="B8886">
        <v>2.0129004134674</v>
      </c>
    </row>
    <row r="8887" spans="2:2" x14ac:dyDescent="0.55000000000000004">
      <c r="B8887">
        <v>2.0678462204054799</v>
      </c>
    </row>
    <row r="8888" spans="2:2" x14ac:dyDescent="0.55000000000000004">
      <c r="B8888">
        <v>2.0717531373124598</v>
      </c>
    </row>
    <row r="8889" spans="2:2" x14ac:dyDescent="0.55000000000000004">
      <c r="B8889">
        <v>1.9775168036571</v>
      </c>
    </row>
    <row r="8890" spans="2:2" x14ac:dyDescent="0.55000000000000004">
      <c r="B8890">
        <v>1.9175117250045299</v>
      </c>
    </row>
    <row r="8891" spans="2:2" x14ac:dyDescent="0.55000000000000004">
      <c r="B8891">
        <v>2.0252581833951702</v>
      </c>
    </row>
    <row r="8892" spans="2:2" x14ac:dyDescent="0.55000000000000004">
      <c r="B8892">
        <v>1.9981110756775899</v>
      </c>
    </row>
    <row r="8893" spans="2:2" x14ac:dyDescent="0.55000000000000004">
      <c r="B8893">
        <v>2.01491792384626</v>
      </c>
    </row>
    <row r="8894" spans="2:2" x14ac:dyDescent="0.55000000000000004">
      <c r="B8894">
        <v>1.94610171982547</v>
      </c>
    </row>
    <row r="8895" spans="2:2" x14ac:dyDescent="0.55000000000000004">
      <c r="B8895">
        <v>2.09661633399883</v>
      </c>
    </row>
    <row r="8896" spans="2:2" x14ac:dyDescent="0.55000000000000004">
      <c r="B8896">
        <v>1.8863263747986201</v>
      </c>
    </row>
    <row r="8897" spans="2:2" x14ac:dyDescent="0.55000000000000004">
      <c r="B8897">
        <v>1.92836265214717</v>
      </c>
    </row>
    <row r="8898" spans="2:2" x14ac:dyDescent="0.55000000000000004">
      <c r="B8898">
        <v>1.97619459759125</v>
      </c>
    </row>
    <row r="8899" spans="2:2" x14ac:dyDescent="0.55000000000000004">
      <c r="B8899">
        <v>1.9349156343089999</v>
      </c>
    </row>
    <row r="8900" spans="2:2" x14ac:dyDescent="0.55000000000000004">
      <c r="B8900">
        <v>2.0044708421554098</v>
      </c>
    </row>
    <row r="8901" spans="2:2" x14ac:dyDescent="0.55000000000000004">
      <c r="B8901">
        <v>1.9606492469037</v>
      </c>
    </row>
    <row r="8902" spans="2:2" x14ac:dyDescent="0.55000000000000004">
      <c r="B8902">
        <v>2.0496548723299899</v>
      </c>
    </row>
    <row r="8903" spans="2:2" x14ac:dyDescent="0.55000000000000004">
      <c r="B8903">
        <v>1.94010657791713</v>
      </c>
    </row>
    <row r="8904" spans="2:2" x14ac:dyDescent="0.55000000000000004">
      <c r="B8904">
        <v>2.0886904549918501</v>
      </c>
    </row>
    <row r="8905" spans="2:2" x14ac:dyDescent="0.55000000000000004">
      <c r="B8905">
        <v>1.98550548428138</v>
      </c>
    </row>
    <row r="8906" spans="2:2" x14ac:dyDescent="0.55000000000000004">
      <c r="B8906">
        <v>1.9513006228135099</v>
      </c>
    </row>
    <row r="8907" spans="2:2" x14ac:dyDescent="0.55000000000000004">
      <c r="B8907">
        <v>2.04107531048269</v>
      </c>
    </row>
    <row r="8908" spans="2:2" x14ac:dyDescent="0.55000000000000004">
      <c r="B8908">
        <v>1.9738938893707401</v>
      </c>
    </row>
    <row r="8909" spans="2:2" x14ac:dyDescent="0.55000000000000004">
      <c r="B8909">
        <v>1.9401591827714899</v>
      </c>
    </row>
    <row r="8910" spans="2:2" x14ac:dyDescent="0.55000000000000004">
      <c r="B8910">
        <v>1.8976646351991</v>
      </c>
    </row>
    <row r="8911" spans="2:2" x14ac:dyDescent="0.55000000000000004">
      <c r="B8911">
        <v>2.0216479321462</v>
      </c>
    </row>
    <row r="8912" spans="2:2" x14ac:dyDescent="0.55000000000000004">
      <c r="B8912">
        <v>1.9840041168754301</v>
      </c>
    </row>
    <row r="8913" spans="2:2" x14ac:dyDescent="0.55000000000000004">
      <c r="B8913">
        <v>2.0078335936713598</v>
      </c>
    </row>
    <row r="8914" spans="2:2" x14ac:dyDescent="0.55000000000000004">
      <c r="B8914">
        <v>2.0405978664804598</v>
      </c>
    </row>
    <row r="8915" spans="2:2" x14ac:dyDescent="0.55000000000000004">
      <c r="B8915">
        <v>2.0057148087476699</v>
      </c>
    </row>
    <row r="8916" spans="2:2" x14ac:dyDescent="0.55000000000000004">
      <c r="B8916">
        <v>1.9885710347419501</v>
      </c>
    </row>
    <row r="8917" spans="2:2" x14ac:dyDescent="0.55000000000000004">
      <c r="B8917">
        <v>2.0232475268484</v>
      </c>
    </row>
    <row r="8918" spans="2:2" x14ac:dyDescent="0.55000000000000004">
      <c r="B8918">
        <v>2.20232587030319</v>
      </c>
    </row>
    <row r="8919" spans="2:2" x14ac:dyDescent="0.55000000000000004">
      <c r="B8919">
        <v>2.0131814330268898</v>
      </c>
    </row>
    <row r="8920" spans="2:2" x14ac:dyDescent="0.55000000000000004">
      <c r="B8920">
        <v>1.8912650943276501</v>
      </c>
    </row>
    <row r="8921" spans="2:2" x14ac:dyDescent="0.55000000000000004">
      <c r="B8921">
        <v>2.0505519297541799</v>
      </c>
    </row>
    <row r="8922" spans="2:2" x14ac:dyDescent="0.55000000000000004">
      <c r="B8922">
        <v>2.01308308443258</v>
      </c>
    </row>
    <row r="8923" spans="2:2" x14ac:dyDescent="0.55000000000000004">
      <c r="B8923">
        <v>1.9414624424565099</v>
      </c>
    </row>
    <row r="8924" spans="2:2" x14ac:dyDescent="0.55000000000000004">
      <c r="B8924">
        <v>1.96453893757243</v>
      </c>
    </row>
    <row r="8925" spans="2:2" x14ac:dyDescent="0.55000000000000004">
      <c r="B8925">
        <v>2.01754826891935</v>
      </c>
    </row>
    <row r="8926" spans="2:2" x14ac:dyDescent="0.55000000000000004">
      <c r="B8926">
        <v>2.138060353178</v>
      </c>
    </row>
    <row r="8927" spans="2:2" x14ac:dyDescent="0.55000000000000004">
      <c r="B8927">
        <v>1.9643098585215599</v>
      </c>
    </row>
    <row r="8928" spans="2:2" x14ac:dyDescent="0.55000000000000004">
      <c r="B8928">
        <v>1.9567788009135301</v>
      </c>
    </row>
    <row r="8929" spans="2:2" x14ac:dyDescent="0.55000000000000004">
      <c r="B8929">
        <v>1.9694031295882</v>
      </c>
    </row>
    <row r="8930" spans="2:2" x14ac:dyDescent="0.55000000000000004">
      <c r="B8930">
        <v>1.93104462208497</v>
      </c>
    </row>
    <row r="8931" spans="2:2" x14ac:dyDescent="0.55000000000000004">
      <c r="B8931">
        <v>2.0568015935383102</v>
      </c>
    </row>
    <row r="8932" spans="2:2" x14ac:dyDescent="0.55000000000000004">
      <c r="B8932">
        <v>1.98641436724151</v>
      </c>
    </row>
    <row r="8933" spans="2:2" x14ac:dyDescent="0.55000000000000004">
      <c r="B8933">
        <v>1.9405912949575199</v>
      </c>
    </row>
    <row r="8934" spans="2:2" x14ac:dyDescent="0.55000000000000004">
      <c r="B8934">
        <v>2.0279696037166901</v>
      </c>
    </row>
    <row r="8935" spans="2:2" x14ac:dyDescent="0.55000000000000004">
      <c r="B8935">
        <v>2.0531987174939599</v>
      </c>
    </row>
    <row r="8936" spans="2:2" x14ac:dyDescent="0.55000000000000004">
      <c r="B8936">
        <v>1.9288659779233499</v>
      </c>
    </row>
    <row r="8937" spans="2:2" x14ac:dyDescent="0.55000000000000004">
      <c r="B8937">
        <v>1.9853117801443201</v>
      </c>
    </row>
    <row r="8938" spans="2:2" x14ac:dyDescent="0.55000000000000004">
      <c r="B8938">
        <v>1.9609593417946201</v>
      </c>
    </row>
    <row r="8939" spans="2:2" x14ac:dyDescent="0.55000000000000004">
      <c r="B8939">
        <v>2.0579702827070299</v>
      </c>
    </row>
    <row r="8940" spans="2:2" x14ac:dyDescent="0.55000000000000004">
      <c r="B8940">
        <v>2.0503281212865399</v>
      </c>
    </row>
    <row r="8941" spans="2:2" x14ac:dyDescent="0.55000000000000004">
      <c r="B8941">
        <v>1.9769267557009</v>
      </c>
    </row>
    <row r="8942" spans="2:2" x14ac:dyDescent="0.55000000000000004">
      <c r="B8942">
        <v>2.0743669733020602</v>
      </c>
    </row>
    <row r="8943" spans="2:2" x14ac:dyDescent="0.55000000000000004">
      <c r="B8943">
        <v>1.9773126386222899</v>
      </c>
    </row>
    <row r="8944" spans="2:2" x14ac:dyDescent="0.55000000000000004">
      <c r="B8944">
        <v>2.0275234277048999</v>
      </c>
    </row>
    <row r="8945" spans="2:2" x14ac:dyDescent="0.55000000000000004">
      <c r="B8945">
        <v>2.0065927963847701</v>
      </c>
    </row>
    <row r="8946" spans="2:2" x14ac:dyDescent="0.55000000000000004">
      <c r="B8946">
        <v>2.0202531374863901</v>
      </c>
    </row>
    <row r="8947" spans="2:2" x14ac:dyDescent="0.55000000000000004">
      <c r="B8947">
        <v>2.0669308540926199</v>
      </c>
    </row>
    <row r="8948" spans="2:2" x14ac:dyDescent="0.55000000000000004">
      <c r="B8948">
        <v>2.0656842901688899</v>
      </c>
    </row>
    <row r="8949" spans="2:2" x14ac:dyDescent="0.55000000000000004">
      <c r="B8949">
        <v>2.0279120120717602</v>
      </c>
    </row>
    <row r="8950" spans="2:2" x14ac:dyDescent="0.55000000000000004">
      <c r="B8950">
        <v>2.0918330394264602</v>
      </c>
    </row>
    <row r="8951" spans="2:2" x14ac:dyDescent="0.55000000000000004">
      <c r="B8951">
        <v>1.9626155065386801</v>
      </c>
    </row>
    <row r="8952" spans="2:2" x14ac:dyDescent="0.55000000000000004">
      <c r="B8952">
        <v>1.97296413974163</v>
      </c>
    </row>
    <row r="8953" spans="2:2" x14ac:dyDescent="0.55000000000000004">
      <c r="B8953">
        <v>1.96333948196257</v>
      </c>
    </row>
    <row r="8954" spans="2:2" x14ac:dyDescent="0.55000000000000004">
      <c r="B8954">
        <v>2.0502187035449402</v>
      </c>
    </row>
    <row r="8955" spans="2:2" x14ac:dyDescent="0.55000000000000004">
      <c r="B8955">
        <v>1.93154720479443</v>
      </c>
    </row>
    <row r="8956" spans="2:2" x14ac:dyDescent="0.55000000000000004">
      <c r="B8956">
        <v>2.0948894136199399</v>
      </c>
    </row>
    <row r="8957" spans="2:2" x14ac:dyDescent="0.55000000000000004">
      <c r="B8957">
        <v>2.1118397353493199</v>
      </c>
    </row>
    <row r="8958" spans="2:2" x14ac:dyDescent="0.55000000000000004">
      <c r="B8958">
        <v>2.0629137614323301</v>
      </c>
    </row>
    <row r="8959" spans="2:2" x14ac:dyDescent="0.55000000000000004">
      <c r="B8959">
        <v>2.08506624441371</v>
      </c>
    </row>
    <row r="8960" spans="2:2" x14ac:dyDescent="0.55000000000000004">
      <c r="B8960">
        <v>2.0102818760522898</v>
      </c>
    </row>
    <row r="8961" spans="2:2" x14ac:dyDescent="0.55000000000000004">
      <c r="B8961">
        <v>2.1050312420932702</v>
      </c>
    </row>
    <row r="8962" spans="2:2" x14ac:dyDescent="0.55000000000000004">
      <c r="B8962">
        <v>2.0705067315415899</v>
      </c>
    </row>
    <row r="8963" spans="2:2" x14ac:dyDescent="0.55000000000000004">
      <c r="B8963">
        <v>1.8904257869701699</v>
      </c>
    </row>
    <row r="8964" spans="2:2" x14ac:dyDescent="0.55000000000000004">
      <c r="B8964">
        <v>2.0262087269249598</v>
      </c>
    </row>
    <row r="8965" spans="2:2" x14ac:dyDescent="0.55000000000000004">
      <c r="B8965">
        <v>1.9071902942180701</v>
      </c>
    </row>
    <row r="8966" spans="2:2" x14ac:dyDescent="0.55000000000000004">
      <c r="B8966">
        <v>1.9240976842262201</v>
      </c>
    </row>
    <row r="8967" spans="2:2" x14ac:dyDescent="0.55000000000000004">
      <c r="B8967">
        <v>2.0748464599197902</v>
      </c>
    </row>
    <row r="8968" spans="2:2" x14ac:dyDescent="0.55000000000000004">
      <c r="B8968">
        <v>2.0580464618566201</v>
      </c>
    </row>
    <row r="8969" spans="2:2" x14ac:dyDescent="0.55000000000000004">
      <c r="B8969">
        <v>1.97824597500935</v>
      </c>
    </row>
    <row r="8970" spans="2:2" x14ac:dyDescent="0.55000000000000004">
      <c r="B8970">
        <v>1.97241842741759</v>
      </c>
    </row>
    <row r="8971" spans="2:2" x14ac:dyDescent="0.55000000000000004">
      <c r="B8971">
        <v>1.91502791910992</v>
      </c>
    </row>
    <row r="8972" spans="2:2" x14ac:dyDescent="0.55000000000000004">
      <c r="B8972">
        <v>1.93178174035322</v>
      </c>
    </row>
    <row r="8973" spans="2:2" x14ac:dyDescent="0.55000000000000004">
      <c r="B8973">
        <v>1.92043194083514</v>
      </c>
    </row>
    <row r="8974" spans="2:2" x14ac:dyDescent="0.55000000000000004">
      <c r="B8974">
        <v>1.9627777403439901</v>
      </c>
    </row>
    <row r="8975" spans="2:2" x14ac:dyDescent="0.55000000000000004">
      <c r="B8975">
        <v>2.0577659336801499</v>
      </c>
    </row>
    <row r="8976" spans="2:2" x14ac:dyDescent="0.55000000000000004">
      <c r="B8976">
        <v>2.0257289507278902</v>
      </c>
    </row>
    <row r="8977" spans="2:2" x14ac:dyDescent="0.55000000000000004">
      <c r="B8977">
        <v>1.93257570926054</v>
      </c>
    </row>
    <row r="8978" spans="2:2" x14ac:dyDescent="0.55000000000000004">
      <c r="B8978">
        <v>1.9705899218312499</v>
      </c>
    </row>
    <row r="8979" spans="2:2" x14ac:dyDescent="0.55000000000000004">
      <c r="B8979">
        <v>2.0400665768550699</v>
      </c>
    </row>
    <row r="8980" spans="2:2" x14ac:dyDescent="0.55000000000000004">
      <c r="B8980">
        <v>2.10283201070532</v>
      </c>
    </row>
    <row r="8981" spans="2:2" x14ac:dyDescent="0.55000000000000004">
      <c r="B8981">
        <v>2.00198503439431</v>
      </c>
    </row>
    <row r="8982" spans="2:2" x14ac:dyDescent="0.55000000000000004">
      <c r="B8982">
        <v>1.9328246840787</v>
      </c>
    </row>
    <row r="8983" spans="2:2" x14ac:dyDescent="0.55000000000000004">
      <c r="B8983">
        <v>1.99009517965184</v>
      </c>
    </row>
    <row r="8984" spans="2:2" x14ac:dyDescent="0.55000000000000004">
      <c r="B8984">
        <v>1.9195537250689401</v>
      </c>
    </row>
    <row r="8985" spans="2:2" x14ac:dyDescent="0.55000000000000004">
      <c r="B8985">
        <v>1.97148198736645</v>
      </c>
    </row>
    <row r="8986" spans="2:2" x14ac:dyDescent="0.55000000000000004">
      <c r="B8986">
        <v>2.0211863851105698</v>
      </c>
    </row>
    <row r="8987" spans="2:2" x14ac:dyDescent="0.55000000000000004">
      <c r="B8987">
        <v>1.9802828647578901</v>
      </c>
    </row>
    <row r="8988" spans="2:2" x14ac:dyDescent="0.55000000000000004">
      <c r="B8988">
        <v>1.98139569898598</v>
      </c>
    </row>
    <row r="8989" spans="2:2" x14ac:dyDescent="0.55000000000000004">
      <c r="B8989">
        <v>2.03001990201785</v>
      </c>
    </row>
    <row r="8990" spans="2:2" x14ac:dyDescent="0.55000000000000004">
      <c r="B8990">
        <v>2.06435724579039</v>
      </c>
    </row>
    <row r="8991" spans="2:2" x14ac:dyDescent="0.55000000000000004">
      <c r="B8991">
        <v>2.0610622514848398</v>
      </c>
    </row>
    <row r="8992" spans="2:2" x14ac:dyDescent="0.55000000000000004">
      <c r="B8992">
        <v>1.97331510431187</v>
      </c>
    </row>
    <row r="8993" spans="2:2" x14ac:dyDescent="0.55000000000000004">
      <c r="B8993">
        <v>2.0486999521226199</v>
      </c>
    </row>
    <row r="8994" spans="2:2" x14ac:dyDescent="0.55000000000000004">
      <c r="B8994">
        <v>2.0094133018342699</v>
      </c>
    </row>
    <row r="8995" spans="2:2" x14ac:dyDescent="0.55000000000000004">
      <c r="B8995">
        <v>2.0251495773327699</v>
      </c>
    </row>
    <row r="8996" spans="2:2" x14ac:dyDescent="0.55000000000000004">
      <c r="B8996">
        <v>1.98701458539156</v>
      </c>
    </row>
    <row r="8997" spans="2:2" x14ac:dyDescent="0.55000000000000004">
      <c r="B8997">
        <v>2.15202491006659</v>
      </c>
    </row>
    <row r="8998" spans="2:2" x14ac:dyDescent="0.55000000000000004">
      <c r="B8998">
        <v>1.9377269351078401</v>
      </c>
    </row>
    <row r="8999" spans="2:2" x14ac:dyDescent="0.55000000000000004">
      <c r="B8999">
        <v>1.9998273312625101</v>
      </c>
    </row>
    <row r="9000" spans="2:2" x14ac:dyDescent="0.55000000000000004">
      <c r="B9000">
        <v>1.9716775335105501</v>
      </c>
    </row>
    <row r="9001" spans="2:2" x14ac:dyDescent="0.55000000000000004">
      <c r="B9001">
        <v>2.0775612941540502</v>
      </c>
    </row>
    <row r="9002" spans="2:2" x14ac:dyDescent="0.55000000000000004">
      <c r="B9002">
        <v>1.9127215539853</v>
      </c>
    </row>
    <row r="9003" spans="2:2" x14ac:dyDescent="0.55000000000000004">
      <c r="B9003">
        <v>1.91371248400267</v>
      </c>
    </row>
    <row r="9004" spans="2:2" x14ac:dyDescent="0.55000000000000004">
      <c r="B9004">
        <v>1.9666400484681601</v>
      </c>
    </row>
    <row r="9005" spans="2:2" x14ac:dyDescent="0.55000000000000004">
      <c r="B9005">
        <v>1.9475423818358699</v>
      </c>
    </row>
    <row r="9006" spans="2:2" x14ac:dyDescent="0.55000000000000004">
      <c r="B9006">
        <v>1.94177516719174</v>
      </c>
    </row>
    <row r="9007" spans="2:2" x14ac:dyDescent="0.55000000000000004">
      <c r="B9007">
        <v>2.0413961842049</v>
      </c>
    </row>
    <row r="9008" spans="2:2" x14ac:dyDescent="0.55000000000000004">
      <c r="B9008">
        <v>1.9753096509614601</v>
      </c>
    </row>
    <row r="9009" spans="2:2" x14ac:dyDescent="0.55000000000000004">
      <c r="B9009">
        <v>2.0355749014068998</v>
      </c>
    </row>
    <row r="9010" spans="2:2" x14ac:dyDescent="0.55000000000000004">
      <c r="B9010">
        <v>1.98772426102349</v>
      </c>
    </row>
    <row r="9011" spans="2:2" x14ac:dyDescent="0.55000000000000004">
      <c r="B9011">
        <v>2.0492325361866901</v>
      </c>
    </row>
    <row r="9012" spans="2:2" x14ac:dyDescent="0.55000000000000004">
      <c r="B9012">
        <v>1.9606059063607399</v>
      </c>
    </row>
    <row r="9013" spans="2:2" x14ac:dyDescent="0.55000000000000004">
      <c r="B9013">
        <v>1.9610791375391099</v>
      </c>
    </row>
    <row r="9014" spans="2:2" x14ac:dyDescent="0.55000000000000004">
      <c r="B9014">
        <v>1.9362821756239801</v>
      </c>
    </row>
    <row r="9015" spans="2:2" x14ac:dyDescent="0.55000000000000004">
      <c r="B9015">
        <v>1.8625019539436301</v>
      </c>
    </row>
    <row r="9016" spans="2:2" x14ac:dyDescent="0.55000000000000004">
      <c r="B9016">
        <v>2.0902796113992301</v>
      </c>
    </row>
    <row r="9017" spans="2:2" x14ac:dyDescent="0.55000000000000004">
      <c r="B9017">
        <v>2.1451823113985502</v>
      </c>
    </row>
    <row r="9018" spans="2:2" x14ac:dyDescent="0.55000000000000004">
      <c r="B9018">
        <v>1.99029926784441</v>
      </c>
    </row>
    <row r="9019" spans="2:2" x14ac:dyDescent="0.55000000000000004">
      <c r="B9019">
        <v>1.90392329856345</v>
      </c>
    </row>
    <row r="9020" spans="2:2" x14ac:dyDescent="0.55000000000000004">
      <c r="B9020">
        <v>2.1591488752696302</v>
      </c>
    </row>
    <row r="9021" spans="2:2" x14ac:dyDescent="0.55000000000000004">
      <c r="B9021">
        <v>1.96508516715311</v>
      </c>
    </row>
    <row r="9022" spans="2:2" x14ac:dyDescent="0.55000000000000004">
      <c r="B9022">
        <v>2.0090953320181399</v>
      </c>
    </row>
    <row r="9023" spans="2:2" x14ac:dyDescent="0.55000000000000004">
      <c r="B9023">
        <v>1.9364892492243699</v>
      </c>
    </row>
    <row r="9024" spans="2:2" x14ac:dyDescent="0.55000000000000004">
      <c r="B9024">
        <v>1.9990441116376201</v>
      </c>
    </row>
    <row r="9025" spans="2:2" x14ac:dyDescent="0.55000000000000004">
      <c r="B9025">
        <v>2.0692334649703499</v>
      </c>
    </row>
    <row r="9026" spans="2:2" x14ac:dyDescent="0.55000000000000004">
      <c r="B9026">
        <v>1.93800404410714</v>
      </c>
    </row>
    <row r="9027" spans="2:2" x14ac:dyDescent="0.55000000000000004">
      <c r="B9027">
        <v>1.98384771456447</v>
      </c>
    </row>
    <row r="9028" spans="2:2" x14ac:dyDescent="0.55000000000000004">
      <c r="B9028">
        <v>2.0732396488072</v>
      </c>
    </row>
    <row r="9029" spans="2:2" x14ac:dyDescent="0.55000000000000004">
      <c r="B9029">
        <v>2.0832523733330999</v>
      </c>
    </row>
    <row r="9030" spans="2:2" x14ac:dyDescent="0.55000000000000004">
      <c r="B9030">
        <v>1.9575307791763099</v>
      </c>
    </row>
    <row r="9031" spans="2:2" x14ac:dyDescent="0.55000000000000004">
      <c r="B9031">
        <v>2.0889677280635301</v>
      </c>
    </row>
    <row r="9032" spans="2:2" x14ac:dyDescent="0.55000000000000004">
      <c r="B9032">
        <v>2.03378037532545</v>
      </c>
    </row>
    <row r="9033" spans="2:2" x14ac:dyDescent="0.55000000000000004">
      <c r="B9033">
        <v>1.98271045955202</v>
      </c>
    </row>
    <row r="9034" spans="2:2" x14ac:dyDescent="0.55000000000000004">
      <c r="B9034">
        <v>1.9811585697496601</v>
      </c>
    </row>
    <row r="9035" spans="2:2" x14ac:dyDescent="0.55000000000000004">
      <c r="B9035">
        <v>2.0917235511456602</v>
      </c>
    </row>
    <row r="9036" spans="2:2" x14ac:dyDescent="0.55000000000000004">
      <c r="B9036">
        <v>2.0554782719814901</v>
      </c>
    </row>
    <row r="9037" spans="2:2" x14ac:dyDescent="0.55000000000000004">
      <c r="B9037">
        <v>1.9384306795214601</v>
      </c>
    </row>
    <row r="9038" spans="2:2" x14ac:dyDescent="0.55000000000000004">
      <c r="B9038">
        <v>1.9376972408194799</v>
      </c>
    </row>
    <row r="9039" spans="2:2" x14ac:dyDescent="0.55000000000000004">
      <c r="B9039">
        <v>1.9976346852001601</v>
      </c>
    </row>
    <row r="9040" spans="2:2" x14ac:dyDescent="0.55000000000000004">
      <c r="B9040">
        <v>1.9716355053521999</v>
      </c>
    </row>
    <row r="9041" spans="2:2" x14ac:dyDescent="0.55000000000000004">
      <c r="B9041">
        <v>1.9271045408677401</v>
      </c>
    </row>
    <row r="9042" spans="2:2" x14ac:dyDescent="0.55000000000000004">
      <c r="B9042">
        <v>1.9904993186232001</v>
      </c>
    </row>
    <row r="9043" spans="2:2" x14ac:dyDescent="0.55000000000000004">
      <c r="B9043">
        <v>1.97797193621403</v>
      </c>
    </row>
    <row r="9044" spans="2:2" x14ac:dyDescent="0.55000000000000004">
      <c r="B9044">
        <v>2.10234890974455</v>
      </c>
    </row>
    <row r="9045" spans="2:2" x14ac:dyDescent="0.55000000000000004">
      <c r="B9045">
        <v>2.0234918592101199</v>
      </c>
    </row>
    <row r="9046" spans="2:2" x14ac:dyDescent="0.55000000000000004">
      <c r="B9046">
        <v>1.92981714576017</v>
      </c>
    </row>
    <row r="9047" spans="2:2" x14ac:dyDescent="0.55000000000000004">
      <c r="B9047">
        <v>1.9907302681376799</v>
      </c>
    </row>
    <row r="9048" spans="2:2" x14ac:dyDescent="0.55000000000000004">
      <c r="B9048">
        <v>1.9115006332522599</v>
      </c>
    </row>
    <row r="9049" spans="2:2" x14ac:dyDescent="0.55000000000000004">
      <c r="B9049">
        <v>1.97251118646057</v>
      </c>
    </row>
    <row r="9050" spans="2:2" x14ac:dyDescent="0.55000000000000004">
      <c r="B9050">
        <v>2.0517541555153298</v>
      </c>
    </row>
    <row r="9051" spans="2:2" x14ac:dyDescent="0.55000000000000004">
      <c r="B9051">
        <v>1.98926325553724</v>
      </c>
    </row>
    <row r="9052" spans="2:2" x14ac:dyDescent="0.55000000000000004">
      <c r="B9052">
        <v>2.01354844203061</v>
      </c>
    </row>
    <row r="9053" spans="2:2" x14ac:dyDescent="0.55000000000000004">
      <c r="B9053">
        <v>2.0360422791933002</v>
      </c>
    </row>
    <row r="9054" spans="2:2" x14ac:dyDescent="0.55000000000000004">
      <c r="B9054">
        <v>1.98892076944714</v>
      </c>
    </row>
    <row r="9055" spans="2:2" x14ac:dyDescent="0.55000000000000004">
      <c r="B9055">
        <v>2.0029002872068702</v>
      </c>
    </row>
    <row r="9056" spans="2:2" x14ac:dyDescent="0.55000000000000004">
      <c r="B9056">
        <v>2.0591257885636201</v>
      </c>
    </row>
    <row r="9057" spans="2:2" x14ac:dyDescent="0.55000000000000004">
      <c r="B9057">
        <v>1.96837701909951</v>
      </c>
    </row>
    <row r="9058" spans="2:2" x14ac:dyDescent="0.55000000000000004">
      <c r="B9058">
        <v>1.984359691666</v>
      </c>
    </row>
    <row r="9059" spans="2:2" x14ac:dyDescent="0.55000000000000004">
      <c r="B9059">
        <v>1.9811624140486701</v>
      </c>
    </row>
    <row r="9060" spans="2:2" x14ac:dyDescent="0.55000000000000004">
      <c r="B9060">
        <v>2.0355720196998202</v>
      </c>
    </row>
    <row r="9061" spans="2:2" x14ac:dyDescent="0.55000000000000004">
      <c r="B9061">
        <v>2.0137500937006099</v>
      </c>
    </row>
    <row r="9062" spans="2:2" x14ac:dyDescent="0.55000000000000004">
      <c r="B9062">
        <v>2.0644468405699601</v>
      </c>
    </row>
    <row r="9063" spans="2:2" x14ac:dyDescent="0.55000000000000004">
      <c r="B9063">
        <v>2.0652280243059602</v>
      </c>
    </row>
    <row r="9064" spans="2:2" x14ac:dyDescent="0.55000000000000004">
      <c r="B9064">
        <v>1.9863917017563499</v>
      </c>
    </row>
    <row r="9065" spans="2:2" x14ac:dyDescent="0.55000000000000004">
      <c r="B9065">
        <v>1.9154773991140499</v>
      </c>
    </row>
    <row r="9066" spans="2:2" x14ac:dyDescent="0.55000000000000004">
      <c r="B9066">
        <v>1.9280921607110499</v>
      </c>
    </row>
    <row r="9067" spans="2:2" x14ac:dyDescent="0.55000000000000004">
      <c r="B9067">
        <v>1.9802183158614699</v>
      </c>
    </row>
    <row r="9068" spans="2:2" x14ac:dyDescent="0.55000000000000004">
      <c r="B9068">
        <v>1.9719513419293899</v>
      </c>
    </row>
    <row r="9069" spans="2:2" x14ac:dyDescent="0.55000000000000004">
      <c r="B9069">
        <v>1.9860177729650601</v>
      </c>
    </row>
    <row r="9070" spans="2:2" x14ac:dyDescent="0.55000000000000004">
      <c r="B9070">
        <v>1.98691351683036</v>
      </c>
    </row>
    <row r="9071" spans="2:2" x14ac:dyDescent="0.55000000000000004">
      <c r="B9071">
        <v>2.00288913539024</v>
      </c>
    </row>
    <row r="9072" spans="2:2" x14ac:dyDescent="0.55000000000000004">
      <c r="B9072">
        <v>2.0594894077243402</v>
      </c>
    </row>
    <row r="9073" spans="2:2" x14ac:dyDescent="0.55000000000000004">
      <c r="B9073">
        <v>1.98181698908596</v>
      </c>
    </row>
    <row r="9074" spans="2:2" x14ac:dyDescent="0.55000000000000004">
      <c r="B9074">
        <v>2.03895849285224</v>
      </c>
    </row>
    <row r="9075" spans="2:2" x14ac:dyDescent="0.55000000000000004">
      <c r="B9075">
        <v>2.09455677275117</v>
      </c>
    </row>
    <row r="9076" spans="2:2" x14ac:dyDescent="0.55000000000000004">
      <c r="B9076">
        <v>1.91298207389514</v>
      </c>
    </row>
    <row r="9077" spans="2:2" x14ac:dyDescent="0.55000000000000004">
      <c r="B9077">
        <v>1.9850974495789999</v>
      </c>
    </row>
    <row r="9078" spans="2:2" x14ac:dyDescent="0.55000000000000004">
      <c r="B9078">
        <v>1.9453849325466299</v>
      </c>
    </row>
    <row r="9079" spans="2:2" x14ac:dyDescent="0.55000000000000004">
      <c r="B9079">
        <v>1.98961988227363</v>
      </c>
    </row>
    <row r="9080" spans="2:2" x14ac:dyDescent="0.55000000000000004">
      <c r="B9080">
        <v>2.0304084078042401</v>
      </c>
    </row>
    <row r="9081" spans="2:2" x14ac:dyDescent="0.55000000000000004">
      <c r="B9081">
        <v>1.93033789909582</v>
      </c>
    </row>
    <row r="9082" spans="2:2" x14ac:dyDescent="0.55000000000000004">
      <c r="B9082">
        <v>1.9913985470462301</v>
      </c>
    </row>
    <row r="9083" spans="2:2" x14ac:dyDescent="0.55000000000000004">
      <c r="B9083">
        <v>1.9695187019276801</v>
      </c>
    </row>
    <row r="9084" spans="2:2" x14ac:dyDescent="0.55000000000000004">
      <c r="B9084">
        <v>1.9926675780920799</v>
      </c>
    </row>
    <row r="9085" spans="2:2" x14ac:dyDescent="0.55000000000000004">
      <c r="B9085">
        <v>2.0393877606936299</v>
      </c>
    </row>
    <row r="9086" spans="2:2" x14ac:dyDescent="0.55000000000000004">
      <c r="B9086">
        <v>2.0624110931968298</v>
      </c>
    </row>
    <row r="9087" spans="2:2" x14ac:dyDescent="0.55000000000000004">
      <c r="B9087">
        <v>2.0748860755377101</v>
      </c>
    </row>
    <row r="9088" spans="2:2" x14ac:dyDescent="0.55000000000000004">
      <c r="B9088">
        <v>1.9241335023273101</v>
      </c>
    </row>
    <row r="9089" spans="2:2" x14ac:dyDescent="0.55000000000000004">
      <c r="B9089">
        <v>1.97731484392454</v>
      </c>
    </row>
    <row r="9090" spans="2:2" x14ac:dyDescent="0.55000000000000004">
      <c r="B9090">
        <v>1.96211443476153</v>
      </c>
    </row>
    <row r="9091" spans="2:2" x14ac:dyDescent="0.55000000000000004">
      <c r="B9091">
        <v>1.9884324025809099</v>
      </c>
    </row>
    <row r="9092" spans="2:2" x14ac:dyDescent="0.55000000000000004">
      <c r="B9092">
        <v>1.9899140572403</v>
      </c>
    </row>
    <row r="9093" spans="2:2" x14ac:dyDescent="0.55000000000000004">
      <c r="B9093">
        <v>1.9673625699506301</v>
      </c>
    </row>
    <row r="9094" spans="2:2" x14ac:dyDescent="0.55000000000000004">
      <c r="B9094">
        <v>2.0130239102520502</v>
      </c>
    </row>
    <row r="9095" spans="2:2" x14ac:dyDescent="0.55000000000000004">
      <c r="B9095">
        <v>1.91693480118174</v>
      </c>
    </row>
    <row r="9096" spans="2:2" x14ac:dyDescent="0.55000000000000004">
      <c r="B9096">
        <v>1.8986786802946301</v>
      </c>
    </row>
    <row r="9097" spans="2:2" x14ac:dyDescent="0.55000000000000004">
      <c r="B9097">
        <v>1.98813324690913</v>
      </c>
    </row>
    <row r="9098" spans="2:2" x14ac:dyDescent="0.55000000000000004">
      <c r="B9098">
        <v>1.8944054246470401</v>
      </c>
    </row>
    <row r="9099" spans="2:2" x14ac:dyDescent="0.55000000000000004">
      <c r="B9099">
        <v>1.93315615036685</v>
      </c>
    </row>
    <row r="9100" spans="2:2" x14ac:dyDescent="0.55000000000000004">
      <c r="B9100">
        <v>1.9675598431974299</v>
      </c>
    </row>
    <row r="9101" spans="2:2" x14ac:dyDescent="0.55000000000000004">
      <c r="B9101">
        <v>2.0085276576795001</v>
      </c>
    </row>
    <row r="9102" spans="2:2" x14ac:dyDescent="0.55000000000000004">
      <c r="B9102">
        <v>2.0263090356691902</v>
      </c>
    </row>
    <row r="9103" spans="2:2" x14ac:dyDescent="0.55000000000000004">
      <c r="B9103">
        <v>1.9684558515034001</v>
      </c>
    </row>
    <row r="9104" spans="2:2" x14ac:dyDescent="0.55000000000000004">
      <c r="B9104">
        <v>2.0971718395290799</v>
      </c>
    </row>
    <row r="9105" spans="2:2" x14ac:dyDescent="0.55000000000000004">
      <c r="B9105">
        <v>2.0084843926337399</v>
      </c>
    </row>
    <row r="9106" spans="2:2" x14ac:dyDescent="0.55000000000000004">
      <c r="B9106">
        <v>2.0485257088573299</v>
      </c>
    </row>
    <row r="9107" spans="2:2" x14ac:dyDescent="0.55000000000000004">
      <c r="B9107">
        <v>1.9270608516480801</v>
      </c>
    </row>
    <row r="9108" spans="2:2" x14ac:dyDescent="0.55000000000000004">
      <c r="B9108">
        <v>1.9774776622425301</v>
      </c>
    </row>
    <row r="9109" spans="2:2" x14ac:dyDescent="0.55000000000000004">
      <c r="B9109">
        <v>1.9650477726706901</v>
      </c>
    </row>
    <row r="9110" spans="2:2" x14ac:dyDescent="0.55000000000000004">
      <c r="B9110">
        <v>1.97207121428043</v>
      </c>
    </row>
    <row r="9111" spans="2:2" x14ac:dyDescent="0.55000000000000004">
      <c r="B9111">
        <v>2.0860335134441401</v>
      </c>
    </row>
    <row r="9112" spans="2:2" x14ac:dyDescent="0.55000000000000004">
      <c r="B9112">
        <v>1.99090529879807</v>
      </c>
    </row>
    <row r="9113" spans="2:2" x14ac:dyDescent="0.55000000000000004">
      <c r="B9113">
        <v>1.8854996224301399</v>
      </c>
    </row>
    <row r="9114" spans="2:2" x14ac:dyDescent="0.55000000000000004">
      <c r="B9114">
        <v>1.9530775406937999</v>
      </c>
    </row>
    <row r="9115" spans="2:2" x14ac:dyDescent="0.55000000000000004">
      <c r="B9115">
        <v>1.9557414025526401</v>
      </c>
    </row>
    <row r="9116" spans="2:2" x14ac:dyDescent="0.55000000000000004">
      <c r="B9116">
        <v>1.9772789384065701</v>
      </c>
    </row>
    <row r="9117" spans="2:2" x14ac:dyDescent="0.55000000000000004">
      <c r="B9117">
        <v>2.0706441290627402</v>
      </c>
    </row>
    <row r="9118" spans="2:2" x14ac:dyDescent="0.55000000000000004">
      <c r="B9118">
        <v>2.00183786324307</v>
      </c>
    </row>
    <row r="9119" spans="2:2" x14ac:dyDescent="0.55000000000000004">
      <c r="B9119">
        <v>2.0205161946317798</v>
      </c>
    </row>
    <row r="9120" spans="2:2" x14ac:dyDescent="0.55000000000000004">
      <c r="B9120">
        <v>2.0051149301494502</v>
      </c>
    </row>
    <row r="9121" spans="2:2" x14ac:dyDescent="0.55000000000000004">
      <c r="B9121">
        <v>1.9904853157222</v>
      </c>
    </row>
    <row r="9122" spans="2:2" x14ac:dyDescent="0.55000000000000004">
      <c r="B9122">
        <v>1.94159843679261</v>
      </c>
    </row>
    <row r="9123" spans="2:2" x14ac:dyDescent="0.55000000000000004">
      <c r="B9123">
        <v>2.1213596016671299</v>
      </c>
    </row>
    <row r="9124" spans="2:2" x14ac:dyDescent="0.55000000000000004">
      <c r="B9124">
        <v>1.96108785415731</v>
      </c>
    </row>
    <row r="9125" spans="2:2" x14ac:dyDescent="0.55000000000000004">
      <c r="B9125">
        <v>1.8830480011944699</v>
      </c>
    </row>
    <row r="9126" spans="2:2" x14ac:dyDescent="0.55000000000000004">
      <c r="B9126">
        <v>2.0189973866462099</v>
      </c>
    </row>
    <row r="9127" spans="2:2" x14ac:dyDescent="0.55000000000000004">
      <c r="B9127">
        <v>1.89574382484116</v>
      </c>
    </row>
    <row r="9128" spans="2:2" x14ac:dyDescent="0.55000000000000004">
      <c r="B9128">
        <v>1.96972894691018</v>
      </c>
    </row>
    <row r="9129" spans="2:2" x14ac:dyDescent="0.55000000000000004">
      <c r="B9129">
        <v>2.0503352897918399</v>
      </c>
    </row>
    <row r="9130" spans="2:2" x14ac:dyDescent="0.55000000000000004">
      <c r="B9130">
        <v>1.97476933274365</v>
      </c>
    </row>
    <row r="9131" spans="2:2" x14ac:dyDescent="0.55000000000000004">
      <c r="B9131">
        <v>2.0749770170110802</v>
      </c>
    </row>
    <row r="9132" spans="2:2" x14ac:dyDescent="0.55000000000000004">
      <c r="B9132">
        <v>2.0560942954467198</v>
      </c>
    </row>
    <row r="9133" spans="2:2" x14ac:dyDescent="0.55000000000000004">
      <c r="B9133">
        <v>2.0428761439002798</v>
      </c>
    </row>
    <row r="9134" spans="2:2" x14ac:dyDescent="0.55000000000000004">
      <c r="B9134">
        <v>2.0805305188286898</v>
      </c>
    </row>
    <row r="9135" spans="2:2" x14ac:dyDescent="0.55000000000000004">
      <c r="B9135">
        <v>1.97146309091881</v>
      </c>
    </row>
    <row r="9136" spans="2:2" x14ac:dyDescent="0.55000000000000004">
      <c r="B9136">
        <v>2.0190582633521399</v>
      </c>
    </row>
    <row r="9137" spans="2:2" x14ac:dyDescent="0.55000000000000004">
      <c r="B9137">
        <v>2.0178557804777202</v>
      </c>
    </row>
    <row r="9138" spans="2:2" x14ac:dyDescent="0.55000000000000004">
      <c r="B9138">
        <v>1.9709852033973101</v>
      </c>
    </row>
    <row r="9139" spans="2:2" x14ac:dyDescent="0.55000000000000004">
      <c r="B9139">
        <v>1.9331737645260401</v>
      </c>
    </row>
    <row r="9140" spans="2:2" x14ac:dyDescent="0.55000000000000004">
      <c r="B9140">
        <v>1.99355421164612</v>
      </c>
    </row>
    <row r="9141" spans="2:2" x14ac:dyDescent="0.55000000000000004">
      <c r="B9141">
        <v>2.0786180709588402</v>
      </c>
    </row>
    <row r="9142" spans="2:2" x14ac:dyDescent="0.55000000000000004">
      <c r="B9142">
        <v>2.0170718756277601</v>
      </c>
    </row>
    <row r="9143" spans="2:2" x14ac:dyDescent="0.55000000000000004">
      <c r="B9143">
        <v>1.9928903202466699</v>
      </c>
    </row>
    <row r="9144" spans="2:2" x14ac:dyDescent="0.55000000000000004">
      <c r="B9144">
        <v>2.0746704212017399</v>
      </c>
    </row>
    <row r="9145" spans="2:2" x14ac:dyDescent="0.55000000000000004">
      <c r="B9145">
        <v>2.0293921178527601</v>
      </c>
    </row>
    <row r="9146" spans="2:2" x14ac:dyDescent="0.55000000000000004">
      <c r="B9146">
        <v>1.9001390583403099</v>
      </c>
    </row>
    <row r="9147" spans="2:2" x14ac:dyDescent="0.55000000000000004">
      <c r="B9147">
        <v>1.94465008633867</v>
      </c>
    </row>
    <row r="9148" spans="2:2" x14ac:dyDescent="0.55000000000000004">
      <c r="B9148">
        <v>1.9921100277414101</v>
      </c>
    </row>
    <row r="9149" spans="2:2" x14ac:dyDescent="0.55000000000000004">
      <c r="B9149">
        <v>1.9993093840978899</v>
      </c>
    </row>
    <row r="9150" spans="2:2" x14ac:dyDescent="0.55000000000000004">
      <c r="B9150">
        <v>1.88313663035233</v>
      </c>
    </row>
    <row r="9151" spans="2:2" x14ac:dyDescent="0.55000000000000004">
      <c r="B9151">
        <v>1.93943441014565</v>
      </c>
    </row>
    <row r="9152" spans="2:2" x14ac:dyDescent="0.55000000000000004">
      <c r="B9152">
        <v>1.9992569895619601</v>
      </c>
    </row>
    <row r="9153" spans="2:2" x14ac:dyDescent="0.55000000000000004">
      <c r="B9153">
        <v>2.0113081126912502</v>
      </c>
    </row>
    <row r="9154" spans="2:2" x14ac:dyDescent="0.55000000000000004">
      <c r="B9154">
        <v>2.0327746285014401</v>
      </c>
    </row>
    <row r="9155" spans="2:2" x14ac:dyDescent="0.55000000000000004">
      <c r="B9155">
        <v>1.97043943954469</v>
      </c>
    </row>
    <row r="9156" spans="2:2" x14ac:dyDescent="0.55000000000000004">
      <c r="B9156">
        <v>1.98774163200173</v>
      </c>
    </row>
    <row r="9157" spans="2:2" x14ac:dyDescent="0.55000000000000004">
      <c r="B9157">
        <v>2.00386711383663</v>
      </c>
    </row>
    <row r="9158" spans="2:2" x14ac:dyDescent="0.55000000000000004">
      <c r="B9158">
        <v>2.0407755422002301</v>
      </c>
    </row>
    <row r="9159" spans="2:2" x14ac:dyDescent="0.55000000000000004">
      <c r="B9159">
        <v>1.94645770693326</v>
      </c>
    </row>
    <row r="9160" spans="2:2" x14ac:dyDescent="0.55000000000000004">
      <c r="B9160">
        <v>1.9606260086532801</v>
      </c>
    </row>
    <row r="9161" spans="2:2" x14ac:dyDescent="0.55000000000000004">
      <c r="B9161">
        <v>2.0175201333974999</v>
      </c>
    </row>
    <row r="9162" spans="2:2" x14ac:dyDescent="0.55000000000000004">
      <c r="B9162">
        <v>1.9781421674663799</v>
      </c>
    </row>
    <row r="9163" spans="2:2" x14ac:dyDescent="0.55000000000000004">
      <c r="B9163">
        <v>1.9495621503951901</v>
      </c>
    </row>
    <row r="9164" spans="2:2" x14ac:dyDescent="0.55000000000000004">
      <c r="B9164">
        <v>1.9026746581266301</v>
      </c>
    </row>
    <row r="9165" spans="2:2" x14ac:dyDescent="0.55000000000000004">
      <c r="B9165">
        <v>2.0513227251835899</v>
      </c>
    </row>
    <row r="9166" spans="2:2" x14ac:dyDescent="0.55000000000000004">
      <c r="B9166">
        <v>2.0413960535919302</v>
      </c>
    </row>
    <row r="9167" spans="2:2" x14ac:dyDescent="0.55000000000000004">
      <c r="B9167">
        <v>1.97698980095911</v>
      </c>
    </row>
    <row r="9168" spans="2:2" x14ac:dyDescent="0.55000000000000004">
      <c r="B9168">
        <v>1.93060179924576</v>
      </c>
    </row>
    <row r="9169" spans="2:2" x14ac:dyDescent="0.55000000000000004">
      <c r="B9169">
        <v>2.00096401526242</v>
      </c>
    </row>
    <row r="9170" spans="2:2" x14ac:dyDescent="0.55000000000000004">
      <c r="B9170">
        <v>1.8897793271185701</v>
      </c>
    </row>
    <row r="9171" spans="2:2" x14ac:dyDescent="0.55000000000000004">
      <c r="B9171">
        <v>2.0900036851741102</v>
      </c>
    </row>
    <row r="9172" spans="2:2" x14ac:dyDescent="0.55000000000000004">
      <c r="B9172">
        <v>2.0057751070696899</v>
      </c>
    </row>
    <row r="9173" spans="2:2" x14ac:dyDescent="0.55000000000000004">
      <c r="B9173">
        <v>1.99646796936009</v>
      </c>
    </row>
    <row r="9174" spans="2:2" x14ac:dyDescent="0.55000000000000004">
      <c r="B9174">
        <v>1.9952311291606999</v>
      </c>
    </row>
    <row r="9175" spans="2:2" x14ac:dyDescent="0.55000000000000004">
      <c r="B9175">
        <v>2.0859277758769101</v>
      </c>
    </row>
    <row r="9176" spans="2:2" x14ac:dyDescent="0.55000000000000004">
      <c r="B9176">
        <v>1.9737193831825</v>
      </c>
    </row>
    <row r="9177" spans="2:2" x14ac:dyDescent="0.55000000000000004">
      <c r="B9177">
        <v>1.9370777541309601</v>
      </c>
    </row>
    <row r="9178" spans="2:2" x14ac:dyDescent="0.55000000000000004">
      <c r="B9178">
        <v>2.1061393065390699</v>
      </c>
    </row>
    <row r="9179" spans="2:2" x14ac:dyDescent="0.55000000000000004">
      <c r="B9179">
        <v>1.9101110669249199</v>
      </c>
    </row>
    <row r="9180" spans="2:2" x14ac:dyDescent="0.55000000000000004">
      <c r="B9180">
        <v>1.9509846019041299</v>
      </c>
    </row>
    <row r="9181" spans="2:2" x14ac:dyDescent="0.55000000000000004">
      <c r="B9181">
        <v>2.0871133591587601</v>
      </c>
    </row>
    <row r="9182" spans="2:2" x14ac:dyDescent="0.55000000000000004">
      <c r="B9182">
        <v>1.9952890789345601</v>
      </c>
    </row>
    <row r="9183" spans="2:2" x14ac:dyDescent="0.55000000000000004">
      <c r="B9183">
        <v>1.9984147009757101</v>
      </c>
    </row>
    <row r="9184" spans="2:2" x14ac:dyDescent="0.55000000000000004">
      <c r="B9184">
        <v>2.01675174843911</v>
      </c>
    </row>
    <row r="9185" spans="2:2" x14ac:dyDescent="0.55000000000000004">
      <c r="B9185">
        <v>1.9838827724338901</v>
      </c>
    </row>
    <row r="9186" spans="2:2" x14ac:dyDescent="0.55000000000000004">
      <c r="B9186">
        <v>2.1489188781317599</v>
      </c>
    </row>
    <row r="9187" spans="2:2" x14ac:dyDescent="0.55000000000000004">
      <c r="B9187">
        <v>1.9461761568465299</v>
      </c>
    </row>
    <row r="9188" spans="2:2" x14ac:dyDescent="0.55000000000000004">
      <c r="B9188">
        <v>2.0599288761633199</v>
      </c>
    </row>
    <row r="9189" spans="2:2" x14ac:dyDescent="0.55000000000000004">
      <c r="B9189">
        <v>1.9338210211979201</v>
      </c>
    </row>
    <row r="9190" spans="2:2" x14ac:dyDescent="0.55000000000000004">
      <c r="B9190">
        <v>1.9958984131194299</v>
      </c>
    </row>
    <row r="9191" spans="2:2" x14ac:dyDescent="0.55000000000000004">
      <c r="B9191">
        <v>1.9779308581492501</v>
      </c>
    </row>
    <row r="9192" spans="2:2" x14ac:dyDescent="0.55000000000000004">
      <c r="B9192">
        <v>1.94660105570558</v>
      </c>
    </row>
    <row r="9193" spans="2:2" x14ac:dyDescent="0.55000000000000004">
      <c r="B9193">
        <v>2.0384911877869398</v>
      </c>
    </row>
    <row r="9194" spans="2:2" x14ac:dyDescent="0.55000000000000004">
      <c r="B9194">
        <v>2.0268747724196801</v>
      </c>
    </row>
    <row r="9195" spans="2:2" x14ac:dyDescent="0.55000000000000004">
      <c r="B9195">
        <v>2.0059733671075901</v>
      </c>
    </row>
    <row r="9196" spans="2:2" x14ac:dyDescent="0.55000000000000004">
      <c r="B9196">
        <v>2.0479882336333302</v>
      </c>
    </row>
    <row r="9197" spans="2:2" x14ac:dyDescent="0.55000000000000004">
      <c r="B9197">
        <v>1.978496628262</v>
      </c>
    </row>
    <row r="9198" spans="2:2" x14ac:dyDescent="0.55000000000000004">
      <c r="B9198">
        <v>1.97620619057048</v>
      </c>
    </row>
    <row r="9199" spans="2:2" x14ac:dyDescent="0.55000000000000004">
      <c r="B9199">
        <v>1.90954595236757</v>
      </c>
    </row>
    <row r="9200" spans="2:2" x14ac:dyDescent="0.55000000000000004">
      <c r="B9200">
        <v>1.9690881367684101</v>
      </c>
    </row>
    <row r="9201" spans="2:2" x14ac:dyDescent="0.55000000000000004">
      <c r="B9201">
        <v>1.93362162700553</v>
      </c>
    </row>
    <row r="9202" spans="2:2" x14ac:dyDescent="0.55000000000000004">
      <c r="B9202">
        <v>2.0658567124251301</v>
      </c>
    </row>
    <row r="9203" spans="2:2" x14ac:dyDescent="0.55000000000000004">
      <c r="B9203">
        <v>1.94344334254382</v>
      </c>
    </row>
    <row r="9204" spans="2:2" x14ac:dyDescent="0.55000000000000004">
      <c r="B9204">
        <v>1.97059284082556</v>
      </c>
    </row>
    <row r="9205" spans="2:2" x14ac:dyDescent="0.55000000000000004">
      <c r="B9205">
        <v>2.09764263585723</v>
      </c>
    </row>
    <row r="9206" spans="2:2" x14ac:dyDescent="0.55000000000000004">
      <c r="B9206">
        <v>1.9839302889027901</v>
      </c>
    </row>
    <row r="9207" spans="2:2" x14ac:dyDescent="0.55000000000000004">
      <c r="B9207">
        <v>2.0753665812695199</v>
      </c>
    </row>
    <row r="9208" spans="2:2" x14ac:dyDescent="0.55000000000000004">
      <c r="B9208">
        <v>1.9116461387538199</v>
      </c>
    </row>
    <row r="9209" spans="2:2" x14ac:dyDescent="0.55000000000000004">
      <c r="B9209">
        <v>1.9988741218941499</v>
      </c>
    </row>
    <row r="9210" spans="2:2" x14ac:dyDescent="0.55000000000000004">
      <c r="B9210">
        <v>1.94098493923724</v>
      </c>
    </row>
    <row r="9211" spans="2:2" x14ac:dyDescent="0.55000000000000004">
      <c r="B9211">
        <v>1.99545098890482</v>
      </c>
    </row>
    <row r="9212" spans="2:2" x14ac:dyDescent="0.55000000000000004">
      <c r="B9212">
        <v>2.0641189426876601</v>
      </c>
    </row>
    <row r="9213" spans="2:2" x14ac:dyDescent="0.55000000000000004">
      <c r="B9213">
        <v>2.0362010478520398</v>
      </c>
    </row>
    <row r="9214" spans="2:2" x14ac:dyDescent="0.55000000000000004">
      <c r="B9214">
        <v>2.0097863904406101</v>
      </c>
    </row>
    <row r="9215" spans="2:2" x14ac:dyDescent="0.55000000000000004">
      <c r="B9215">
        <v>2.04699555561966</v>
      </c>
    </row>
    <row r="9216" spans="2:2" x14ac:dyDescent="0.55000000000000004">
      <c r="B9216">
        <v>1.97240311194345</v>
      </c>
    </row>
    <row r="9217" spans="2:2" x14ac:dyDescent="0.55000000000000004">
      <c r="B9217">
        <v>1.98658047795481</v>
      </c>
    </row>
    <row r="9218" spans="2:2" x14ac:dyDescent="0.55000000000000004">
      <c r="B9218">
        <v>2.0011665083025099</v>
      </c>
    </row>
    <row r="9219" spans="2:2" x14ac:dyDescent="0.55000000000000004">
      <c r="B9219">
        <v>1.92282380356895</v>
      </c>
    </row>
    <row r="9220" spans="2:2" x14ac:dyDescent="0.55000000000000004">
      <c r="B9220">
        <v>1.9006639160402701</v>
      </c>
    </row>
    <row r="9221" spans="2:2" x14ac:dyDescent="0.55000000000000004">
      <c r="B9221">
        <v>1.98072078242411</v>
      </c>
    </row>
    <row r="9222" spans="2:2" x14ac:dyDescent="0.55000000000000004">
      <c r="B9222">
        <v>1.9179043576450101</v>
      </c>
    </row>
    <row r="9223" spans="2:2" x14ac:dyDescent="0.55000000000000004">
      <c r="B9223">
        <v>1.9446796333135601</v>
      </c>
    </row>
    <row r="9224" spans="2:2" x14ac:dyDescent="0.55000000000000004">
      <c r="B9224">
        <v>2.0420098119674899</v>
      </c>
    </row>
    <row r="9225" spans="2:2" x14ac:dyDescent="0.55000000000000004">
      <c r="B9225">
        <v>2.0598263013699398</v>
      </c>
    </row>
    <row r="9226" spans="2:2" x14ac:dyDescent="0.55000000000000004">
      <c r="B9226">
        <v>2.0146307774455101</v>
      </c>
    </row>
    <row r="9227" spans="2:2" x14ac:dyDescent="0.55000000000000004">
      <c r="B9227">
        <v>1.90900965936324</v>
      </c>
    </row>
    <row r="9228" spans="2:2" x14ac:dyDescent="0.55000000000000004">
      <c r="B9228">
        <v>2.0107085544561398</v>
      </c>
    </row>
    <row r="9229" spans="2:2" x14ac:dyDescent="0.55000000000000004">
      <c r="B9229">
        <v>1.9878437762178001</v>
      </c>
    </row>
    <row r="9230" spans="2:2" x14ac:dyDescent="0.55000000000000004">
      <c r="B9230">
        <v>2.0158170699024498</v>
      </c>
    </row>
    <row r="9231" spans="2:2" x14ac:dyDescent="0.55000000000000004">
      <c r="B9231">
        <v>1.91612541799004</v>
      </c>
    </row>
    <row r="9232" spans="2:2" x14ac:dyDescent="0.55000000000000004">
      <c r="B9232">
        <v>1.91471969877151</v>
      </c>
    </row>
    <row r="9233" spans="2:2" x14ac:dyDescent="0.55000000000000004">
      <c r="B9233">
        <v>2.0137567290426901</v>
      </c>
    </row>
    <row r="9234" spans="2:2" x14ac:dyDescent="0.55000000000000004">
      <c r="B9234">
        <v>2.012941682088</v>
      </c>
    </row>
    <row r="9235" spans="2:2" x14ac:dyDescent="0.55000000000000004">
      <c r="B9235">
        <v>2.0237663707312401</v>
      </c>
    </row>
    <row r="9236" spans="2:2" x14ac:dyDescent="0.55000000000000004">
      <c r="B9236">
        <v>2.0614449627570899</v>
      </c>
    </row>
    <row r="9237" spans="2:2" x14ac:dyDescent="0.55000000000000004">
      <c r="B9237">
        <v>2.0009650005970898</v>
      </c>
    </row>
    <row r="9238" spans="2:2" x14ac:dyDescent="0.55000000000000004">
      <c r="B9238">
        <v>2.0692888274869001</v>
      </c>
    </row>
    <row r="9239" spans="2:2" x14ac:dyDescent="0.55000000000000004">
      <c r="B9239">
        <v>1.93493599487722</v>
      </c>
    </row>
    <row r="9240" spans="2:2" x14ac:dyDescent="0.55000000000000004">
      <c r="B9240">
        <v>1.97302826613057</v>
      </c>
    </row>
    <row r="9241" spans="2:2" x14ac:dyDescent="0.55000000000000004">
      <c r="B9241">
        <v>1.8929439481877799</v>
      </c>
    </row>
    <row r="9242" spans="2:2" x14ac:dyDescent="0.55000000000000004">
      <c r="B9242">
        <v>1.9562087931590699</v>
      </c>
    </row>
    <row r="9243" spans="2:2" x14ac:dyDescent="0.55000000000000004">
      <c r="B9243">
        <v>1.9655998532122401</v>
      </c>
    </row>
    <row r="9244" spans="2:2" x14ac:dyDescent="0.55000000000000004">
      <c r="B9244">
        <v>2.0147234947150698</v>
      </c>
    </row>
    <row r="9245" spans="2:2" x14ac:dyDescent="0.55000000000000004">
      <c r="B9245">
        <v>1.9119400581110899</v>
      </c>
    </row>
    <row r="9246" spans="2:2" x14ac:dyDescent="0.55000000000000004">
      <c r="B9246">
        <v>2.1436897852095802</v>
      </c>
    </row>
    <row r="9247" spans="2:2" x14ac:dyDescent="0.55000000000000004">
      <c r="B9247">
        <v>2.0395231610070401</v>
      </c>
    </row>
    <row r="9248" spans="2:2" x14ac:dyDescent="0.55000000000000004">
      <c r="B9248">
        <v>2.0561808231180598</v>
      </c>
    </row>
    <row r="9249" spans="2:2" x14ac:dyDescent="0.55000000000000004">
      <c r="B9249">
        <v>1.9943983604527</v>
      </c>
    </row>
    <row r="9250" spans="2:2" x14ac:dyDescent="0.55000000000000004">
      <c r="B9250">
        <v>1.9767292779985</v>
      </c>
    </row>
    <row r="9251" spans="2:2" x14ac:dyDescent="0.55000000000000004">
      <c r="B9251">
        <v>1.9736016910518299</v>
      </c>
    </row>
    <row r="9252" spans="2:2" x14ac:dyDescent="0.55000000000000004">
      <c r="B9252">
        <v>1.9861548776031901</v>
      </c>
    </row>
    <row r="9253" spans="2:2" x14ac:dyDescent="0.55000000000000004">
      <c r="B9253">
        <v>2.0433493130478899</v>
      </c>
    </row>
    <row r="9254" spans="2:2" x14ac:dyDescent="0.55000000000000004">
      <c r="B9254">
        <v>2.0748650110426401</v>
      </c>
    </row>
    <row r="9255" spans="2:2" x14ac:dyDescent="0.55000000000000004">
      <c r="B9255">
        <v>2.1015948308006198</v>
      </c>
    </row>
    <row r="9256" spans="2:2" x14ac:dyDescent="0.55000000000000004">
      <c r="B9256">
        <v>2.0370583802825699</v>
      </c>
    </row>
    <row r="9257" spans="2:2" x14ac:dyDescent="0.55000000000000004">
      <c r="B9257">
        <v>1.96866407616562</v>
      </c>
    </row>
    <row r="9258" spans="2:2" x14ac:dyDescent="0.55000000000000004">
      <c r="B9258">
        <v>1.8980336946647201</v>
      </c>
    </row>
    <row r="9259" spans="2:2" x14ac:dyDescent="0.55000000000000004">
      <c r="B9259">
        <v>2.1097311007747801</v>
      </c>
    </row>
    <row r="9260" spans="2:2" x14ac:dyDescent="0.55000000000000004">
      <c r="B9260">
        <v>1.9871941129240001</v>
      </c>
    </row>
    <row r="9261" spans="2:2" x14ac:dyDescent="0.55000000000000004">
      <c r="B9261">
        <v>2.0917241483089399</v>
      </c>
    </row>
    <row r="9262" spans="2:2" x14ac:dyDescent="0.55000000000000004">
      <c r="B9262">
        <v>2.0668939572344098</v>
      </c>
    </row>
    <row r="9263" spans="2:2" x14ac:dyDescent="0.55000000000000004">
      <c r="B9263">
        <v>1.9776941482928201</v>
      </c>
    </row>
    <row r="9264" spans="2:2" x14ac:dyDescent="0.55000000000000004">
      <c r="B9264">
        <v>1.8933484454457099</v>
      </c>
    </row>
    <row r="9265" spans="2:2" x14ac:dyDescent="0.55000000000000004">
      <c r="B9265">
        <v>1.9480021422790199</v>
      </c>
    </row>
    <row r="9266" spans="2:2" x14ac:dyDescent="0.55000000000000004">
      <c r="B9266">
        <v>2.0906851956243999</v>
      </c>
    </row>
    <row r="9267" spans="2:2" x14ac:dyDescent="0.55000000000000004">
      <c r="B9267">
        <v>2.0444000889813698</v>
      </c>
    </row>
    <row r="9268" spans="2:2" x14ac:dyDescent="0.55000000000000004">
      <c r="B9268">
        <v>2.0940413732522001</v>
      </c>
    </row>
    <row r="9269" spans="2:2" x14ac:dyDescent="0.55000000000000004">
      <c r="B9269">
        <v>2.07729483014203</v>
      </c>
    </row>
    <row r="9270" spans="2:2" x14ac:dyDescent="0.55000000000000004">
      <c r="B9270">
        <v>2.05216589337939</v>
      </c>
    </row>
    <row r="9271" spans="2:2" x14ac:dyDescent="0.55000000000000004">
      <c r="B9271">
        <v>1.9550635037838699</v>
      </c>
    </row>
    <row r="9272" spans="2:2" x14ac:dyDescent="0.55000000000000004">
      <c r="B9272">
        <v>2.0185327566531601</v>
      </c>
    </row>
    <row r="9273" spans="2:2" x14ac:dyDescent="0.55000000000000004">
      <c r="B9273">
        <v>1.9314787709975501</v>
      </c>
    </row>
    <row r="9274" spans="2:2" x14ac:dyDescent="0.55000000000000004">
      <c r="B9274">
        <v>2.0770372134670998</v>
      </c>
    </row>
    <row r="9275" spans="2:2" x14ac:dyDescent="0.55000000000000004">
      <c r="B9275">
        <v>2.0240547945274501</v>
      </c>
    </row>
    <row r="9276" spans="2:2" x14ac:dyDescent="0.55000000000000004">
      <c r="B9276">
        <v>2.0133250564787701</v>
      </c>
    </row>
    <row r="9277" spans="2:2" x14ac:dyDescent="0.55000000000000004">
      <c r="B9277">
        <v>1.9561587157834099</v>
      </c>
    </row>
    <row r="9278" spans="2:2" x14ac:dyDescent="0.55000000000000004">
      <c r="B9278">
        <v>1.9979424567576101</v>
      </c>
    </row>
    <row r="9279" spans="2:2" x14ac:dyDescent="0.55000000000000004">
      <c r="B9279">
        <v>1.9339451622108801</v>
      </c>
    </row>
    <row r="9280" spans="2:2" x14ac:dyDescent="0.55000000000000004">
      <c r="B9280">
        <v>2.0142313729796801</v>
      </c>
    </row>
    <row r="9281" spans="2:2" x14ac:dyDescent="0.55000000000000004">
      <c r="B9281">
        <v>1.89472404987139</v>
      </c>
    </row>
    <row r="9282" spans="2:2" x14ac:dyDescent="0.55000000000000004">
      <c r="B9282">
        <v>1.8999542573714201</v>
      </c>
    </row>
    <row r="9283" spans="2:2" x14ac:dyDescent="0.55000000000000004">
      <c r="B9283">
        <v>1.99947359919065</v>
      </c>
    </row>
    <row r="9284" spans="2:2" x14ac:dyDescent="0.55000000000000004">
      <c r="B9284">
        <v>1.9994341243198499</v>
      </c>
    </row>
    <row r="9285" spans="2:2" x14ac:dyDescent="0.55000000000000004">
      <c r="B9285">
        <v>1.94306681949647</v>
      </c>
    </row>
    <row r="9286" spans="2:2" x14ac:dyDescent="0.55000000000000004">
      <c r="B9286">
        <v>1.8103037972943099</v>
      </c>
    </row>
    <row r="9287" spans="2:2" x14ac:dyDescent="0.55000000000000004">
      <c r="B9287">
        <v>2.0962481955524401</v>
      </c>
    </row>
    <row r="9288" spans="2:2" x14ac:dyDescent="0.55000000000000004">
      <c r="B9288">
        <v>2.2064970961780799</v>
      </c>
    </row>
    <row r="9289" spans="2:2" x14ac:dyDescent="0.55000000000000004">
      <c r="B9289">
        <v>1.9974147224849499</v>
      </c>
    </row>
    <row r="9290" spans="2:2" x14ac:dyDescent="0.55000000000000004">
      <c r="B9290">
        <v>1.8811372863023299</v>
      </c>
    </row>
    <row r="9291" spans="2:2" x14ac:dyDescent="0.55000000000000004">
      <c r="B9291">
        <v>2.0359303925815202</v>
      </c>
    </row>
    <row r="9292" spans="2:2" x14ac:dyDescent="0.55000000000000004">
      <c r="B9292">
        <v>1.9631130989642001</v>
      </c>
    </row>
    <row r="9293" spans="2:2" x14ac:dyDescent="0.55000000000000004">
      <c r="B9293">
        <v>2.0340966760998298</v>
      </c>
    </row>
    <row r="9294" spans="2:2" x14ac:dyDescent="0.55000000000000004">
      <c r="B9294">
        <v>1.9731570830402601</v>
      </c>
    </row>
    <row r="9295" spans="2:2" x14ac:dyDescent="0.55000000000000004">
      <c r="B9295">
        <v>1.97740118719372</v>
      </c>
    </row>
    <row r="9296" spans="2:2" x14ac:dyDescent="0.55000000000000004">
      <c r="B9296">
        <v>1.93081997042946</v>
      </c>
    </row>
    <row r="9297" spans="2:2" x14ac:dyDescent="0.55000000000000004">
      <c r="B9297">
        <v>2.08487238748218</v>
      </c>
    </row>
    <row r="9298" spans="2:2" x14ac:dyDescent="0.55000000000000004">
      <c r="B9298">
        <v>1.9673995425216499</v>
      </c>
    </row>
    <row r="9299" spans="2:2" x14ac:dyDescent="0.55000000000000004">
      <c r="B9299">
        <v>2.0368111055740501</v>
      </c>
    </row>
    <row r="9300" spans="2:2" x14ac:dyDescent="0.55000000000000004">
      <c r="B9300">
        <v>1.9800468976853201</v>
      </c>
    </row>
    <row r="9301" spans="2:2" x14ac:dyDescent="0.55000000000000004">
      <c r="B9301">
        <v>2.02235155349624</v>
      </c>
    </row>
    <row r="9302" spans="2:2" x14ac:dyDescent="0.55000000000000004">
      <c r="B9302">
        <v>1.98860759848035</v>
      </c>
    </row>
    <row r="9303" spans="2:2" x14ac:dyDescent="0.55000000000000004">
      <c r="B9303">
        <v>2.00811490097847</v>
      </c>
    </row>
    <row r="9304" spans="2:2" x14ac:dyDescent="0.55000000000000004">
      <c r="B9304">
        <v>2.0818226502960102</v>
      </c>
    </row>
    <row r="9305" spans="2:2" x14ac:dyDescent="0.55000000000000004">
      <c r="B9305">
        <v>1.96819790638933</v>
      </c>
    </row>
    <row r="9306" spans="2:2" x14ac:dyDescent="0.55000000000000004">
      <c r="B9306">
        <v>1.9083590741254099</v>
      </c>
    </row>
    <row r="9307" spans="2:2" x14ac:dyDescent="0.55000000000000004">
      <c r="B9307">
        <v>1.86142339988649</v>
      </c>
    </row>
    <row r="9308" spans="2:2" x14ac:dyDescent="0.55000000000000004">
      <c r="B9308">
        <v>2.0016757846078601</v>
      </c>
    </row>
    <row r="9309" spans="2:2" x14ac:dyDescent="0.55000000000000004">
      <c r="B9309">
        <v>1.9607639387185001</v>
      </c>
    </row>
    <row r="9310" spans="2:2" x14ac:dyDescent="0.55000000000000004">
      <c r="B9310">
        <v>2.0290541567537299</v>
      </c>
    </row>
    <row r="9311" spans="2:2" x14ac:dyDescent="0.55000000000000004">
      <c r="B9311">
        <v>2.0408815804225302</v>
      </c>
    </row>
    <row r="9312" spans="2:2" x14ac:dyDescent="0.55000000000000004">
      <c r="B9312">
        <v>1.9575958172544701</v>
      </c>
    </row>
    <row r="9313" spans="2:2" x14ac:dyDescent="0.55000000000000004">
      <c r="B9313">
        <v>1.8902592313559201</v>
      </c>
    </row>
    <row r="9314" spans="2:2" x14ac:dyDescent="0.55000000000000004">
      <c r="B9314">
        <v>2.0151282356882798</v>
      </c>
    </row>
    <row r="9315" spans="2:2" x14ac:dyDescent="0.55000000000000004">
      <c r="B9315">
        <v>1.9654142585387899</v>
      </c>
    </row>
    <row r="9316" spans="2:2" x14ac:dyDescent="0.55000000000000004">
      <c r="B9316">
        <v>1.9243121717993701</v>
      </c>
    </row>
    <row r="9317" spans="2:2" x14ac:dyDescent="0.55000000000000004">
      <c r="B9317">
        <v>2.0572071103582799</v>
      </c>
    </row>
    <row r="9318" spans="2:2" x14ac:dyDescent="0.55000000000000004">
      <c r="B9318">
        <v>1.9512401392323699</v>
      </c>
    </row>
    <row r="9319" spans="2:2" x14ac:dyDescent="0.55000000000000004">
      <c r="B9319">
        <v>2.1171443236316301</v>
      </c>
    </row>
    <row r="9320" spans="2:2" x14ac:dyDescent="0.55000000000000004">
      <c r="B9320">
        <v>2.05782617584316</v>
      </c>
    </row>
    <row r="9321" spans="2:2" x14ac:dyDescent="0.55000000000000004">
      <c r="B9321">
        <v>2.0032591437506002</v>
      </c>
    </row>
    <row r="9322" spans="2:2" x14ac:dyDescent="0.55000000000000004">
      <c r="B9322">
        <v>2.0380080110177201</v>
      </c>
    </row>
    <row r="9323" spans="2:2" x14ac:dyDescent="0.55000000000000004">
      <c r="B9323">
        <v>2.0666196664570098</v>
      </c>
    </row>
    <row r="9324" spans="2:2" x14ac:dyDescent="0.55000000000000004">
      <c r="B9324">
        <v>2.0445064960836299</v>
      </c>
    </row>
    <row r="9325" spans="2:2" x14ac:dyDescent="0.55000000000000004">
      <c r="B9325">
        <v>1.9943576520909401</v>
      </c>
    </row>
    <row r="9326" spans="2:2" x14ac:dyDescent="0.55000000000000004">
      <c r="B9326">
        <v>2.0123269202214198</v>
      </c>
    </row>
    <row r="9327" spans="2:2" x14ac:dyDescent="0.55000000000000004">
      <c r="B9327">
        <v>2.0079398098262802</v>
      </c>
    </row>
    <row r="9328" spans="2:2" x14ac:dyDescent="0.55000000000000004">
      <c r="B9328">
        <v>1.95256990093491</v>
      </c>
    </row>
    <row r="9329" spans="2:2" x14ac:dyDescent="0.55000000000000004">
      <c r="B9329">
        <v>2.0088266722992101</v>
      </c>
    </row>
    <row r="9330" spans="2:2" x14ac:dyDescent="0.55000000000000004">
      <c r="B9330">
        <v>2.0145450739620498</v>
      </c>
    </row>
    <row r="9331" spans="2:2" x14ac:dyDescent="0.55000000000000004">
      <c r="B9331">
        <v>2.0231080341219698</v>
      </c>
    </row>
    <row r="9332" spans="2:2" x14ac:dyDescent="0.55000000000000004">
      <c r="B9332">
        <v>1.92311033316151</v>
      </c>
    </row>
    <row r="9333" spans="2:2" x14ac:dyDescent="0.55000000000000004">
      <c r="B9333">
        <v>1.9405177283619699</v>
      </c>
    </row>
    <row r="9334" spans="2:2" x14ac:dyDescent="0.55000000000000004">
      <c r="B9334">
        <v>1.9692537418451601</v>
      </c>
    </row>
    <row r="9335" spans="2:2" x14ac:dyDescent="0.55000000000000004">
      <c r="B9335">
        <v>1.9576949137583199</v>
      </c>
    </row>
    <row r="9336" spans="2:2" x14ac:dyDescent="0.55000000000000004">
      <c r="B9336">
        <v>1.97094907805728</v>
      </c>
    </row>
    <row r="9337" spans="2:2" x14ac:dyDescent="0.55000000000000004">
      <c r="B9337">
        <v>2.02450454845162</v>
      </c>
    </row>
    <row r="9338" spans="2:2" x14ac:dyDescent="0.55000000000000004">
      <c r="B9338">
        <v>1.96027481895093</v>
      </c>
    </row>
    <row r="9339" spans="2:2" x14ac:dyDescent="0.55000000000000004">
      <c r="B9339">
        <v>1.90434480433745</v>
      </c>
    </row>
    <row r="9340" spans="2:2" x14ac:dyDescent="0.55000000000000004">
      <c r="B9340">
        <v>1.90513027342721</v>
      </c>
    </row>
    <row r="9341" spans="2:2" x14ac:dyDescent="0.55000000000000004">
      <c r="B9341">
        <v>2.0578788388115701</v>
      </c>
    </row>
    <row r="9342" spans="2:2" x14ac:dyDescent="0.55000000000000004">
      <c r="B9342">
        <v>1.98572624480881</v>
      </c>
    </row>
    <row r="9343" spans="2:2" x14ac:dyDescent="0.55000000000000004">
      <c r="B9343">
        <v>2.0413972555263</v>
      </c>
    </row>
    <row r="9344" spans="2:2" x14ac:dyDescent="0.55000000000000004">
      <c r="B9344">
        <v>1.9368831254210099</v>
      </c>
    </row>
    <row r="9345" spans="2:2" x14ac:dyDescent="0.55000000000000004">
      <c r="B9345">
        <v>1.96169012518673</v>
      </c>
    </row>
    <row r="9346" spans="2:2" x14ac:dyDescent="0.55000000000000004">
      <c r="B9346">
        <v>2.0232847755529599</v>
      </c>
    </row>
    <row r="9347" spans="2:2" x14ac:dyDescent="0.55000000000000004">
      <c r="B9347">
        <v>1.90292320401913</v>
      </c>
    </row>
    <row r="9348" spans="2:2" x14ac:dyDescent="0.55000000000000004">
      <c r="B9348">
        <v>2.0366705715229099</v>
      </c>
    </row>
    <row r="9349" spans="2:2" x14ac:dyDescent="0.55000000000000004">
      <c r="B9349">
        <v>2.0366166084655899</v>
      </c>
    </row>
    <row r="9350" spans="2:2" x14ac:dyDescent="0.55000000000000004">
      <c r="B9350">
        <v>1.9554869239697501</v>
      </c>
    </row>
    <row r="9351" spans="2:2" x14ac:dyDescent="0.55000000000000004">
      <c r="B9351">
        <v>2.0116227780829798</v>
      </c>
    </row>
    <row r="9352" spans="2:2" x14ac:dyDescent="0.55000000000000004">
      <c r="B9352">
        <v>1.9762534354004899</v>
      </c>
    </row>
    <row r="9353" spans="2:2" x14ac:dyDescent="0.55000000000000004">
      <c r="B9353">
        <v>2.0049368824286899</v>
      </c>
    </row>
    <row r="9354" spans="2:2" x14ac:dyDescent="0.55000000000000004">
      <c r="B9354">
        <v>1.93068686252281</v>
      </c>
    </row>
    <row r="9355" spans="2:2" x14ac:dyDescent="0.55000000000000004">
      <c r="B9355">
        <v>2.0258359199032898</v>
      </c>
    </row>
    <row r="9356" spans="2:2" x14ac:dyDescent="0.55000000000000004">
      <c r="B9356">
        <v>2.0378223756494802</v>
      </c>
    </row>
    <row r="9357" spans="2:2" x14ac:dyDescent="0.55000000000000004">
      <c r="B9357">
        <v>1.91139868110208</v>
      </c>
    </row>
    <row r="9358" spans="2:2" x14ac:dyDescent="0.55000000000000004">
      <c r="B9358">
        <v>1.96605235141042</v>
      </c>
    </row>
    <row r="9359" spans="2:2" x14ac:dyDescent="0.55000000000000004">
      <c r="B9359">
        <v>1.9221679258069899</v>
      </c>
    </row>
    <row r="9360" spans="2:2" x14ac:dyDescent="0.55000000000000004">
      <c r="B9360">
        <v>1.9638219595414399</v>
      </c>
    </row>
    <row r="9361" spans="2:2" x14ac:dyDescent="0.55000000000000004">
      <c r="B9361">
        <v>1.95511599438785</v>
      </c>
    </row>
    <row r="9362" spans="2:2" x14ac:dyDescent="0.55000000000000004">
      <c r="B9362">
        <v>2.0020242969332598</v>
      </c>
    </row>
    <row r="9363" spans="2:2" x14ac:dyDescent="0.55000000000000004">
      <c r="B9363">
        <v>2.0558879932501699</v>
      </c>
    </row>
    <row r="9364" spans="2:2" x14ac:dyDescent="0.55000000000000004">
      <c r="B9364">
        <v>1.8961577103145899</v>
      </c>
    </row>
    <row r="9365" spans="2:2" x14ac:dyDescent="0.55000000000000004">
      <c r="B9365">
        <v>2.0066792551821599</v>
      </c>
    </row>
    <row r="9366" spans="2:2" x14ac:dyDescent="0.55000000000000004">
      <c r="B9366">
        <v>1.98380335279144</v>
      </c>
    </row>
    <row r="9367" spans="2:2" x14ac:dyDescent="0.55000000000000004">
      <c r="B9367">
        <v>2.06369663264991</v>
      </c>
    </row>
    <row r="9368" spans="2:2" x14ac:dyDescent="0.55000000000000004">
      <c r="B9368">
        <v>1.8750801890886799</v>
      </c>
    </row>
    <row r="9369" spans="2:2" x14ac:dyDescent="0.55000000000000004">
      <c r="B9369">
        <v>1.99914753728622</v>
      </c>
    </row>
    <row r="9370" spans="2:2" x14ac:dyDescent="0.55000000000000004">
      <c r="B9370">
        <v>1.9198374541070999</v>
      </c>
    </row>
    <row r="9371" spans="2:2" x14ac:dyDescent="0.55000000000000004">
      <c r="B9371">
        <v>2.0279639794184798</v>
      </c>
    </row>
    <row r="9372" spans="2:2" x14ac:dyDescent="0.55000000000000004">
      <c r="B9372">
        <v>1.9699106167718701</v>
      </c>
    </row>
    <row r="9373" spans="2:2" x14ac:dyDescent="0.55000000000000004">
      <c r="B9373">
        <v>1.96275045187673</v>
      </c>
    </row>
    <row r="9374" spans="2:2" x14ac:dyDescent="0.55000000000000004">
      <c r="B9374">
        <v>1.9599616698978</v>
      </c>
    </row>
    <row r="9375" spans="2:2" x14ac:dyDescent="0.55000000000000004">
      <c r="B9375">
        <v>1.96517419962836</v>
      </c>
    </row>
    <row r="9376" spans="2:2" x14ac:dyDescent="0.55000000000000004">
      <c r="B9376">
        <v>1.97901863573263</v>
      </c>
    </row>
    <row r="9377" spans="2:2" x14ac:dyDescent="0.55000000000000004">
      <c r="B9377">
        <v>1.9861541490275401</v>
      </c>
    </row>
    <row r="9378" spans="2:2" x14ac:dyDescent="0.55000000000000004">
      <c r="B9378">
        <v>2.0417240473967699</v>
      </c>
    </row>
    <row r="9379" spans="2:2" x14ac:dyDescent="0.55000000000000004">
      <c r="B9379">
        <v>2.07384370438856</v>
      </c>
    </row>
    <row r="9380" spans="2:2" x14ac:dyDescent="0.55000000000000004">
      <c r="B9380">
        <v>1.91831469950755</v>
      </c>
    </row>
    <row r="9381" spans="2:2" x14ac:dyDescent="0.55000000000000004">
      <c r="B9381">
        <v>2.0380194703830199</v>
      </c>
    </row>
    <row r="9382" spans="2:2" x14ac:dyDescent="0.55000000000000004">
      <c r="B9382">
        <v>1.9012532489027301</v>
      </c>
    </row>
    <row r="9383" spans="2:2" x14ac:dyDescent="0.55000000000000004">
      <c r="B9383">
        <v>2.0276203490879401</v>
      </c>
    </row>
    <row r="9384" spans="2:2" x14ac:dyDescent="0.55000000000000004">
      <c r="B9384">
        <v>2.0527658879851098</v>
      </c>
    </row>
    <row r="9385" spans="2:2" x14ac:dyDescent="0.55000000000000004">
      <c r="B9385">
        <v>1.99153128121538</v>
      </c>
    </row>
    <row r="9386" spans="2:2" x14ac:dyDescent="0.55000000000000004">
      <c r="B9386">
        <v>1.96104851110886</v>
      </c>
    </row>
    <row r="9387" spans="2:2" x14ac:dyDescent="0.55000000000000004">
      <c r="B9387">
        <v>1.98478218341906</v>
      </c>
    </row>
    <row r="9388" spans="2:2" x14ac:dyDescent="0.55000000000000004">
      <c r="B9388">
        <v>2.0078911582307</v>
      </c>
    </row>
    <row r="9389" spans="2:2" x14ac:dyDescent="0.55000000000000004">
      <c r="B9389">
        <v>1.9487267978190199</v>
      </c>
    </row>
    <row r="9390" spans="2:2" x14ac:dyDescent="0.55000000000000004">
      <c r="B9390">
        <v>1.96428706377175</v>
      </c>
    </row>
    <row r="9391" spans="2:2" x14ac:dyDescent="0.55000000000000004">
      <c r="B9391">
        <v>1.94131167797098</v>
      </c>
    </row>
    <row r="9392" spans="2:2" x14ac:dyDescent="0.55000000000000004">
      <c r="B9392">
        <v>1.87555262211847</v>
      </c>
    </row>
    <row r="9393" spans="2:2" x14ac:dyDescent="0.55000000000000004">
      <c r="B9393">
        <v>2.06057615996371</v>
      </c>
    </row>
    <row r="9394" spans="2:2" x14ac:dyDescent="0.55000000000000004">
      <c r="B9394">
        <v>1.9275758498605</v>
      </c>
    </row>
    <row r="9395" spans="2:2" x14ac:dyDescent="0.55000000000000004">
      <c r="B9395">
        <v>2.0266385732730501</v>
      </c>
    </row>
    <row r="9396" spans="2:2" x14ac:dyDescent="0.55000000000000004">
      <c r="B9396">
        <v>2.0580492997407398</v>
      </c>
    </row>
    <row r="9397" spans="2:2" x14ac:dyDescent="0.55000000000000004">
      <c r="B9397">
        <v>2.06905545095898</v>
      </c>
    </row>
    <row r="9398" spans="2:2" x14ac:dyDescent="0.55000000000000004">
      <c r="B9398">
        <v>1.9373344828302199</v>
      </c>
    </row>
    <row r="9399" spans="2:2" x14ac:dyDescent="0.55000000000000004">
      <c r="B9399">
        <v>1.9700119000608101</v>
      </c>
    </row>
    <row r="9400" spans="2:2" x14ac:dyDescent="0.55000000000000004">
      <c r="B9400">
        <v>1.8946691693603499</v>
      </c>
    </row>
    <row r="9401" spans="2:2" x14ac:dyDescent="0.55000000000000004">
      <c r="B9401">
        <v>1.94848289209299</v>
      </c>
    </row>
    <row r="9402" spans="2:2" x14ac:dyDescent="0.55000000000000004">
      <c r="B9402">
        <v>2.0182415374486</v>
      </c>
    </row>
    <row r="9403" spans="2:2" x14ac:dyDescent="0.55000000000000004">
      <c r="B9403">
        <v>2.1013086011728701</v>
      </c>
    </row>
    <row r="9404" spans="2:2" x14ac:dyDescent="0.55000000000000004">
      <c r="B9404">
        <v>2.0553870285820701</v>
      </c>
    </row>
    <row r="9405" spans="2:2" x14ac:dyDescent="0.55000000000000004">
      <c r="B9405">
        <v>2.0056028398969499</v>
      </c>
    </row>
    <row r="9406" spans="2:2" x14ac:dyDescent="0.55000000000000004">
      <c r="B9406">
        <v>2.0402846037225602</v>
      </c>
    </row>
    <row r="9407" spans="2:2" x14ac:dyDescent="0.55000000000000004">
      <c r="B9407">
        <v>2.0077415945488801</v>
      </c>
    </row>
    <row r="9408" spans="2:2" x14ac:dyDescent="0.55000000000000004">
      <c r="B9408">
        <v>1.9529737352263701</v>
      </c>
    </row>
    <row r="9409" spans="2:2" x14ac:dyDescent="0.55000000000000004">
      <c r="B9409">
        <v>2.07513852078996</v>
      </c>
    </row>
    <row r="9410" spans="2:2" x14ac:dyDescent="0.55000000000000004">
      <c r="B9410">
        <v>1.9416149947088801</v>
      </c>
    </row>
    <row r="9411" spans="2:2" x14ac:dyDescent="0.55000000000000004">
      <c r="B9411">
        <v>1.9648117558440199</v>
      </c>
    </row>
    <row r="9412" spans="2:2" x14ac:dyDescent="0.55000000000000004">
      <c r="B9412">
        <v>1.9259553458315299</v>
      </c>
    </row>
    <row r="9413" spans="2:2" x14ac:dyDescent="0.55000000000000004">
      <c r="B9413">
        <v>2.0423926598025899</v>
      </c>
    </row>
    <row r="9414" spans="2:2" x14ac:dyDescent="0.55000000000000004">
      <c r="B9414">
        <v>1.9638321138602599</v>
      </c>
    </row>
    <row r="9415" spans="2:2" x14ac:dyDescent="0.55000000000000004">
      <c r="B9415">
        <v>1.98250658394807</v>
      </c>
    </row>
    <row r="9416" spans="2:2" x14ac:dyDescent="0.55000000000000004">
      <c r="B9416">
        <v>1.9627701882514501</v>
      </c>
    </row>
    <row r="9417" spans="2:2" x14ac:dyDescent="0.55000000000000004">
      <c r="B9417">
        <v>2.0212020490751401</v>
      </c>
    </row>
    <row r="9418" spans="2:2" x14ac:dyDescent="0.55000000000000004">
      <c r="B9418">
        <v>1.9877883760939199</v>
      </c>
    </row>
    <row r="9419" spans="2:2" x14ac:dyDescent="0.55000000000000004">
      <c r="B9419">
        <v>2.1159719392440701</v>
      </c>
    </row>
    <row r="9420" spans="2:2" x14ac:dyDescent="0.55000000000000004">
      <c r="B9420">
        <v>2.0426748785654598</v>
      </c>
    </row>
    <row r="9421" spans="2:2" x14ac:dyDescent="0.55000000000000004">
      <c r="B9421">
        <v>1.9773984430788301</v>
      </c>
    </row>
    <row r="9422" spans="2:2" x14ac:dyDescent="0.55000000000000004">
      <c r="B9422">
        <v>1.9728831289375199</v>
      </c>
    </row>
    <row r="9423" spans="2:2" x14ac:dyDescent="0.55000000000000004">
      <c r="B9423">
        <v>2.0005821698322701</v>
      </c>
    </row>
    <row r="9424" spans="2:2" x14ac:dyDescent="0.55000000000000004">
      <c r="B9424">
        <v>2.0978347869201199</v>
      </c>
    </row>
    <row r="9425" spans="2:2" x14ac:dyDescent="0.55000000000000004">
      <c r="B9425">
        <v>1.91355879353666</v>
      </c>
    </row>
    <row r="9426" spans="2:2" x14ac:dyDescent="0.55000000000000004">
      <c r="B9426">
        <v>2.0773135557873901</v>
      </c>
    </row>
    <row r="9427" spans="2:2" x14ac:dyDescent="0.55000000000000004">
      <c r="B9427">
        <v>2.0546603013348301</v>
      </c>
    </row>
    <row r="9428" spans="2:2" x14ac:dyDescent="0.55000000000000004">
      <c r="B9428">
        <v>2.0699527732080099</v>
      </c>
    </row>
    <row r="9429" spans="2:2" x14ac:dyDescent="0.55000000000000004">
      <c r="B9429">
        <v>2.0961768434040802</v>
      </c>
    </row>
    <row r="9430" spans="2:2" x14ac:dyDescent="0.55000000000000004">
      <c r="B9430">
        <v>2.0204941325585302</v>
      </c>
    </row>
    <row r="9431" spans="2:2" x14ac:dyDescent="0.55000000000000004">
      <c r="B9431">
        <v>1.97875231627781</v>
      </c>
    </row>
    <row r="9432" spans="2:2" x14ac:dyDescent="0.55000000000000004">
      <c r="B9432">
        <v>1.9971782571248899</v>
      </c>
    </row>
    <row r="9433" spans="2:2" x14ac:dyDescent="0.55000000000000004">
      <c r="B9433">
        <v>2.0128545149542001</v>
      </c>
    </row>
    <row r="9434" spans="2:2" x14ac:dyDescent="0.55000000000000004">
      <c r="B9434">
        <v>1.9147081305382001</v>
      </c>
    </row>
    <row r="9435" spans="2:2" x14ac:dyDescent="0.55000000000000004">
      <c r="B9435">
        <v>1.9378956094378901</v>
      </c>
    </row>
    <row r="9436" spans="2:2" x14ac:dyDescent="0.55000000000000004">
      <c r="B9436">
        <v>1.94143528370329</v>
      </c>
    </row>
    <row r="9437" spans="2:2" x14ac:dyDescent="0.55000000000000004">
      <c r="B9437">
        <v>1.97975849636409</v>
      </c>
    </row>
    <row r="9438" spans="2:2" x14ac:dyDescent="0.55000000000000004">
      <c r="B9438">
        <v>1.9108773469320299</v>
      </c>
    </row>
    <row r="9439" spans="2:2" x14ac:dyDescent="0.55000000000000004">
      <c r="B9439">
        <v>1.94136554647519</v>
      </c>
    </row>
    <row r="9440" spans="2:2" x14ac:dyDescent="0.55000000000000004">
      <c r="B9440">
        <v>1.94781899598205</v>
      </c>
    </row>
    <row r="9441" spans="2:2" x14ac:dyDescent="0.55000000000000004">
      <c r="B9441">
        <v>1.89743909608918</v>
      </c>
    </row>
    <row r="9442" spans="2:2" x14ac:dyDescent="0.55000000000000004">
      <c r="B9442">
        <v>1.9918652181654799</v>
      </c>
    </row>
    <row r="9443" spans="2:2" x14ac:dyDescent="0.55000000000000004">
      <c r="B9443">
        <v>1.91870353092727</v>
      </c>
    </row>
    <row r="9444" spans="2:2" x14ac:dyDescent="0.55000000000000004">
      <c r="B9444">
        <v>1.95688293439891</v>
      </c>
    </row>
    <row r="9445" spans="2:2" x14ac:dyDescent="0.55000000000000004">
      <c r="B9445">
        <v>2.0303579464895498</v>
      </c>
    </row>
    <row r="9446" spans="2:2" x14ac:dyDescent="0.55000000000000004">
      <c r="B9446">
        <v>1.9714906822138301</v>
      </c>
    </row>
    <row r="9447" spans="2:2" x14ac:dyDescent="0.55000000000000004">
      <c r="B9447">
        <v>2.0002806008198899</v>
      </c>
    </row>
    <row r="9448" spans="2:2" x14ac:dyDescent="0.55000000000000004">
      <c r="B9448">
        <v>2.0011316183788201</v>
      </c>
    </row>
    <row r="9449" spans="2:2" x14ac:dyDescent="0.55000000000000004">
      <c r="B9449">
        <v>1.9557723601571999</v>
      </c>
    </row>
    <row r="9450" spans="2:2" x14ac:dyDescent="0.55000000000000004">
      <c r="B9450">
        <v>1.9928452336843701</v>
      </c>
    </row>
    <row r="9451" spans="2:2" x14ac:dyDescent="0.55000000000000004">
      <c r="B9451">
        <v>1.9879892463756701</v>
      </c>
    </row>
    <row r="9452" spans="2:2" x14ac:dyDescent="0.55000000000000004">
      <c r="B9452">
        <v>2.0271838351076998</v>
      </c>
    </row>
    <row r="9453" spans="2:2" x14ac:dyDescent="0.55000000000000004">
      <c r="B9453">
        <v>1.9622824396331</v>
      </c>
    </row>
    <row r="9454" spans="2:2" x14ac:dyDescent="0.55000000000000004">
      <c r="B9454">
        <v>2.11300101709893</v>
      </c>
    </row>
    <row r="9455" spans="2:2" x14ac:dyDescent="0.55000000000000004">
      <c r="B9455">
        <v>1.9266254663779001</v>
      </c>
    </row>
    <row r="9456" spans="2:2" x14ac:dyDescent="0.55000000000000004">
      <c r="B9456">
        <v>1.9572547280267001</v>
      </c>
    </row>
    <row r="9457" spans="2:2" x14ac:dyDescent="0.55000000000000004">
      <c r="B9457">
        <v>1.96463608860647</v>
      </c>
    </row>
    <row r="9458" spans="2:2" x14ac:dyDescent="0.55000000000000004">
      <c r="B9458">
        <v>2.0786155111104998</v>
      </c>
    </row>
    <row r="9459" spans="2:2" x14ac:dyDescent="0.55000000000000004">
      <c r="B9459">
        <v>1.95363295663828</v>
      </c>
    </row>
    <row r="9460" spans="2:2" x14ac:dyDescent="0.55000000000000004">
      <c r="B9460">
        <v>2.0733765647842102</v>
      </c>
    </row>
    <row r="9461" spans="2:2" x14ac:dyDescent="0.55000000000000004">
      <c r="B9461">
        <v>2.0140945134763402</v>
      </c>
    </row>
    <row r="9462" spans="2:2" x14ac:dyDescent="0.55000000000000004">
      <c r="B9462">
        <v>2.04018511445955</v>
      </c>
    </row>
    <row r="9463" spans="2:2" x14ac:dyDescent="0.55000000000000004">
      <c r="B9463">
        <v>2.0211100523475101</v>
      </c>
    </row>
    <row r="9464" spans="2:2" x14ac:dyDescent="0.55000000000000004">
      <c r="B9464">
        <v>1.9528723281459599</v>
      </c>
    </row>
    <row r="9465" spans="2:2" x14ac:dyDescent="0.55000000000000004">
      <c r="B9465">
        <v>1.9937934077670101</v>
      </c>
    </row>
    <row r="9466" spans="2:2" x14ac:dyDescent="0.55000000000000004">
      <c r="B9466">
        <v>1.9843995135390999</v>
      </c>
    </row>
    <row r="9467" spans="2:2" x14ac:dyDescent="0.55000000000000004">
      <c r="B9467">
        <v>2.0203003289319099</v>
      </c>
    </row>
    <row r="9468" spans="2:2" x14ac:dyDescent="0.55000000000000004">
      <c r="B9468">
        <v>2.0660739630242402</v>
      </c>
    </row>
    <row r="9469" spans="2:2" x14ac:dyDescent="0.55000000000000004">
      <c r="B9469">
        <v>2.09902951772913</v>
      </c>
    </row>
    <row r="9470" spans="2:2" x14ac:dyDescent="0.55000000000000004">
      <c r="B9470">
        <v>1.9939294494973201</v>
      </c>
    </row>
    <row r="9471" spans="2:2" x14ac:dyDescent="0.55000000000000004">
      <c r="B9471">
        <v>1.93968058150089</v>
      </c>
    </row>
    <row r="9472" spans="2:2" x14ac:dyDescent="0.55000000000000004">
      <c r="B9472">
        <v>1.8948674961946399</v>
      </c>
    </row>
    <row r="9473" spans="2:2" x14ac:dyDescent="0.55000000000000004">
      <c r="B9473">
        <v>1.95631602365958</v>
      </c>
    </row>
    <row r="9474" spans="2:2" x14ac:dyDescent="0.55000000000000004">
      <c r="B9474">
        <v>2.0316469465815499</v>
      </c>
    </row>
    <row r="9475" spans="2:2" x14ac:dyDescent="0.55000000000000004">
      <c r="B9475">
        <v>1.90498476075957</v>
      </c>
    </row>
    <row r="9476" spans="2:2" x14ac:dyDescent="0.55000000000000004">
      <c r="B9476">
        <v>1.98779806812394</v>
      </c>
    </row>
    <row r="9477" spans="2:2" x14ac:dyDescent="0.55000000000000004">
      <c r="B9477">
        <v>2.0460854801310702</v>
      </c>
    </row>
    <row r="9478" spans="2:2" x14ac:dyDescent="0.55000000000000004">
      <c r="B9478">
        <v>1.9763616560739701</v>
      </c>
    </row>
    <row r="9479" spans="2:2" x14ac:dyDescent="0.55000000000000004">
      <c r="B9479">
        <v>2.0094631580225402</v>
      </c>
    </row>
    <row r="9480" spans="2:2" x14ac:dyDescent="0.55000000000000004">
      <c r="B9480">
        <v>1.9253138057494199</v>
      </c>
    </row>
    <row r="9481" spans="2:2" x14ac:dyDescent="0.55000000000000004">
      <c r="B9481">
        <v>1.9650083341510101</v>
      </c>
    </row>
    <row r="9482" spans="2:2" x14ac:dyDescent="0.55000000000000004">
      <c r="B9482">
        <v>1.8835014577522</v>
      </c>
    </row>
    <row r="9483" spans="2:2" x14ac:dyDescent="0.55000000000000004">
      <c r="B9483">
        <v>1.9814621568048201</v>
      </c>
    </row>
    <row r="9484" spans="2:2" x14ac:dyDescent="0.55000000000000004">
      <c r="B9484">
        <v>2.0290726011482199</v>
      </c>
    </row>
    <row r="9485" spans="2:2" x14ac:dyDescent="0.55000000000000004">
      <c r="B9485">
        <v>1.98740567094175</v>
      </c>
    </row>
    <row r="9486" spans="2:2" x14ac:dyDescent="0.55000000000000004">
      <c r="B9486">
        <v>1.9987570770720999</v>
      </c>
    </row>
    <row r="9487" spans="2:2" x14ac:dyDescent="0.55000000000000004">
      <c r="B9487">
        <v>2.0329989243178002</v>
      </c>
    </row>
    <row r="9488" spans="2:2" x14ac:dyDescent="0.55000000000000004">
      <c r="B9488">
        <v>2.0621062317687802</v>
      </c>
    </row>
    <row r="9489" spans="2:2" x14ac:dyDescent="0.55000000000000004">
      <c r="B9489">
        <v>1.9479988651787401</v>
      </c>
    </row>
    <row r="9490" spans="2:2" x14ac:dyDescent="0.55000000000000004">
      <c r="B9490">
        <v>2.05088438173056</v>
      </c>
    </row>
    <row r="9491" spans="2:2" x14ac:dyDescent="0.55000000000000004">
      <c r="B9491">
        <v>1.9633886674621801</v>
      </c>
    </row>
    <row r="9492" spans="2:2" x14ac:dyDescent="0.55000000000000004">
      <c r="B9492">
        <v>1.9913311399049001</v>
      </c>
    </row>
    <row r="9493" spans="2:2" x14ac:dyDescent="0.55000000000000004">
      <c r="B9493">
        <v>1.9755473372452199</v>
      </c>
    </row>
    <row r="9494" spans="2:2" x14ac:dyDescent="0.55000000000000004">
      <c r="B9494">
        <v>1.98216830810964</v>
      </c>
    </row>
    <row r="9495" spans="2:2" x14ac:dyDescent="0.55000000000000004">
      <c r="B9495">
        <v>2.0041573057829698</v>
      </c>
    </row>
    <row r="9496" spans="2:2" x14ac:dyDescent="0.55000000000000004">
      <c r="B9496">
        <v>2.0534136728685</v>
      </c>
    </row>
    <row r="9497" spans="2:2" x14ac:dyDescent="0.55000000000000004">
      <c r="B9497">
        <v>1.9637219850924399</v>
      </c>
    </row>
    <row r="9498" spans="2:2" x14ac:dyDescent="0.55000000000000004">
      <c r="B9498">
        <v>2.0674417364284698</v>
      </c>
    </row>
    <row r="9499" spans="2:2" x14ac:dyDescent="0.55000000000000004">
      <c r="B9499">
        <v>1.91631996771223</v>
      </c>
    </row>
    <row r="9500" spans="2:2" x14ac:dyDescent="0.55000000000000004">
      <c r="B9500">
        <v>2.0378165373066701</v>
      </c>
    </row>
    <row r="9501" spans="2:2" x14ac:dyDescent="0.55000000000000004">
      <c r="B9501">
        <v>2.0281029433127298</v>
      </c>
    </row>
    <row r="9502" spans="2:2" x14ac:dyDescent="0.55000000000000004">
      <c r="B9502">
        <v>1.9731996909304701</v>
      </c>
    </row>
    <row r="9503" spans="2:2" x14ac:dyDescent="0.55000000000000004">
      <c r="B9503">
        <v>1.9636440300889899</v>
      </c>
    </row>
    <row r="9504" spans="2:2" x14ac:dyDescent="0.55000000000000004">
      <c r="B9504">
        <v>1.9621464627715499</v>
      </c>
    </row>
    <row r="9505" spans="2:2" x14ac:dyDescent="0.55000000000000004">
      <c r="B9505">
        <v>1.8942958904982501</v>
      </c>
    </row>
    <row r="9506" spans="2:2" x14ac:dyDescent="0.55000000000000004">
      <c r="B9506">
        <v>2.0013489919338099</v>
      </c>
    </row>
    <row r="9507" spans="2:2" x14ac:dyDescent="0.55000000000000004">
      <c r="B9507">
        <v>1.9900838328349599</v>
      </c>
    </row>
    <row r="9508" spans="2:2" x14ac:dyDescent="0.55000000000000004">
      <c r="B9508">
        <v>2.0585167291891602</v>
      </c>
    </row>
    <row r="9509" spans="2:2" x14ac:dyDescent="0.55000000000000004">
      <c r="B9509">
        <v>2.0174587072166101</v>
      </c>
    </row>
    <row r="9510" spans="2:2" x14ac:dyDescent="0.55000000000000004">
      <c r="B9510">
        <v>1.97802849993972</v>
      </c>
    </row>
    <row r="9511" spans="2:2" x14ac:dyDescent="0.55000000000000004">
      <c r="B9511">
        <v>2.0047433128873502</v>
      </c>
    </row>
    <row r="9512" spans="2:2" x14ac:dyDescent="0.55000000000000004">
      <c r="B9512">
        <v>1.95487180923351</v>
      </c>
    </row>
    <row r="9513" spans="2:2" x14ac:dyDescent="0.55000000000000004">
      <c r="B9513">
        <v>1.94669136866447</v>
      </c>
    </row>
    <row r="9514" spans="2:2" x14ac:dyDescent="0.55000000000000004">
      <c r="B9514">
        <v>2.0129983051604001</v>
      </c>
    </row>
    <row r="9515" spans="2:2" x14ac:dyDescent="0.55000000000000004">
      <c r="B9515">
        <v>1.9575031618365999</v>
      </c>
    </row>
    <row r="9516" spans="2:2" x14ac:dyDescent="0.55000000000000004">
      <c r="B9516">
        <v>2.0486279696305298</v>
      </c>
    </row>
    <row r="9517" spans="2:2" x14ac:dyDescent="0.55000000000000004">
      <c r="B9517">
        <v>1.9749689538755599</v>
      </c>
    </row>
    <row r="9518" spans="2:2" x14ac:dyDescent="0.55000000000000004">
      <c r="B9518">
        <v>2.0149315184671899</v>
      </c>
    </row>
    <row r="9519" spans="2:2" x14ac:dyDescent="0.55000000000000004">
      <c r="B9519">
        <v>2.00519281123302</v>
      </c>
    </row>
    <row r="9520" spans="2:2" x14ac:dyDescent="0.55000000000000004">
      <c r="B9520">
        <v>2.08688934155031</v>
      </c>
    </row>
    <row r="9521" spans="2:2" x14ac:dyDescent="0.55000000000000004">
      <c r="B9521">
        <v>1.97607744012875</v>
      </c>
    </row>
    <row r="9522" spans="2:2" x14ac:dyDescent="0.55000000000000004">
      <c r="B9522">
        <v>1.97635041244945</v>
      </c>
    </row>
    <row r="9523" spans="2:2" x14ac:dyDescent="0.55000000000000004">
      <c r="B9523">
        <v>1.9610350905529199</v>
      </c>
    </row>
    <row r="9524" spans="2:2" x14ac:dyDescent="0.55000000000000004">
      <c r="B9524">
        <v>1.9356587640120499</v>
      </c>
    </row>
    <row r="9525" spans="2:2" x14ac:dyDescent="0.55000000000000004">
      <c r="B9525">
        <v>1.92101512035488</v>
      </c>
    </row>
    <row r="9526" spans="2:2" x14ac:dyDescent="0.55000000000000004">
      <c r="B9526">
        <v>2.0344137725073899</v>
      </c>
    </row>
    <row r="9527" spans="2:2" x14ac:dyDescent="0.55000000000000004">
      <c r="B9527">
        <v>1.88806090332692</v>
      </c>
    </row>
    <row r="9528" spans="2:2" x14ac:dyDescent="0.55000000000000004">
      <c r="B9528">
        <v>2.0053389630059599</v>
      </c>
    </row>
    <row r="9529" spans="2:2" x14ac:dyDescent="0.55000000000000004">
      <c r="B9529">
        <v>1.9148545061598301</v>
      </c>
    </row>
    <row r="9530" spans="2:2" x14ac:dyDescent="0.55000000000000004">
      <c r="B9530">
        <v>2.0530298094919499</v>
      </c>
    </row>
    <row r="9531" spans="2:2" x14ac:dyDescent="0.55000000000000004">
      <c r="B9531">
        <v>2.0774695111881201</v>
      </c>
    </row>
    <row r="9532" spans="2:2" x14ac:dyDescent="0.55000000000000004">
      <c r="B9532">
        <v>2.0167234364387601</v>
      </c>
    </row>
    <row r="9533" spans="2:2" x14ac:dyDescent="0.55000000000000004">
      <c r="B9533">
        <v>2.0920685432952499</v>
      </c>
    </row>
    <row r="9534" spans="2:2" x14ac:dyDescent="0.55000000000000004">
      <c r="B9534">
        <v>1.85108259857267</v>
      </c>
    </row>
    <row r="9535" spans="2:2" x14ac:dyDescent="0.55000000000000004">
      <c r="B9535">
        <v>1.9877303827461099</v>
      </c>
    </row>
    <row r="9536" spans="2:2" x14ac:dyDescent="0.55000000000000004">
      <c r="B9536">
        <v>2.0671114376006301</v>
      </c>
    </row>
    <row r="9537" spans="2:2" x14ac:dyDescent="0.55000000000000004">
      <c r="B9537">
        <v>1.9023842638622099</v>
      </c>
    </row>
    <row r="9538" spans="2:2" x14ac:dyDescent="0.55000000000000004">
      <c r="B9538">
        <v>1.99266708617221</v>
      </c>
    </row>
    <row r="9539" spans="2:2" x14ac:dyDescent="0.55000000000000004">
      <c r="B9539">
        <v>2.1286488557288301</v>
      </c>
    </row>
    <row r="9540" spans="2:2" x14ac:dyDescent="0.55000000000000004">
      <c r="B9540">
        <v>2.1090683897224101</v>
      </c>
    </row>
    <row r="9541" spans="2:2" x14ac:dyDescent="0.55000000000000004">
      <c r="B9541">
        <v>2.0157211373705599</v>
      </c>
    </row>
    <row r="9542" spans="2:2" x14ac:dyDescent="0.55000000000000004">
      <c r="B9542">
        <v>2.09518919263268</v>
      </c>
    </row>
    <row r="9543" spans="2:2" x14ac:dyDescent="0.55000000000000004">
      <c r="B9543">
        <v>1.9608892612333499</v>
      </c>
    </row>
    <row r="9544" spans="2:2" x14ac:dyDescent="0.55000000000000004">
      <c r="B9544">
        <v>1.98046360828083</v>
      </c>
    </row>
    <row r="9545" spans="2:2" x14ac:dyDescent="0.55000000000000004">
      <c r="B9545">
        <v>2.0440168667008001</v>
      </c>
    </row>
    <row r="9546" spans="2:2" x14ac:dyDescent="0.55000000000000004">
      <c r="B9546">
        <v>1.97885699583719</v>
      </c>
    </row>
    <row r="9547" spans="2:2" x14ac:dyDescent="0.55000000000000004">
      <c r="B9547">
        <v>1.88867927860639</v>
      </c>
    </row>
    <row r="9548" spans="2:2" x14ac:dyDescent="0.55000000000000004">
      <c r="B9548">
        <v>1.90752767117114</v>
      </c>
    </row>
    <row r="9549" spans="2:2" x14ac:dyDescent="0.55000000000000004">
      <c r="B9549">
        <v>2.0008456170137299</v>
      </c>
    </row>
    <row r="9550" spans="2:2" x14ac:dyDescent="0.55000000000000004">
      <c r="B9550">
        <v>1.99751529793543</v>
      </c>
    </row>
    <row r="9551" spans="2:2" x14ac:dyDescent="0.55000000000000004">
      <c r="B9551">
        <v>2.0358183644757601</v>
      </c>
    </row>
    <row r="9552" spans="2:2" x14ac:dyDescent="0.55000000000000004">
      <c r="B9552">
        <v>2.0323527518326401</v>
      </c>
    </row>
    <row r="9553" spans="2:2" x14ac:dyDescent="0.55000000000000004">
      <c r="B9553">
        <v>1.97541713579647</v>
      </c>
    </row>
    <row r="9554" spans="2:2" x14ac:dyDescent="0.55000000000000004">
      <c r="B9554">
        <v>2.0706567102522899</v>
      </c>
    </row>
    <row r="9555" spans="2:2" x14ac:dyDescent="0.55000000000000004">
      <c r="B9555">
        <v>2.01100609308088</v>
      </c>
    </row>
    <row r="9556" spans="2:2" x14ac:dyDescent="0.55000000000000004">
      <c r="B9556">
        <v>1.9965368231749301</v>
      </c>
    </row>
    <row r="9557" spans="2:2" x14ac:dyDescent="0.55000000000000004">
      <c r="B9557">
        <v>2.0956621234800998</v>
      </c>
    </row>
    <row r="9558" spans="2:2" x14ac:dyDescent="0.55000000000000004">
      <c r="B9558">
        <v>2.0084978038230701</v>
      </c>
    </row>
    <row r="9559" spans="2:2" x14ac:dyDescent="0.55000000000000004">
      <c r="B9559">
        <v>2.1776420987914702</v>
      </c>
    </row>
    <row r="9560" spans="2:2" x14ac:dyDescent="0.55000000000000004">
      <c r="B9560">
        <v>1.9680992267799</v>
      </c>
    </row>
    <row r="9561" spans="2:2" x14ac:dyDescent="0.55000000000000004">
      <c r="B9561">
        <v>1.95246565741964</v>
      </c>
    </row>
    <row r="9562" spans="2:2" x14ac:dyDescent="0.55000000000000004">
      <c r="B9562">
        <v>2.0458245145928098</v>
      </c>
    </row>
    <row r="9563" spans="2:2" x14ac:dyDescent="0.55000000000000004">
      <c r="B9563">
        <v>2.0477517952163899</v>
      </c>
    </row>
    <row r="9564" spans="2:2" x14ac:dyDescent="0.55000000000000004">
      <c r="B9564">
        <v>1.9291467262936099</v>
      </c>
    </row>
    <row r="9565" spans="2:2" x14ac:dyDescent="0.55000000000000004">
      <c r="B9565">
        <v>2.0883273435240999</v>
      </c>
    </row>
    <row r="9566" spans="2:2" x14ac:dyDescent="0.55000000000000004">
      <c r="B9566">
        <v>1.9719491694672799</v>
      </c>
    </row>
    <row r="9567" spans="2:2" x14ac:dyDescent="0.55000000000000004">
      <c r="B9567">
        <v>2.1661726054802299</v>
      </c>
    </row>
    <row r="9568" spans="2:2" x14ac:dyDescent="0.55000000000000004">
      <c r="B9568">
        <v>2.0856670298967899</v>
      </c>
    </row>
    <row r="9569" spans="2:2" x14ac:dyDescent="0.55000000000000004">
      <c r="B9569">
        <v>2.01530743956934</v>
      </c>
    </row>
    <row r="9570" spans="2:2" x14ac:dyDescent="0.55000000000000004">
      <c r="B9570">
        <v>2.0254071809841898</v>
      </c>
    </row>
    <row r="9571" spans="2:2" x14ac:dyDescent="0.55000000000000004">
      <c r="B9571">
        <v>1.9271326716555199</v>
      </c>
    </row>
    <row r="9572" spans="2:2" x14ac:dyDescent="0.55000000000000004">
      <c r="B9572">
        <v>2.0781110157509901</v>
      </c>
    </row>
    <row r="9573" spans="2:2" x14ac:dyDescent="0.55000000000000004">
      <c r="B9573">
        <v>1.9740241975703801</v>
      </c>
    </row>
    <row r="9574" spans="2:2" x14ac:dyDescent="0.55000000000000004">
      <c r="B9574">
        <v>1.9325948649310101</v>
      </c>
    </row>
    <row r="9575" spans="2:2" x14ac:dyDescent="0.55000000000000004">
      <c r="B9575">
        <v>1.9765738818085301</v>
      </c>
    </row>
    <row r="9576" spans="2:2" x14ac:dyDescent="0.55000000000000004">
      <c r="B9576">
        <v>2.0903765978548501</v>
      </c>
    </row>
    <row r="9577" spans="2:2" x14ac:dyDescent="0.55000000000000004">
      <c r="B9577">
        <v>1.98378413560877</v>
      </c>
    </row>
    <row r="9578" spans="2:2" x14ac:dyDescent="0.55000000000000004">
      <c r="B9578">
        <v>2.0932647487033802</v>
      </c>
    </row>
    <row r="9579" spans="2:2" x14ac:dyDescent="0.55000000000000004">
      <c r="B9579">
        <v>1.99597987468878</v>
      </c>
    </row>
    <row r="9580" spans="2:2" x14ac:dyDescent="0.55000000000000004">
      <c r="B9580">
        <v>1.9107876109652799</v>
      </c>
    </row>
    <row r="9581" spans="2:2" x14ac:dyDescent="0.55000000000000004">
      <c r="B9581">
        <v>2.0834191855497699</v>
      </c>
    </row>
    <row r="9582" spans="2:2" x14ac:dyDescent="0.55000000000000004">
      <c r="B9582">
        <v>2.0108228446633798</v>
      </c>
    </row>
    <row r="9583" spans="2:2" x14ac:dyDescent="0.55000000000000004">
      <c r="B9583">
        <v>2.0704407241313301</v>
      </c>
    </row>
    <row r="9584" spans="2:2" x14ac:dyDescent="0.55000000000000004">
      <c r="B9584">
        <v>1.9983011158713999</v>
      </c>
    </row>
    <row r="9585" spans="2:2" x14ac:dyDescent="0.55000000000000004">
      <c r="B9585">
        <v>2.0439572707817399</v>
      </c>
    </row>
    <row r="9586" spans="2:2" x14ac:dyDescent="0.55000000000000004">
      <c r="B9586">
        <v>2.0243728609781</v>
      </c>
    </row>
    <row r="9587" spans="2:2" x14ac:dyDescent="0.55000000000000004">
      <c r="B9587">
        <v>1.9767626315850599</v>
      </c>
    </row>
    <row r="9588" spans="2:2" x14ac:dyDescent="0.55000000000000004">
      <c r="B9588">
        <v>1.89448005545316</v>
      </c>
    </row>
    <row r="9589" spans="2:2" x14ac:dyDescent="0.55000000000000004">
      <c r="B9589">
        <v>1.96925600124274</v>
      </c>
    </row>
    <row r="9590" spans="2:2" x14ac:dyDescent="0.55000000000000004">
      <c r="B9590">
        <v>1.9716539981139301</v>
      </c>
    </row>
    <row r="9591" spans="2:2" x14ac:dyDescent="0.55000000000000004">
      <c r="B9591">
        <v>2.0609680012342402</v>
      </c>
    </row>
    <row r="9592" spans="2:2" x14ac:dyDescent="0.55000000000000004">
      <c r="B9592">
        <v>2.1087489853815198</v>
      </c>
    </row>
    <row r="9593" spans="2:2" x14ac:dyDescent="0.55000000000000004">
      <c r="B9593">
        <v>2.0996109578356301</v>
      </c>
    </row>
    <row r="9594" spans="2:2" x14ac:dyDescent="0.55000000000000004">
      <c r="B9594">
        <v>1.9789433257029201</v>
      </c>
    </row>
    <row r="9595" spans="2:2" x14ac:dyDescent="0.55000000000000004">
      <c r="B9595">
        <v>1.9657265764543399</v>
      </c>
    </row>
    <row r="9596" spans="2:2" x14ac:dyDescent="0.55000000000000004">
      <c r="B9596">
        <v>1.9765361131369099</v>
      </c>
    </row>
    <row r="9597" spans="2:2" x14ac:dyDescent="0.55000000000000004">
      <c r="B9597">
        <v>1.9945920507469099</v>
      </c>
    </row>
    <row r="9598" spans="2:2" x14ac:dyDescent="0.55000000000000004">
      <c r="B9598">
        <v>2.02884548998796</v>
      </c>
    </row>
    <row r="9599" spans="2:2" x14ac:dyDescent="0.55000000000000004">
      <c r="B9599">
        <v>1.9993110480198799</v>
      </c>
    </row>
    <row r="9600" spans="2:2" x14ac:dyDescent="0.55000000000000004">
      <c r="B9600">
        <v>1.95577355530831</v>
      </c>
    </row>
    <row r="9601" spans="2:2" x14ac:dyDescent="0.55000000000000004">
      <c r="B9601">
        <v>1.90355272307277</v>
      </c>
    </row>
    <row r="9602" spans="2:2" x14ac:dyDescent="0.55000000000000004">
      <c r="B9602">
        <v>1.9183503938053501</v>
      </c>
    </row>
    <row r="9603" spans="2:2" x14ac:dyDescent="0.55000000000000004">
      <c r="B9603">
        <v>1.9822465377871901</v>
      </c>
    </row>
    <row r="9604" spans="2:2" x14ac:dyDescent="0.55000000000000004">
      <c r="B9604">
        <v>1.98320747724043</v>
      </c>
    </row>
    <row r="9605" spans="2:2" x14ac:dyDescent="0.55000000000000004">
      <c r="B9605">
        <v>1.97814720717467</v>
      </c>
    </row>
    <row r="9606" spans="2:2" x14ac:dyDescent="0.55000000000000004">
      <c r="B9606">
        <v>1.9478635987606101</v>
      </c>
    </row>
    <row r="9607" spans="2:2" x14ac:dyDescent="0.55000000000000004">
      <c r="B9607">
        <v>2.0275469583554502</v>
      </c>
    </row>
    <row r="9608" spans="2:2" x14ac:dyDescent="0.55000000000000004">
      <c r="B9608">
        <v>1.93618052153957</v>
      </c>
    </row>
    <row r="9609" spans="2:2" x14ac:dyDescent="0.55000000000000004">
      <c r="B9609">
        <v>1.94986001241115</v>
      </c>
    </row>
    <row r="9610" spans="2:2" x14ac:dyDescent="0.55000000000000004">
      <c r="B9610">
        <v>2.0036478332500902</v>
      </c>
    </row>
    <row r="9611" spans="2:2" x14ac:dyDescent="0.55000000000000004">
      <c r="B9611">
        <v>2.02388640319043</v>
      </c>
    </row>
    <row r="9612" spans="2:2" x14ac:dyDescent="0.55000000000000004">
      <c r="B9612">
        <v>2.0944694463159799</v>
      </c>
    </row>
    <row r="9613" spans="2:2" x14ac:dyDescent="0.55000000000000004">
      <c r="B9613">
        <v>1.9161905732604001</v>
      </c>
    </row>
    <row r="9614" spans="2:2" x14ac:dyDescent="0.55000000000000004">
      <c r="B9614">
        <v>1.94831548145158</v>
      </c>
    </row>
    <row r="9615" spans="2:2" x14ac:dyDescent="0.55000000000000004">
      <c r="B9615">
        <v>1.9871348179021899</v>
      </c>
    </row>
    <row r="9616" spans="2:2" x14ac:dyDescent="0.55000000000000004">
      <c r="B9616">
        <v>1.97918687004154</v>
      </c>
    </row>
    <row r="9617" spans="2:2" x14ac:dyDescent="0.55000000000000004">
      <c r="B9617">
        <v>1.9391514769339699</v>
      </c>
    </row>
    <row r="9618" spans="2:2" x14ac:dyDescent="0.55000000000000004">
      <c r="B9618">
        <v>2.0030065687326202</v>
      </c>
    </row>
    <row r="9619" spans="2:2" x14ac:dyDescent="0.55000000000000004">
      <c r="B9619">
        <v>1.92668267369837</v>
      </c>
    </row>
    <row r="9620" spans="2:2" x14ac:dyDescent="0.55000000000000004">
      <c r="B9620">
        <v>2.0324909448953998</v>
      </c>
    </row>
    <row r="9621" spans="2:2" x14ac:dyDescent="0.55000000000000004">
      <c r="B9621">
        <v>2.0373907976341799</v>
      </c>
    </row>
    <row r="9622" spans="2:2" x14ac:dyDescent="0.55000000000000004">
      <c r="B9622">
        <v>1.9755501465827301</v>
      </c>
    </row>
    <row r="9623" spans="2:2" x14ac:dyDescent="0.55000000000000004">
      <c r="B9623">
        <v>2.0482006686381098</v>
      </c>
    </row>
    <row r="9624" spans="2:2" x14ac:dyDescent="0.55000000000000004">
      <c r="B9624">
        <v>2.0530572619938399</v>
      </c>
    </row>
    <row r="9625" spans="2:2" x14ac:dyDescent="0.55000000000000004">
      <c r="B9625">
        <v>2.0770432387759699</v>
      </c>
    </row>
    <row r="9626" spans="2:2" x14ac:dyDescent="0.55000000000000004">
      <c r="B9626">
        <v>1.9669082265512501</v>
      </c>
    </row>
    <row r="9627" spans="2:2" x14ac:dyDescent="0.55000000000000004">
      <c r="B9627">
        <v>2.1324475782816101</v>
      </c>
    </row>
    <row r="9628" spans="2:2" x14ac:dyDescent="0.55000000000000004">
      <c r="B9628">
        <v>1.9314552776009499</v>
      </c>
    </row>
    <row r="9629" spans="2:2" x14ac:dyDescent="0.55000000000000004">
      <c r="B9629">
        <v>2.0629340306356299</v>
      </c>
    </row>
    <row r="9630" spans="2:2" x14ac:dyDescent="0.55000000000000004">
      <c r="B9630">
        <v>2.0845177525866001</v>
      </c>
    </row>
    <row r="9631" spans="2:2" x14ac:dyDescent="0.55000000000000004">
      <c r="B9631">
        <v>2.0151040801934799</v>
      </c>
    </row>
    <row r="9632" spans="2:2" x14ac:dyDescent="0.55000000000000004">
      <c r="B9632">
        <v>1.94613588426003</v>
      </c>
    </row>
    <row r="9633" spans="2:2" x14ac:dyDescent="0.55000000000000004">
      <c r="B9633">
        <v>1.96219578223278</v>
      </c>
    </row>
    <row r="9634" spans="2:2" x14ac:dyDescent="0.55000000000000004">
      <c r="B9634">
        <v>1.9700971076787399</v>
      </c>
    </row>
    <row r="9635" spans="2:2" x14ac:dyDescent="0.55000000000000004">
      <c r="B9635">
        <v>1.9514403293881999</v>
      </c>
    </row>
    <row r="9636" spans="2:2" x14ac:dyDescent="0.55000000000000004">
      <c r="B9636">
        <v>1.99712879342941</v>
      </c>
    </row>
    <row r="9637" spans="2:2" x14ac:dyDescent="0.55000000000000004">
      <c r="B9637">
        <v>2.0363572228473799</v>
      </c>
    </row>
    <row r="9638" spans="2:2" x14ac:dyDescent="0.55000000000000004">
      <c r="B9638">
        <v>2.0014721885485098</v>
      </c>
    </row>
    <row r="9639" spans="2:2" x14ac:dyDescent="0.55000000000000004">
      <c r="B9639">
        <v>2.1030641643315802</v>
      </c>
    </row>
    <row r="9640" spans="2:2" x14ac:dyDescent="0.55000000000000004">
      <c r="B9640">
        <v>2.0576799397090801</v>
      </c>
    </row>
    <row r="9641" spans="2:2" x14ac:dyDescent="0.55000000000000004">
      <c r="B9641">
        <v>2.0398916594893701</v>
      </c>
    </row>
    <row r="9642" spans="2:2" x14ac:dyDescent="0.55000000000000004">
      <c r="B9642">
        <v>1.9417380913925899</v>
      </c>
    </row>
    <row r="9643" spans="2:2" x14ac:dyDescent="0.55000000000000004">
      <c r="B9643">
        <v>1.98396239520002</v>
      </c>
    </row>
    <row r="9644" spans="2:2" x14ac:dyDescent="0.55000000000000004">
      <c r="B9644">
        <v>2.1213889079096</v>
      </c>
    </row>
    <row r="9645" spans="2:2" x14ac:dyDescent="0.55000000000000004">
      <c r="B9645">
        <v>1.93539772587907</v>
      </c>
    </row>
    <row r="9646" spans="2:2" x14ac:dyDescent="0.55000000000000004">
      <c r="B9646">
        <v>2.0026175601362</v>
      </c>
    </row>
    <row r="9647" spans="2:2" x14ac:dyDescent="0.55000000000000004">
      <c r="B9647">
        <v>2.0998147693560201</v>
      </c>
    </row>
    <row r="9648" spans="2:2" x14ac:dyDescent="0.55000000000000004">
      <c r="B9648">
        <v>1.98140979847906</v>
      </c>
    </row>
    <row r="9649" spans="2:2" x14ac:dyDescent="0.55000000000000004">
      <c r="B9649">
        <v>1.9352453363559401</v>
      </c>
    </row>
    <row r="9650" spans="2:2" x14ac:dyDescent="0.55000000000000004">
      <c r="B9650">
        <v>2.0055266804234</v>
      </c>
    </row>
    <row r="9651" spans="2:2" x14ac:dyDescent="0.55000000000000004">
      <c r="B9651">
        <v>2.08912066858211</v>
      </c>
    </row>
    <row r="9652" spans="2:2" x14ac:dyDescent="0.55000000000000004">
      <c r="B9652">
        <v>2.0241825998279999</v>
      </c>
    </row>
    <row r="9653" spans="2:2" x14ac:dyDescent="0.55000000000000004">
      <c r="B9653">
        <v>2.0442711163465002</v>
      </c>
    </row>
    <row r="9654" spans="2:2" x14ac:dyDescent="0.55000000000000004">
      <c r="B9654">
        <v>2.0187933214964602</v>
      </c>
    </row>
    <row r="9655" spans="2:2" x14ac:dyDescent="0.55000000000000004">
      <c r="B9655">
        <v>1.9671436440665599</v>
      </c>
    </row>
    <row r="9656" spans="2:2" x14ac:dyDescent="0.55000000000000004">
      <c r="B9656">
        <v>1.89818119690082</v>
      </c>
    </row>
    <row r="9657" spans="2:2" x14ac:dyDescent="0.55000000000000004">
      <c r="B9657">
        <v>1.9062496399056099</v>
      </c>
    </row>
    <row r="9658" spans="2:2" x14ac:dyDescent="0.55000000000000004">
      <c r="B9658">
        <v>2.0437457203744702</v>
      </c>
    </row>
    <row r="9659" spans="2:2" x14ac:dyDescent="0.55000000000000004">
      <c r="B9659">
        <v>1.9165200289879201</v>
      </c>
    </row>
    <row r="9660" spans="2:2" x14ac:dyDescent="0.55000000000000004">
      <c r="B9660">
        <v>1.9660741757079601</v>
      </c>
    </row>
    <row r="9661" spans="2:2" x14ac:dyDescent="0.55000000000000004">
      <c r="B9661">
        <v>2.0536132105004801</v>
      </c>
    </row>
    <row r="9662" spans="2:2" x14ac:dyDescent="0.55000000000000004">
      <c r="B9662">
        <v>2.1215551776464099</v>
      </c>
    </row>
    <row r="9663" spans="2:2" x14ac:dyDescent="0.55000000000000004">
      <c r="B9663">
        <v>2.0621545454609298</v>
      </c>
    </row>
    <row r="9664" spans="2:2" x14ac:dyDescent="0.55000000000000004">
      <c r="B9664">
        <v>1.98027356957773</v>
      </c>
    </row>
    <row r="9665" spans="2:2" x14ac:dyDescent="0.55000000000000004">
      <c r="B9665">
        <v>1.9957339498684401</v>
      </c>
    </row>
    <row r="9666" spans="2:2" x14ac:dyDescent="0.55000000000000004">
      <c r="B9666">
        <v>1.9076339837987999</v>
      </c>
    </row>
    <row r="9667" spans="2:2" x14ac:dyDescent="0.55000000000000004">
      <c r="B9667">
        <v>2.0084005129745801</v>
      </c>
    </row>
    <row r="9668" spans="2:2" x14ac:dyDescent="0.55000000000000004">
      <c r="B9668">
        <v>2.0669834692270999</v>
      </c>
    </row>
    <row r="9669" spans="2:2" x14ac:dyDescent="0.55000000000000004">
      <c r="B9669">
        <v>2.0556114253642002</v>
      </c>
    </row>
    <row r="9670" spans="2:2" x14ac:dyDescent="0.55000000000000004">
      <c r="B9670">
        <v>2.0386304959875301</v>
      </c>
    </row>
    <row r="9671" spans="2:2" x14ac:dyDescent="0.55000000000000004">
      <c r="B9671">
        <v>2.0549197581079399</v>
      </c>
    </row>
    <row r="9672" spans="2:2" x14ac:dyDescent="0.55000000000000004">
      <c r="B9672">
        <v>2.00295043360377</v>
      </c>
    </row>
    <row r="9673" spans="2:2" x14ac:dyDescent="0.55000000000000004">
      <c r="B9673">
        <v>2.0114191531573402</v>
      </c>
    </row>
    <row r="9674" spans="2:2" x14ac:dyDescent="0.55000000000000004">
      <c r="B9674">
        <v>1.94611651205883</v>
      </c>
    </row>
    <row r="9675" spans="2:2" x14ac:dyDescent="0.55000000000000004">
      <c r="B9675">
        <v>2.0612854731961598</v>
      </c>
    </row>
    <row r="9676" spans="2:2" x14ac:dyDescent="0.55000000000000004">
      <c r="B9676">
        <v>2.0237409840936298</v>
      </c>
    </row>
    <row r="9677" spans="2:2" x14ac:dyDescent="0.55000000000000004">
      <c r="B9677">
        <v>1.9579297285597099</v>
      </c>
    </row>
    <row r="9678" spans="2:2" x14ac:dyDescent="0.55000000000000004">
      <c r="B9678">
        <v>2.0340393923984199</v>
      </c>
    </row>
    <row r="9679" spans="2:2" x14ac:dyDescent="0.55000000000000004">
      <c r="B9679">
        <v>2.0142634084353799</v>
      </c>
    </row>
    <row r="9680" spans="2:2" x14ac:dyDescent="0.55000000000000004">
      <c r="B9680">
        <v>1.9944973744877601</v>
      </c>
    </row>
    <row r="9681" spans="2:2" x14ac:dyDescent="0.55000000000000004">
      <c r="B9681">
        <v>2.0639867669166598</v>
      </c>
    </row>
    <row r="9682" spans="2:2" x14ac:dyDescent="0.55000000000000004">
      <c r="B9682">
        <v>2.0595964712398902</v>
      </c>
    </row>
    <row r="9683" spans="2:2" x14ac:dyDescent="0.55000000000000004">
      <c r="B9683">
        <v>1.9412510303297299</v>
      </c>
    </row>
    <row r="9684" spans="2:2" x14ac:dyDescent="0.55000000000000004">
      <c r="B9684">
        <v>1.88813369092792</v>
      </c>
    </row>
    <row r="9685" spans="2:2" x14ac:dyDescent="0.55000000000000004">
      <c r="B9685">
        <v>2.1219579536493498</v>
      </c>
    </row>
    <row r="9686" spans="2:2" x14ac:dyDescent="0.55000000000000004">
      <c r="B9686">
        <v>2.1183658061532999</v>
      </c>
    </row>
    <row r="9687" spans="2:2" x14ac:dyDescent="0.55000000000000004">
      <c r="B9687">
        <v>2.0198111127321998</v>
      </c>
    </row>
    <row r="9688" spans="2:2" x14ac:dyDescent="0.55000000000000004">
      <c r="B9688">
        <v>1.9111993829321501</v>
      </c>
    </row>
    <row r="9689" spans="2:2" x14ac:dyDescent="0.55000000000000004">
      <c r="B9689">
        <v>2.0578229772450198</v>
      </c>
    </row>
    <row r="9690" spans="2:2" x14ac:dyDescent="0.55000000000000004">
      <c r="B9690">
        <v>2.06381902995625</v>
      </c>
    </row>
    <row r="9691" spans="2:2" x14ac:dyDescent="0.55000000000000004">
      <c r="B9691">
        <v>2.0026467820840699</v>
      </c>
    </row>
    <row r="9692" spans="2:2" x14ac:dyDescent="0.55000000000000004">
      <c r="B9692">
        <v>2.0778745180669902</v>
      </c>
    </row>
    <row r="9693" spans="2:2" x14ac:dyDescent="0.55000000000000004">
      <c r="B9693">
        <v>1.99935063477819</v>
      </c>
    </row>
    <row r="9694" spans="2:2" x14ac:dyDescent="0.55000000000000004">
      <c r="B9694">
        <v>2.1408436130652899</v>
      </c>
    </row>
    <row r="9695" spans="2:2" x14ac:dyDescent="0.55000000000000004">
      <c r="B9695">
        <v>1.9229638301327501</v>
      </c>
    </row>
    <row r="9696" spans="2:2" x14ac:dyDescent="0.55000000000000004">
      <c r="B9696">
        <v>2.0959175713215998</v>
      </c>
    </row>
    <row r="9697" spans="2:2" x14ac:dyDescent="0.55000000000000004">
      <c r="B9697">
        <v>2.1474574052446802</v>
      </c>
    </row>
    <row r="9698" spans="2:2" x14ac:dyDescent="0.55000000000000004">
      <c r="B9698">
        <v>1.9943881967370001</v>
      </c>
    </row>
    <row r="9699" spans="2:2" x14ac:dyDescent="0.55000000000000004">
      <c r="B9699">
        <v>1.9359477686089499</v>
      </c>
    </row>
    <row r="9700" spans="2:2" x14ac:dyDescent="0.55000000000000004">
      <c r="B9700">
        <v>1.9523912356956801</v>
      </c>
    </row>
    <row r="9701" spans="2:2" x14ac:dyDescent="0.55000000000000004">
      <c r="B9701">
        <v>1.97919147911005</v>
      </c>
    </row>
    <row r="9702" spans="2:2" x14ac:dyDescent="0.55000000000000004">
      <c r="B9702">
        <v>2.02448877763941</v>
      </c>
    </row>
    <row r="9703" spans="2:2" x14ac:dyDescent="0.55000000000000004">
      <c r="B9703">
        <v>1.96713131197172</v>
      </c>
    </row>
    <row r="9704" spans="2:2" x14ac:dyDescent="0.55000000000000004">
      <c r="B9704">
        <v>2.0224031080931102</v>
      </c>
    </row>
    <row r="9705" spans="2:2" x14ac:dyDescent="0.55000000000000004">
      <c r="B9705">
        <v>1.97672948660812</v>
      </c>
    </row>
    <row r="9706" spans="2:2" x14ac:dyDescent="0.55000000000000004">
      <c r="B9706">
        <v>2.0031393796185601</v>
      </c>
    </row>
    <row r="9707" spans="2:2" x14ac:dyDescent="0.55000000000000004">
      <c r="B9707">
        <v>2.00907301499532</v>
      </c>
    </row>
    <row r="9708" spans="2:2" x14ac:dyDescent="0.55000000000000004">
      <c r="B9708">
        <v>2.0534985761607398</v>
      </c>
    </row>
    <row r="9709" spans="2:2" x14ac:dyDescent="0.55000000000000004">
      <c r="B9709">
        <v>2.0945492855796699</v>
      </c>
    </row>
    <row r="9710" spans="2:2" x14ac:dyDescent="0.55000000000000004">
      <c r="B9710">
        <v>2.05624846572411</v>
      </c>
    </row>
    <row r="9711" spans="2:2" x14ac:dyDescent="0.55000000000000004">
      <c r="B9711">
        <v>2.08135587491756</v>
      </c>
    </row>
    <row r="9712" spans="2:2" x14ac:dyDescent="0.55000000000000004">
      <c r="B9712">
        <v>2.0659599705199199</v>
      </c>
    </row>
    <row r="9713" spans="2:2" x14ac:dyDescent="0.55000000000000004">
      <c r="B9713">
        <v>1.8915106885898501</v>
      </c>
    </row>
    <row r="9714" spans="2:2" x14ac:dyDescent="0.55000000000000004">
      <c r="B9714">
        <v>1.9713371541431901</v>
      </c>
    </row>
    <row r="9715" spans="2:2" x14ac:dyDescent="0.55000000000000004">
      <c r="B9715">
        <v>2.0678040768070098</v>
      </c>
    </row>
    <row r="9716" spans="2:2" x14ac:dyDescent="0.55000000000000004">
      <c r="B9716">
        <v>2.0057598441467799</v>
      </c>
    </row>
    <row r="9717" spans="2:2" x14ac:dyDescent="0.55000000000000004">
      <c r="B9717">
        <v>1.9638964509344701</v>
      </c>
    </row>
    <row r="9718" spans="2:2" x14ac:dyDescent="0.55000000000000004">
      <c r="B9718">
        <v>1.99920697517326</v>
      </c>
    </row>
    <row r="9719" spans="2:2" x14ac:dyDescent="0.55000000000000004">
      <c r="B9719">
        <v>2.01742261278013</v>
      </c>
    </row>
    <row r="9720" spans="2:2" x14ac:dyDescent="0.55000000000000004">
      <c r="B9720">
        <v>1.8921414040069</v>
      </c>
    </row>
    <row r="9721" spans="2:2" x14ac:dyDescent="0.55000000000000004">
      <c r="B9721">
        <v>2.0083733086114202</v>
      </c>
    </row>
    <row r="9722" spans="2:2" x14ac:dyDescent="0.55000000000000004">
      <c r="B9722">
        <v>2.03440010082186</v>
      </c>
    </row>
    <row r="9723" spans="2:2" x14ac:dyDescent="0.55000000000000004">
      <c r="B9723">
        <v>1.91906687120872</v>
      </c>
    </row>
    <row r="9724" spans="2:2" x14ac:dyDescent="0.55000000000000004">
      <c r="B9724">
        <v>2.0995732001491998</v>
      </c>
    </row>
    <row r="9725" spans="2:2" x14ac:dyDescent="0.55000000000000004">
      <c r="B9725">
        <v>2.1074004816216498</v>
      </c>
    </row>
    <row r="9726" spans="2:2" x14ac:dyDescent="0.55000000000000004">
      <c r="B9726">
        <v>2.0642195846070099</v>
      </c>
    </row>
    <row r="9727" spans="2:2" x14ac:dyDescent="0.55000000000000004">
      <c r="B9727">
        <v>1.9414736257562</v>
      </c>
    </row>
    <row r="9728" spans="2:2" x14ac:dyDescent="0.55000000000000004">
      <c r="B9728">
        <v>2.0661076121337798</v>
      </c>
    </row>
    <row r="9729" spans="2:2" x14ac:dyDescent="0.55000000000000004">
      <c r="B9729">
        <v>1.98707990851831</v>
      </c>
    </row>
    <row r="9730" spans="2:2" x14ac:dyDescent="0.55000000000000004">
      <c r="B9730">
        <v>2.0374126368611898</v>
      </c>
    </row>
    <row r="9731" spans="2:2" x14ac:dyDescent="0.55000000000000004">
      <c r="B9731">
        <v>2.1089301604316302</v>
      </c>
    </row>
    <row r="9732" spans="2:2" x14ac:dyDescent="0.55000000000000004">
      <c r="B9732">
        <v>1.8923054681754401</v>
      </c>
    </row>
    <row r="9733" spans="2:2" x14ac:dyDescent="0.55000000000000004">
      <c r="B9733">
        <v>1.9389192797607999</v>
      </c>
    </row>
    <row r="9734" spans="2:2" x14ac:dyDescent="0.55000000000000004">
      <c r="B9734">
        <v>1.97700401382478</v>
      </c>
    </row>
    <row r="9735" spans="2:2" x14ac:dyDescent="0.55000000000000004">
      <c r="B9735">
        <v>1.8878062477409601</v>
      </c>
    </row>
    <row r="9736" spans="2:2" x14ac:dyDescent="0.55000000000000004">
      <c r="B9736">
        <v>1.9917955292140099</v>
      </c>
    </row>
    <row r="9737" spans="2:2" x14ac:dyDescent="0.55000000000000004">
      <c r="B9737">
        <v>1.99646411785309</v>
      </c>
    </row>
    <row r="9738" spans="2:2" x14ac:dyDescent="0.55000000000000004">
      <c r="B9738">
        <v>1.9472762266388199</v>
      </c>
    </row>
    <row r="9739" spans="2:2" x14ac:dyDescent="0.55000000000000004">
      <c r="B9739">
        <v>2.1045435226683402</v>
      </c>
    </row>
    <row r="9740" spans="2:2" x14ac:dyDescent="0.55000000000000004">
      <c r="B9740">
        <v>1.9971264005648199</v>
      </c>
    </row>
    <row r="9741" spans="2:2" x14ac:dyDescent="0.55000000000000004">
      <c r="B9741">
        <v>1.9327358053539001</v>
      </c>
    </row>
    <row r="9742" spans="2:2" x14ac:dyDescent="0.55000000000000004">
      <c r="B9742">
        <v>2.0204152926216201</v>
      </c>
    </row>
    <row r="9743" spans="2:2" x14ac:dyDescent="0.55000000000000004">
      <c r="B9743">
        <v>2.0336191543211899</v>
      </c>
    </row>
    <row r="9744" spans="2:2" x14ac:dyDescent="0.55000000000000004">
      <c r="B9744">
        <v>1.9829983437099901</v>
      </c>
    </row>
    <row r="9745" spans="2:2" x14ac:dyDescent="0.55000000000000004">
      <c r="B9745">
        <v>1.94577229527592</v>
      </c>
    </row>
    <row r="9746" spans="2:2" x14ac:dyDescent="0.55000000000000004">
      <c r="B9746">
        <v>2.0770020529784201</v>
      </c>
    </row>
    <row r="9747" spans="2:2" x14ac:dyDescent="0.55000000000000004">
      <c r="B9747">
        <v>1.99028227887819</v>
      </c>
    </row>
    <row r="9748" spans="2:2" x14ac:dyDescent="0.55000000000000004">
      <c r="B9748">
        <v>2.0140407921832</v>
      </c>
    </row>
    <row r="9749" spans="2:2" x14ac:dyDescent="0.55000000000000004">
      <c r="B9749">
        <v>2.0173756866122701</v>
      </c>
    </row>
    <row r="9750" spans="2:2" x14ac:dyDescent="0.55000000000000004">
      <c r="B9750">
        <v>2.0241171492347299</v>
      </c>
    </row>
    <row r="9751" spans="2:2" x14ac:dyDescent="0.55000000000000004">
      <c r="B9751">
        <v>2.0281640339692801</v>
      </c>
    </row>
    <row r="9752" spans="2:2" x14ac:dyDescent="0.55000000000000004">
      <c r="B9752">
        <v>2.04289735165769</v>
      </c>
    </row>
    <row r="9753" spans="2:2" x14ac:dyDescent="0.55000000000000004">
      <c r="B9753">
        <v>1.9918141398187199</v>
      </c>
    </row>
    <row r="9754" spans="2:2" x14ac:dyDescent="0.55000000000000004">
      <c r="B9754">
        <v>1.96755985659352</v>
      </c>
    </row>
    <row r="9755" spans="2:2" x14ac:dyDescent="0.55000000000000004">
      <c r="B9755">
        <v>2.0135390279988798</v>
      </c>
    </row>
    <row r="9756" spans="2:2" x14ac:dyDescent="0.55000000000000004">
      <c r="B9756">
        <v>2.0637750619244799</v>
      </c>
    </row>
    <row r="9757" spans="2:2" x14ac:dyDescent="0.55000000000000004">
      <c r="B9757">
        <v>2.07568356233431</v>
      </c>
    </row>
    <row r="9758" spans="2:2" x14ac:dyDescent="0.55000000000000004">
      <c r="B9758">
        <v>1.93578226771621</v>
      </c>
    </row>
    <row r="9759" spans="2:2" x14ac:dyDescent="0.55000000000000004">
      <c r="B9759">
        <v>1.9847792144541101</v>
      </c>
    </row>
    <row r="9760" spans="2:2" x14ac:dyDescent="0.55000000000000004">
      <c r="B9760">
        <v>1.9663864842188501</v>
      </c>
    </row>
    <row r="9761" spans="2:2" x14ac:dyDescent="0.55000000000000004">
      <c r="B9761">
        <v>1.9290567130394001</v>
      </c>
    </row>
    <row r="9762" spans="2:2" x14ac:dyDescent="0.55000000000000004">
      <c r="B9762">
        <v>2.0319660239622701</v>
      </c>
    </row>
    <row r="9763" spans="2:2" x14ac:dyDescent="0.55000000000000004">
      <c r="B9763">
        <v>2.0401407311601898</v>
      </c>
    </row>
    <row r="9764" spans="2:2" x14ac:dyDescent="0.55000000000000004">
      <c r="B9764">
        <v>2.0427792120128898</v>
      </c>
    </row>
    <row r="9765" spans="2:2" x14ac:dyDescent="0.55000000000000004">
      <c r="B9765">
        <v>2.0026353777568402</v>
      </c>
    </row>
    <row r="9766" spans="2:2" x14ac:dyDescent="0.55000000000000004">
      <c r="B9766">
        <v>1.9040264731782801</v>
      </c>
    </row>
    <row r="9767" spans="2:2" x14ac:dyDescent="0.55000000000000004">
      <c r="B9767">
        <v>1.8978258856221299</v>
      </c>
    </row>
    <row r="9768" spans="2:2" x14ac:dyDescent="0.55000000000000004">
      <c r="B9768">
        <v>2.0037439135208399</v>
      </c>
    </row>
    <row r="9769" spans="2:2" x14ac:dyDescent="0.55000000000000004">
      <c r="B9769">
        <v>2.0417572718723398</v>
      </c>
    </row>
    <row r="9770" spans="2:2" x14ac:dyDescent="0.55000000000000004">
      <c r="B9770">
        <v>1.9555935513421301</v>
      </c>
    </row>
    <row r="9771" spans="2:2" x14ac:dyDescent="0.55000000000000004">
      <c r="B9771">
        <v>2.0420582446612698</v>
      </c>
    </row>
    <row r="9772" spans="2:2" x14ac:dyDescent="0.55000000000000004">
      <c r="B9772">
        <v>2.08173089609818</v>
      </c>
    </row>
    <row r="9773" spans="2:2" x14ac:dyDescent="0.55000000000000004">
      <c r="B9773">
        <v>1.9441073288400601</v>
      </c>
    </row>
    <row r="9774" spans="2:2" x14ac:dyDescent="0.55000000000000004">
      <c r="B9774">
        <v>1.9569928933815901</v>
      </c>
    </row>
    <row r="9775" spans="2:2" x14ac:dyDescent="0.55000000000000004">
      <c r="B9775">
        <v>1.9773297193521999</v>
      </c>
    </row>
    <row r="9776" spans="2:2" x14ac:dyDescent="0.55000000000000004">
      <c r="B9776">
        <v>2.0913475565117601</v>
      </c>
    </row>
    <row r="9777" spans="2:2" x14ac:dyDescent="0.55000000000000004">
      <c r="B9777">
        <v>2.0233073504384298</v>
      </c>
    </row>
    <row r="9778" spans="2:2" x14ac:dyDescent="0.55000000000000004">
      <c r="B9778">
        <v>2.0296736485370501</v>
      </c>
    </row>
    <row r="9779" spans="2:2" x14ac:dyDescent="0.55000000000000004">
      <c r="B9779">
        <v>1.9118228422688599</v>
      </c>
    </row>
    <row r="9780" spans="2:2" x14ac:dyDescent="0.55000000000000004">
      <c r="B9780">
        <v>1.9438905097151999</v>
      </c>
    </row>
    <row r="9781" spans="2:2" x14ac:dyDescent="0.55000000000000004">
      <c r="B9781">
        <v>1.9397352482053201</v>
      </c>
    </row>
    <row r="9782" spans="2:2" x14ac:dyDescent="0.55000000000000004">
      <c r="B9782">
        <v>1.9909754705901099</v>
      </c>
    </row>
    <row r="9783" spans="2:2" x14ac:dyDescent="0.55000000000000004">
      <c r="B9783">
        <v>2.0643841114646699</v>
      </c>
    </row>
    <row r="9784" spans="2:2" x14ac:dyDescent="0.55000000000000004">
      <c r="B9784">
        <v>2.0634755809318199</v>
      </c>
    </row>
    <row r="9785" spans="2:2" x14ac:dyDescent="0.55000000000000004">
      <c r="B9785">
        <v>2.0083074525664899</v>
      </c>
    </row>
    <row r="9786" spans="2:2" x14ac:dyDescent="0.55000000000000004">
      <c r="B9786">
        <v>2.04214681937759</v>
      </c>
    </row>
    <row r="9787" spans="2:2" x14ac:dyDescent="0.55000000000000004">
      <c r="B9787">
        <v>1.9887624471982599</v>
      </c>
    </row>
    <row r="9788" spans="2:2" x14ac:dyDescent="0.55000000000000004">
      <c r="B9788">
        <v>1.90871812578316</v>
      </c>
    </row>
    <row r="9789" spans="2:2" x14ac:dyDescent="0.55000000000000004">
      <c r="B9789">
        <v>1.97099365044068</v>
      </c>
    </row>
    <row r="9790" spans="2:2" x14ac:dyDescent="0.55000000000000004">
      <c r="B9790">
        <v>2.0521581779251701</v>
      </c>
    </row>
    <row r="9791" spans="2:2" x14ac:dyDescent="0.55000000000000004">
      <c r="B9791">
        <v>1.9798379350985</v>
      </c>
    </row>
    <row r="9792" spans="2:2" x14ac:dyDescent="0.55000000000000004">
      <c r="B9792">
        <v>1.9578557280750299</v>
      </c>
    </row>
    <row r="9793" spans="2:2" x14ac:dyDescent="0.55000000000000004">
      <c r="B9793">
        <v>2.0320535916695301</v>
      </c>
    </row>
    <row r="9794" spans="2:2" x14ac:dyDescent="0.55000000000000004">
      <c r="B9794">
        <v>2.02002048642166</v>
      </c>
    </row>
    <row r="9795" spans="2:2" x14ac:dyDescent="0.55000000000000004">
      <c r="B9795">
        <v>2.0297851502170698</v>
      </c>
    </row>
    <row r="9796" spans="2:2" x14ac:dyDescent="0.55000000000000004">
      <c r="B9796">
        <v>1.9365154054431599</v>
      </c>
    </row>
    <row r="9797" spans="2:2" x14ac:dyDescent="0.55000000000000004">
      <c r="B9797">
        <v>2.04395042310265</v>
      </c>
    </row>
    <row r="9798" spans="2:2" x14ac:dyDescent="0.55000000000000004">
      <c r="B9798">
        <v>1.9790178294654299</v>
      </c>
    </row>
    <row r="9799" spans="2:2" x14ac:dyDescent="0.55000000000000004">
      <c r="B9799">
        <v>1.9715038840333901</v>
      </c>
    </row>
    <row r="9800" spans="2:2" x14ac:dyDescent="0.55000000000000004">
      <c r="B9800">
        <v>1.96263600607657</v>
      </c>
    </row>
    <row r="9801" spans="2:2" x14ac:dyDescent="0.55000000000000004">
      <c r="B9801">
        <v>2.0313656946835299</v>
      </c>
    </row>
    <row r="9802" spans="2:2" x14ac:dyDescent="0.55000000000000004">
      <c r="B9802">
        <v>1.97988995827343</v>
      </c>
    </row>
    <row r="9803" spans="2:2" x14ac:dyDescent="0.55000000000000004">
      <c r="B9803">
        <v>1.93343168185735</v>
      </c>
    </row>
    <row r="9804" spans="2:2" x14ac:dyDescent="0.55000000000000004">
      <c r="B9804">
        <v>1.9883897338649801</v>
      </c>
    </row>
    <row r="9805" spans="2:2" x14ac:dyDescent="0.55000000000000004">
      <c r="B9805">
        <v>1.94650952604978</v>
      </c>
    </row>
    <row r="9806" spans="2:2" x14ac:dyDescent="0.55000000000000004">
      <c r="B9806">
        <v>2.0452189777465102</v>
      </c>
    </row>
    <row r="9807" spans="2:2" x14ac:dyDescent="0.55000000000000004">
      <c r="B9807">
        <v>1.97367691478916</v>
      </c>
    </row>
    <row r="9808" spans="2:2" x14ac:dyDescent="0.55000000000000004">
      <c r="B9808">
        <v>1.98896637293307</v>
      </c>
    </row>
    <row r="9809" spans="2:2" x14ac:dyDescent="0.55000000000000004">
      <c r="B9809">
        <v>1.96852922371704</v>
      </c>
    </row>
    <row r="9810" spans="2:2" x14ac:dyDescent="0.55000000000000004">
      <c r="B9810">
        <v>1.9708130422691601</v>
      </c>
    </row>
    <row r="9811" spans="2:2" x14ac:dyDescent="0.55000000000000004">
      <c r="B9811">
        <v>2.04220283484617</v>
      </c>
    </row>
    <row r="9812" spans="2:2" x14ac:dyDescent="0.55000000000000004">
      <c r="B9812">
        <v>2.0766556099709401</v>
      </c>
    </row>
    <row r="9813" spans="2:2" x14ac:dyDescent="0.55000000000000004">
      <c r="B9813">
        <v>2.02694821896845</v>
      </c>
    </row>
    <row r="9814" spans="2:2" x14ac:dyDescent="0.55000000000000004">
      <c r="B9814">
        <v>1.9619754968188501</v>
      </c>
    </row>
    <row r="9815" spans="2:2" x14ac:dyDescent="0.55000000000000004">
      <c r="B9815">
        <v>2.0508856028259301</v>
      </c>
    </row>
    <row r="9816" spans="2:2" x14ac:dyDescent="0.55000000000000004">
      <c r="B9816">
        <v>2.1128865576090301</v>
      </c>
    </row>
    <row r="9817" spans="2:2" x14ac:dyDescent="0.55000000000000004">
      <c r="B9817">
        <v>1.8778246661929201</v>
      </c>
    </row>
    <row r="9818" spans="2:2" x14ac:dyDescent="0.55000000000000004">
      <c r="B9818">
        <v>2.0304711916563098</v>
      </c>
    </row>
    <row r="9819" spans="2:2" x14ac:dyDescent="0.55000000000000004">
      <c r="B9819">
        <v>2.0518299135121199</v>
      </c>
    </row>
    <row r="9820" spans="2:2" x14ac:dyDescent="0.55000000000000004">
      <c r="B9820">
        <v>1.8780215243626099</v>
      </c>
    </row>
    <row r="9821" spans="2:2" x14ac:dyDescent="0.55000000000000004">
      <c r="B9821">
        <v>2.01524874436224</v>
      </c>
    </row>
    <row r="9822" spans="2:2" x14ac:dyDescent="0.55000000000000004">
      <c r="B9822">
        <v>1.94025667343049</v>
      </c>
    </row>
    <row r="9823" spans="2:2" x14ac:dyDescent="0.55000000000000004">
      <c r="B9823">
        <v>1.9930044011716299</v>
      </c>
    </row>
    <row r="9824" spans="2:2" x14ac:dyDescent="0.55000000000000004">
      <c r="B9824">
        <v>1.98625494429349</v>
      </c>
    </row>
    <row r="9825" spans="2:2" x14ac:dyDescent="0.55000000000000004">
      <c r="B9825">
        <v>1.96833516306659</v>
      </c>
    </row>
    <row r="9826" spans="2:2" x14ac:dyDescent="0.55000000000000004">
      <c r="B9826">
        <v>1.9958325058273201</v>
      </c>
    </row>
    <row r="9827" spans="2:2" x14ac:dyDescent="0.55000000000000004">
      <c r="B9827">
        <v>1.9261977988124701</v>
      </c>
    </row>
    <row r="9828" spans="2:2" x14ac:dyDescent="0.55000000000000004">
      <c r="B9828">
        <v>1.9282258010740601</v>
      </c>
    </row>
    <row r="9829" spans="2:2" x14ac:dyDescent="0.55000000000000004">
      <c r="B9829">
        <v>1.9433783779732401</v>
      </c>
    </row>
    <row r="9830" spans="2:2" x14ac:dyDescent="0.55000000000000004">
      <c r="B9830">
        <v>1.9165254493397701</v>
      </c>
    </row>
    <row r="9831" spans="2:2" x14ac:dyDescent="0.55000000000000004">
      <c r="B9831">
        <v>1.9718904348385899</v>
      </c>
    </row>
    <row r="9832" spans="2:2" x14ac:dyDescent="0.55000000000000004">
      <c r="B9832">
        <v>1.97978226862385</v>
      </c>
    </row>
    <row r="9833" spans="2:2" x14ac:dyDescent="0.55000000000000004">
      <c r="B9833">
        <v>1.9529757266602199</v>
      </c>
    </row>
    <row r="9834" spans="2:2" x14ac:dyDescent="0.55000000000000004">
      <c r="B9834">
        <v>2.0558892791971601</v>
      </c>
    </row>
    <row r="9835" spans="2:2" x14ac:dyDescent="0.55000000000000004">
      <c r="B9835">
        <v>2.0117504753639799</v>
      </c>
    </row>
    <row r="9836" spans="2:2" x14ac:dyDescent="0.55000000000000004">
      <c r="B9836">
        <v>1.94214219104345</v>
      </c>
    </row>
    <row r="9837" spans="2:2" x14ac:dyDescent="0.55000000000000004">
      <c r="B9837">
        <v>1.9748462848455299</v>
      </c>
    </row>
    <row r="9838" spans="2:2" x14ac:dyDescent="0.55000000000000004">
      <c r="B9838">
        <v>2.0078447542490001</v>
      </c>
    </row>
    <row r="9839" spans="2:2" x14ac:dyDescent="0.55000000000000004">
      <c r="B9839">
        <v>1.99496127769567</v>
      </c>
    </row>
    <row r="9840" spans="2:2" x14ac:dyDescent="0.55000000000000004">
      <c r="B9840">
        <v>1.9753486155528901</v>
      </c>
    </row>
    <row r="9841" spans="2:2" x14ac:dyDescent="0.55000000000000004">
      <c r="B9841">
        <v>2.13519271214094</v>
      </c>
    </row>
    <row r="9842" spans="2:2" x14ac:dyDescent="0.55000000000000004">
      <c r="B9842">
        <v>1.95027860660474</v>
      </c>
    </row>
    <row r="9843" spans="2:2" x14ac:dyDescent="0.55000000000000004">
      <c r="B9843">
        <v>1.9977193031535401</v>
      </c>
    </row>
    <row r="9844" spans="2:2" x14ac:dyDescent="0.55000000000000004">
      <c r="B9844">
        <v>2.0813648568140999</v>
      </c>
    </row>
    <row r="9845" spans="2:2" x14ac:dyDescent="0.55000000000000004">
      <c r="B9845">
        <v>2.1099514885325799</v>
      </c>
    </row>
    <row r="9846" spans="2:2" x14ac:dyDescent="0.55000000000000004">
      <c r="B9846">
        <v>1.97463579348624</v>
      </c>
    </row>
    <row r="9847" spans="2:2" x14ac:dyDescent="0.55000000000000004">
      <c r="B9847">
        <v>2.0518985866501098</v>
      </c>
    </row>
    <row r="9848" spans="2:2" x14ac:dyDescent="0.55000000000000004">
      <c r="B9848">
        <v>1.9345408812495</v>
      </c>
    </row>
    <row r="9849" spans="2:2" x14ac:dyDescent="0.55000000000000004">
      <c r="B9849">
        <v>2.0539298669764299</v>
      </c>
    </row>
    <row r="9850" spans="2:2" x14ac:dyDescent="0.55000000000000004">
      <c r="B9850">
        <v>1.9771612588354599</v>
      </c>
    </row>
    <row r="9851" spans="2:2" x14ac:dyDescent="0.55000000000000004">
      <c r="B9851">
        <v>2.03613457648308</v>
      </c>
    </row>
    <row r="9852" spans="2:2" x14ac:dyDescent="0.55000000000000004">
      <c r="B9852">
        <v>2.0370690005237</v>
      </c>
    </row>
    <row r="9853" spans="2:2" x14ac:dyDescent="0.55000000000000004">
      <c r="B9853">
        <v>1.98607060253242</v>
      </c>
    </row>
    <row r="9854" spans="2:2" x14ac:dyDescent="0.55000000000000004">
      <c r="B9854">
        <v>1.98216773502139</v>
      </c>
    </row>
    <row r="9855" spans="2:2" x14ac:dyDescent="0.55000000000000004">
      <c r="B9855">
        <v>2.0076533108700598</v>
      </c>
    </row>
    <row r="9856" spans="2:2" x14ac:dyDescent="0.55000000000000004">
      <c r="B9856">
        <v>2.0525581042988601</v>
      </c>
    </row>
    <row r="9857" spans="2:2" x14ac:dyDescent="0.55000000000000004">
      <c r="B9857">
        <v>2.0445081807646202</v>
      </c>
    </row>
    <row r="9858" spans="2:2" x14ac:dyDescent="0.55000000000000004">
      <c r="B9858">
        <v>1.9845510110058699</v>
      </c>
    </row>
    <row r="9859" spans="2:2" x14ac:dyDescent="0.55000000000000004">
      <c r="B9859">
        <v>2.0270195790173999</v>
      </c>
    </row>
    <row r="9860" spans="2:2" x14ac:dyDescent="0.55000000000000004">
      <c r="B9860">
        <v>1.9483330115544499</v>
      </c>
    </row>
    <row r="9861" spans="2:2" x14ac:dyDescent="0.55000000000000004">
      <c r="B9861">
        <v>1.8559892538749201</v>
      </c>
    </row>
    <row r="9862" spans="2:2" x14ac:dyDescent="0.55000000000000004">
      <c r="B9862">
        <v>2.1184849654611102</v>
      </c>
    </row>
    <row r="9863" spans="2:2" x14ac:dyDescent="0.55000000000000004">
      <c r="B9863">
        <v>2.0421919971727198</v>
      </c>
    </row>
    <row r="9864" spans="2:2" x14ac:dyDescent="0.55000000000000004">
      <c r="B9864">
        <v>2.0979044859540901</v>
      </c>
    </row>
    <row r="9865" spans="2:2" x14ac:dyDescent="0.55000000000000004">
      <c r="B9865">
        <v>1.9076945379877499</v>
      </c>
    </row>
    <row r="9866" spans="2:2" x14ac:dyDescent="0.55000000000000004">
      <c r="B9866">
        <v>2.0306104966754202</v>
      </c>
    </row>
    <row r="9867" spans="2:2" x14ac:dyDescent="0.55000000000000004">
      <c r="B9867">
        <v>1.99883034148409</v>
      </c>
    </row>
    <row r="9868" spans="2:2" x14ac:dyDescent="0.55000000000000004">
      <c r="B9868">
        <v>1.9877696136946299</v>
      </c>
    </row>
    <row r="9869" spans="2:2" x14ac:dyDescent="0.55000000000000004">
      <c r="B9869">
        <v>2.0044038246773401</v>
      </c>
    </row>
    <row r="9870" spans="2:2" x14ac:dyDescent="0.55000000000000004">
      <c r="B9870">
        <v>2.0822556109099999</v>
      </c>
    </row>
    <row r="9871" spans="2:2" x14ac:dyDescent="0.55000000000000004">
      <c r="B9871">
        <v>2.0536317341588299</v>
      </c>
    </row>
    <row r="9872" spans="2:2" x14ac:dyDescent="0.55000000000000004">
      <c r="B9872">
        <v>2.04375000151015</v>
      </c>
    </row>
    <row r="9873" spans="2:2" x14ac:dyDescent="0.55000000000000004">
      <c r="B9873">
        <v>1.9443958331976201</v>
      </c>
    </row>
    <row r="9874" spans="2:2" x14ac:dyDescent="0.55000000000000004">
      <c r="B9874">
        <v>2.1185327931745399</v>
      </c>
    </row>
    <row r="9875" spans="2:2" x14ac:dyDescent="0.55000000000000004">
      <c r="B9875">
        <v>2.0115249806712301</v>
      </c>
    </row>
    <row r="9876" spans="2:2" x14ac:dyDescent="0.55000000000000004">
      <c r="B9876">
        <v>1.9431986986437699</v>
      </c>
    </row>
    <row r="9877" spans="2:2" x14ac:dyDescent="0.55000000000000004">
      <c r="B9877">
        <v>1.9706873906254601</v>
      </c>
    </row>
    <row r="9878" spans="2:2" x14ac:dyDescent="0.55000000000000004">
      <c r="B9878">
        <v>2.00520806643893</v>
      </c>
    </row>
    <row r="9879" spans="2:2" x14ac:dyDescent="0.55000000000000004">
      <c r="B9879">
        <v>1.9402037126632199</v>
      </c>
    </row>
    <row r="9880" spans="2:2" x14ac:dyDescent="0.55000000000000004">
      <c r="B9880">
        <v>2.1035122831834498</v>
      </c>
    </row>
    <row r="9881" spans="2:2" x14ac:dyDescent="0.55000000000000004">
      <c r="B9881">
        <v>2.01714242534424</v>
      </c>
    </row>
    <row r="9882" spans="2:2" x14ac:dyDescent="0.55000000000000004">
      <c r="B9882">
        <v>2.0423770057249402</v>
      </c>
    </row>
    <row r="9883" spans="2:2" x14ac:dyDescent="0.55000000000000004">
      <c r="B9883">
        <v>1.95804934224812</v>
      </c>
    </row>
    <row r="9884" spans="2:2" x14ac:dyDescent="0.55000000000000004">
      <c r="B9884">
        <v>2.0167716596688599</v>
      </c>
    </row>
    <row r="9885" spans="2:2" x14ac:dyDescent="0.55000000000000004">
      <c r="B9885">
        <v>1.99508843108819</v>
      </c>
    </row>
    <row r="9886" spans="2:2" x14ac:dyDescent="0.55000000000000004">
      <c r="B9886">
        <v>1.93882463587462</v>
      </c>
    </row>
    <row r="9887" spans="2:2" x14ac:dyDescent="0.55000000000000004">
      <c r="B9887">
        <v>2.0018108577761198</v>
      </c>
    </row>
    <row r="9888" spans="2:2" x14ac:dyDescent="0.55000000000000004">
      <c r="B9888">
        <v>2.0361483294017999</v>
      </c>
    </row>
    <row r="9889" spans="2:2" x14ac:dyDescent="0.55000000000000004">
      <c r="B9889">
        <v>2.03119774730808</v>
      </c>
    </row>
    <row r="9890" spans="2:2" x14ac:dyDescent="0.55000000000000004">
      <c r="B9890">
        <v>1.9806610862701699</v>
      </c>
    </row>
    <row r="9891" spans="2:2" x14ac:dyDescent="0.55000000000000004">
      <c r="B9891">
        <v>1.99229832563919</v>
      </c>
    </row>
    <row r="9892" spans="2:2" x14ac:dyDescent="0.55000000000000004">
      <c r="B9892">
        <v>1.96453518679122</v>
      </c>
    </row>
    <row r="9893" spans="2:2" x14ac:dyDescent="0.55000000000000004">
      <c r="B9893">
        <v>2.0162530456807399</v>
      </c>
    </row>
    <row r="9894" spans="2:2" x14ac:dyDescent="0.55000000000000004">
      <c r="B9894">
        <v>1.9868059040505801</v>
      </c>
    </row>
    <row r="9895" spans="2:2" x14ac:dyDescent="0.55000000000000004">
      <c r="B9895">
        <v>2.0113372399281202</v>
      </c>
    </row>
    <row r="9896" spans="2:2" x14ac:dyDescent="0.55000000000000004">
      <c r="B9896">
        <v>2.04082415298824</v>
      </c>
    </row>
    <row r="9897" spans="2:2" x14ac:dyDescent="0.55000000000000004">
      <c r="B9897">
        <v>2.0336421770617599</v>
      </c>
    </row>
    <row r="9898" spans="2:2" x14ac:dyDescent="0.55000000000000004">
      <c r="B9898">
        <v>2.0507306692915299</v>
      </c>
    </row>
    <row r="9899" spans="2:2" x14ac:dyDescent="0.55000000000000004">
      <c r="B9899">
        <v>1.9187248533965799</v>
      </c>
    </row>
    <row r="9900" spans="2:2" x14ac:dyDescent="0.55000000000000004">
      <c r="B9900">
        <v>2.00012960210737</v>
      </c>
    </row>
    <row r="9901" spans="2:2" x14ac:dyDescent="0.55000000000000004">
      <c r="B9901">
        <v>1.9879714989642201</v>
      </c>
    </row>
    <row r="9902" spans="2:2" x14ac:dyDescent="0.55000000000000004">
      <c r="B9902">
        <v>1.88488908025088</v>
      </c>
    </row>
    <row r="9903" spans="2:2" x14ac:dyDescent="0.55000000000000004">
      <c r="B9903">
        <v>2.0253440555672002</v>
      </c>
    </row>
    <row r="9904" spans="2:2" x14ac:dyDescent="0.55000000000000004">
      <c r="B9904">
        <v>1.9488133867580699</v>
      </c>
    </row>
    <row r="9905" spans="2:2" x14ac:dyDescent="0.55000000000000004">
      <c r="B9905">
        <v>1.89032867699681</v>
      </c>
    </row>
    <row r="9906" spans="2:2" x14ac:dyDescent="0.55000000000000004">
      <c r="B9906">
        <v>1.9315594943755801</v>
      </c>
    </row>
    <row r="9907" spans="2:2" x14ac:dyDescent="0.55000000000000004">
      <c r="B9907">
        <v>1.9983447652142501</v>
      </c>
    </row>
    <row r="9908" spans="2:2" x14ac:dyDescent="0.55000000000000004">
      <c r="B9908">
        <v>1.9575350330421399</v>
      </c>
    </row>
    <row r="9909" spans="2:2" x14ac:dyDescent="0.55000000000000004">
      <c r="B9909">
        <v>1.8812164016708099</v>
      </c>
    </row>
    <row r="9910" spans="2:2" x14ac:dyDescent="0.55000000000000004">
      <c r="B9910">
        <v>2.01458532753144</v>
      </c>
    </row>
    <row r="9911" spans="2:2" x14ac:dyDescent="0.55000000000000004">
      <c r="B9911">
        <v>2.0585112982231699</v>
      </c>
    </row>
    <row r="9912" spans="2:2" x14ac:dyDescent="0.55000000000000004">
      <c r="B9912">
        <v>1.90194405743744</v>
      </c>
    </row>
    <row r="9913" spans="2:2" x14ac:dyDescent="0.55000000000000004">
      <c r="B9913">
        <v>1.95361290757432</v>
      </c>
    </row>
    <row r="9914" spans="2:2" x14ac:dyDescent="0.55000000000000004">
      <c r="B9914">
        <v>1.9490736031154201</v>
      </c>
    </row>
    <row r="9915" spans="2:2" x14ac:dyDescent="0.55000000000000004">
      <c r="B9915">
        <v>1.93065595147821</v>
      </c>
    </row>
    <row r="9916" spans="2:2" x14ac:dyDescent="0.55000000000000004">
      <c r="B9916">
        <v>1.90455089883601</v>
      </c>
    </row>
    <row r="9917" spans="2:2" x14ac:dyDescent="0.55000000000000004">
      <c r="B9917">
        <v>1.9710706143788299</v>
      </c>
    </row>
    <row r="9918" spans="2:2" x14ac:dyDescent="0.55000000000000004">
      <c r="B9918">
        <v>2.0831911688203499</v>
      </c>
    </row>
    <row r="9919" spans="2:2" x14ac:dyDescent="0.55000000000000004">
      <c r="B9919">
        <v>1.99932820054995</v>
      </c>
    </row>
    <row r="9920" spans="2:2" x14ac:dyDescent="0.55000000000000004">
      <c r="B9920">
        <v>1.97112269793786</v>
      </c>
    </row>
    <row r="9921" spans="2:2" x14ac:dyDescent="0.55000000000000004">
      <c r="B9921">
        <v>1.97856194060566</v>
      </c>
    </row>
    <row r="9922" spans="2:2" x14ac:dyDescent="0.55000000000000004">
      <c r="B9922">
        <v>2.0338220721400799</v>
      </c>
    </row>
    <row r="9923" spans="2:2" x14ac:dyDescent="0.55000000000000004">
      <c r="B9923">
        <v>2.0388651564150799</v>
      </c>
    </row>
    <row r="9924" spans="2:2" x14ac:dyDescent="0.55000000000000004">
      <c r="B9924">
        <v>1.9481776457329201</v>
      </c>
    </row>
    <row r="9925" spans="2:2" x14ac:dyDescent="0.55000000000000004">
      <c r="B9925">
        <v>2.0438928532526801</v>
      </c>
    </row>
    <row r="9926" spans="2:2" x14ac:dyDescent="0.55000000000000004">
      <c r="B9926">
        <v>2.0784956577522</v>
      </c>
    </row>
    <row r="9927" spans="2:2" x14ac:dyDescent="0.55000000000000004">
      <c r="B9927">
        <v>1.96747435324012</v>
      </c>
    </row>
    <row r="9928" spans="2:2" x14ac:dyDescent="0.55000000000000004">
      <c r="B9928">
        <v>1.9468395444348401</v>
      </c>
    </row>
    <row r="9929" spans="2:2" x14ac:dyDescent="0.55000000000000004">
      <c r="B9929">
        <v>2.05037483687906</v>
      </c>
    </row>
    <row r="9930" spans="2:2" x14ac:dyDescent="0.55000000000000004">
      <c r="B9930">
        <v>2.0037217676341799</v>
      </c>
    </row>
    <row r="9931" spans="2:2" x14ac:dyDescent="0.55000000000000004">
      <c r="B9931">
        <v>1.95359652184911</v>
      </c>
    </row>
    <row r="9932" spans="2:2" x14ac:dyDescent="0.55000000000000004">
      <c r="B9932">
        <v>2.0229903393258599</v>
      </c>
    </row>
    <row r="9933" spans="2:2" x14ac:dyDescent="0.55000000000000004">
      <c r="B9933">
        <v>1.8674514798188999</v>
      </c>
    </row>
    <row r="9934" spans="2:2" x14ac:dyDescent="0.55000000000000004">
      <c r="B9934">
        <v>1.96610175347724</v>
      </c>
    </row>
    <row r="9935" spans="2:2" x14ac:dyDescent="0.55000000000000004">
      <c r="B9935">
        <v>2.0710028443978299</v>
      </c>
    </row>
    <row r="9936" spans="2:2" x14ac:dyDescent="0.55000000000000004">
      <c r="B9936">
        <v>1.93650466048137</v>
      </c>
    </row>
    <row r="9937" spans="2:2" x14ac:dyDescent="0.55000000000000004">
      <c r="B9937">
        <v>1.8903155519908601</v>
      </c>
    </row>
    <row r="9938" spans="2:2" x14ac:dyDescent="0.55000000000000004">
      <c r="B9938">
        <v>1.9341225769149799</v>
      </c>
    </row>
    <row r="9939" spans="2:2" x14ac:dyDescent="0.55000000000000004">
      <c r="B9939">
        <v>1.9836096425729099</v>
      </c>
    </row>
    <row r="9940" spans="2:2" x14ac:dyDescent="0.55000000000000004">
      <c r="B9940">
        <v>2.0995481419289401</v>
      </c>
    </row>
    <row r="9941" spans="2:2" x14ac:dyDescent="0.55000000000000004">
      <c r="B9941">
        <v>2.0164879277539098</v>
      </c>
    </row>
    <row r="9942" spans="2:2" x14ac:dyDescent="0.55000000000000004">
      <c r="B9942">
        <v>1.9710898973389801</v>
      </c>
    </row>
    <row r="9943" spans="2:2" x14ac:dyDescent="0.55000000000000004">
      <c r="B9943">
        <v>1.9779177282577101</v>
      </c>
    </row>
    <row r="9944" spans="2:2" x14ac:dyDescent="0.55000000000000004">
      <c r="B9944">
        <v>2.0457723287143499</v>
      </c>
    </row>
    <row r="9945" spans="2:2" x14ac:dyDescent="0.55000000000000004">
      <c r="B9945">
        <v>2.0427589830242301</v>
      </c>
    </row>
    <row r="9946" spans="2:2" x14ac:dyDescent="0.55000000000000004">
      <c r="B9946">
        <v>2.0362218888504802</v>
      </c>
    </row>
    <row r="9947" spans="2:2" x14ac:dyDescent="0.55000000000000004">
      <c r="B9947">
        <v>2.0789847776522099</v>
      </c>
    </row>
    <row r="9948" spans="2:2" x14ac:dyDescent="0.55000000000000004">
      <c r="B9948">
        <v>1.9715994905680201</v>
      </c>
    </row>
    <row r="9949" spans="2:2" x14ac:dyDescent="0.55000000000000004">
      <c r="B9949">
        <v>2.18537377579259</v>
      </c>
    </row>
    <row r="9950" spans="2:2" x14ac:dyDescent="0.55000000000000004">
      <c r="B9950">
        <v>1.95670947946269</v>
      </c>
    </row>
    <row r="9951" spans="2:2" x14ac:dyDescent="0.55000000000000004">
      <c r="B9951">
        <v>1.924201010872</v>
      </c>
    </row>
    <row r="9952" spans="2:2" x14ac:dyDescent="0.55000000000000004">
      <c r="B9952">
        <v>2.1061455841720398</v>
      </c>
    </row>
    <row r="9953" spans="2:2" x14ac:dyDescent="0.55000000000000004">
      <c r="B9953">
        <v>1.9432480708744699</v>
      </c>
    </row>
    <row r="9954" spans="2:2" x14ac:dyDescent="0.55000000000000004">
      <c r="B9954">
        <v>2.0344429551027101</v>
      </c>
    </row>
    <row r="9955" spans="2:2" x14ac:dyDescent="0.55000000000000004">
      <c r="B9955">
        <v>2.0926035592431802</v>
      </c>
    </row>
    <row r="9956" spans="2:2" x14ac:dyDescent="0.55000000000000004">
      <c r="B9956">
        <v>2.0271005506228201</v>
      </c>
    </row>
    <row r="9957" spans="2:2" x14ac:dyDescent="0.55000000000000004">
      <c r="B9957">
        <v>2.0102816287699099</v>
      </c>
    </row>
    <row r="9958" spans="2:2" x14ac:dyDescent="0.55000000000000004">
      <c r="B9958">
        <v>2.0271426439426401</v>
      </c>
    </row>
    <row r="9959" spans="2:2" x14ac:dyDescent="0.55000000000000004">
      <c r="B9959">
        <v>1.9724224266892001</v>
      </c>
    </row>
    <row r="9960" spans="2:2" x14ac:dyDescent="0.55000000000000004">
      <c r="B9960">
        <v>1.97048706867246</v>
      </c>
    </row>
    <row r="9961" spans="2:2" x14ac:dyDescent="0.55000000000000004">
      <c r="B9961">
        <v>1.9836332992224801</v>
      </c>
    </row>
    <row r="9962" spans="2:2" x14ac:dyDescent="0.55000000000000004">
      <c r="B9962">
        <v>2.00246186985841</v>
      </c>
    </row>
    <row r="9963" spans="2:2" x14ac:dyDescent="0.55000000000000004">
      <c r="B9963">
        <v>1.91139779998446</v>
      </c>
    </row>
    <row r="9964" spans="2:2" x14ac:dyDescent="0.55000000000000004">
      <c r="B9964">
        <v>1.98404848222555</v>
      </c>
    </row>
    <row r="9965" spans="2:2" x14ac:dyDescent="0.55000000000000004">
      <c r="B9965">
        <v>2.0119687566023701</v>
      </c>
    </row>
    <row r="9966" spans="2:2" x14ac:dyDescent="0.55000000000000004">
      <c r="B9966">
        <v>1.9177073426006199</v>
      </c>
    </row>
    <row r="9967" spans="2:2" x14ac:dyDescent="0.55000000000000004">
      <c r="B9967">
        <v>1.9538404940821801</v>
      </c>
    </row>
    <row r="9968" spans="2:2" x14ac:dyDescent="0.55000000000000004">
      <c r="B9968">
        <v>2.0485718588046899</v>
      </c>
    </row>
    <row r="9969" spans="2:2" x14ac:dyDescent="0.55000000000000004">
      <c r="B9969">
        <v>1.9953906472140699</v>
      </c>
    </row>
    <row r="9970" spans="2:2" x14ac:dyDescent="0.55000000000000004">
      <c r="B9970">
        <v>1.8822701473108401</v>
      </c>
    </row>
    <row r="9971" spans="2:2" x14ac:dyDescent="0.55000000000000004">
      <c r="B9971">
        <v>1.9502955963011901</v>
      </c>
    </row>
    <row r="9972" spans="2:2" x14ac:dyDescent="0.55000000000000004">
      <c r="B9972">
        <v>2.0294176169610099</v>
      </c>
    </row>
    <row r="9973" spans="2:2" x14ac:dyDescent="0.55000000000000004">
      <c r="B9973">
        <v>1.9829027761429401</v>
      </c>
    </row>
    <row r="9974" spans="2:2" x14ac:dyDescent="0.55000000000000004">
      <c r="B9974">
        <v>1.94523528028654</v>
      </c>
    </row>
    <row r="9975" spans="2:2" x14ac:dyDescent="0.55000000000000004">
      <c r="B9975">
        <v>2.0040998663933398</v>
      </c>
    </row>
    <row r="9976" spans="2:2" x14ac:dyDescent="0.55000000000000004">
      <c r="B9976">
        <v>2.0923784837919701</v>
      </c>
    </row>
    <row r="9977" spans="2:2" x14ac:dyDescent="0.55000000000000004">
      <c r="B9977">
        <v>1.94615554437031</v>
      </c>
    </row>
    <row r="9978" spans="2:2" x14ac:dyDescent="0.55000000000000004">
      <c r="B9978">
        <v>1.99285625845442</v>
      </c>
    </row>
    <row r="9979" spans="2:2" x14ac:dyDescent="0.55000000000000004">
      <c r="B9979">
        <v>1.8833678768033399</v>
      </c>
    </row>
    <row r="9980" spans="2:2" x14ac:dyDescent="0.55000000000000004">
      <c r="B9980">
        <v>1.99684055523882</v>
      </c>
    </row>
    <row r="9981" spans="2:2" x14ac:dyDescent="0.55000000000000004">
      <c r="B9981">
        <v>1.9621163506478201</v>
      </c>
    </row>
    <row r="9982" spans="2:2" x14ac:dyDescent="0.55000000000000004">
      <c r="B9982">
        <v>2.04698897086271</v>
      </c>
    </row>
    <row r="9983" spans="2:2" x14ac:dyDescent="0.55000000000000004">
      <c r="B9983">
        <v>2.0246848524199099</v>
      </c>
    </row>
    <row r="9984" spans="2:2" x14ac:dyDescent="0.55000000000000004">
      <c r="B9984">
        <v>1.9460575819466901</v>
      </c>
    </row>
    <row r="9985" spans="2:2" x14ac:dyDescent="0.55000000000000004">
      <c r="B9985">
        <v>1.9114840288527299</v>
      </c>
    </row>
    <row r="9986" spans="2:2" x14ac:dyDescent="0.55000000000000004">
      <c r="B9986">
        <v>1.9698150226209199</v>
      </c>
    </row>
    <row r="9987" spans="2:2" x14ac:dyDescent="0.55000000000000004">
      <c r="B9987">
        <v>1.94185626645071</v>
      </c>
    </row>
    <row r="9988" spans="2:2" x14ac:dyDescent="0.55000000000000004">
      <c r="B9988">
        <v>2.01598171738011</v>
      </c>
    </row>
    <row r="9989" spans="2:2" x14ac:dyDescent="0.55000000000000004">
      <c r="B9989">
        <v>1.9139220604591001</v>
      </c>
    </row>
    <row r="9990" spans="2:2" x14ac:dyDescent="0.55000000000000004">
      <c r="B9990">
        <v>1.9833032291228001</v>
      </c>
    </row>
    <row r="9991" spans="2:2" x14ac:dyDescent="0.55000000000000004">
      <c r="B9991">
        <v>1.9993157888237501</v>
      </c>
    </row>
    <row r="9992" spans="2:2" x14ac:dyDescent="0.55000000000000004">
      <c r="B9992">
        <v>1.91928214001219</v>
      </c>
    </row>
    <row r="9993" spans="2:2" x14ac:dyDescent="0.55000000000000004">
      <c r="B9993">
        <v>2.1249423948081101</v>
      </c>
    </row>
    <row r="9994" spans="2:2" x14ac:dyDescent="0.55000000000000004">
      <c r="B9994">
        <v>1.8900372876007301</v>
      </c>
    </row>
    <row r="9995" spans="2:2" x14ac:dyDescent="0.55000000000000004">
      <c r="B9995">
        <v>2.0581665913817799</v>
      </c>
    </row>
    <row r="9996" spans="2:2" x14ac:dyDescent="0.55000000000000004">
      <c r="B9996">
        <v>2.0483295132913599</v>
      </c>
    </row>
    <row r="9997" spans="2:2" x14ac:dyDescent="0.55000000000000004">
      <c r="B9997">
        <v>1.9392295471786101</v>
      </c>
    </row>
    <row r="9998" spans="2:2" x14ac:dyDescent="0.55000000000000004">
      <c r="B9998">
        <v>1.9692508040260599</v>
      </c>
    </row>
    <row r="9999" spans="2:2" x14ac:dyDescent="0.55000000000000004">
      <c r="B9999">
        <v>1.93035332160378</v>
      </c>
    </row>
    <row r="10000" spans="2:2" x14ac:dyDescent="0.55000000000000004">
      <c r="B10000">
        <v>2.02473039605391</v>
      </c>
    </row>
    <row r="10001" spans="2:2" x14ac:dyDescent="0.55000000000000004">
      <c r="B10001">
        <v>1.9466849069430601</v>
      </c>
    </row>
  </sheetData>
  <sortState xmlns:xlrd2="http://schemas.microsoft.com/office/spreadsheetml/2017/richdata2" ref="L3:L503">
    <sortCondition ref="L3"/>
  </sortState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8586-30EE-4D70-8C8E-42F1A200FBC9}">
  <dimension ref="B1:Z10001"/>
  <sheetViews>
    <sheetView zoomScale="75" zoomScaleNormal="75" workbookViewId="0">
      <selection activeCell="W3" sqref="W3"/>
    </sheetView>
  </sheetViews>
  <sheetFormatPr defaultRowHeight="18" x14ac:dyDescent="0.55000000000000004"/>
  <cols>
    <col min="15" max="18" width="14" bestFit="1" customWidth="1"/>
    <col min="23" max="23" width="14" bestFit="1" customWidth="1"/>
    <col min="25" max="26" width="14" bestFit="1" customWidth="1"/>
  </cols>
  <sheetData>
    <row r="1" spans="2:26" ht="18.5" thickBot="1" x14ac:dyDescent="0.6"/>
    <row r="2" spans="2:26" x14ac:dyDescent="0.55000000000000004">
      <c r="B2">
        <v>1.92025891472998</v>
      </c>
      <c r="F2" t="s">
        <v>3</v>
      </c>
      <c r="G2">
        <f>_xlfn.STDEV.P(B2:B10001)</f>
        <v>6.0099456449954465E-2</v>
      </c>
      <c r="I2">
        <v>0</v>
      </c>
      <c r="L2" s="2" t="s">
        <v>0</v>
      </c>
      <c r="M2" s="2" t="s">
        <v>2</v>
      </c>
      <c r="Q2" t="s">
        <v>5</v>
      </c>
      <c r="R2" t="s">
        <v>6</v>
      </c>
      <c r="T2" s="2" t="s">
        <v>0</v>
      </c>
      <c r="U2" s="2" t="s">
        <v>2</v>
      </c>
      <c r="Y2" t="s">
        <v>7</v>
      </c>
      <c r="Z2" t="s">
        <v>8</v>
      </c>
    </row>
    <row r="3" spans="2:26" x14ac:dyDescent="0.55000000000000004">
      <c r="B3">
        <v>1.89334317798396</v>
      </c>
      <c r="G3">
        <f>_xlfn.STDEV.S(B2:B10001)</f>
        <v>6.0102461648168709E-2</v>
      </c>
      <c r="I3">
        <v>0.01</v>
      </c>
      <c r="L3">
        <v>0</v>
      </c>
      <c r="M3">
        <v>0</v>
      </c>
      <c r="O3">
        <f>_xlfn.NORM.DIST(L3,$G$5,$G$2,TRUE)</f>
        <v>2.6895850045556172E-243</v>
      </c>
      <c r="T3">
        <v>0</v>
      </c>
      <c r="U3">
        <v>0</v>
      </c>
      <c r="W3">
        <f>_xlfn.NORM.DIST(T3,$G$5,$G$2,TRUE)</f>
        <v>2.6895850045556172E-243</v>
      </c>
    </row>
    <row r="4" spans="2:26" x14ac:dyDescent="0.55000000000000004">
      <c r="B4">
        <v>1.9544538604096999</v>
      </c>
      <c r="I4">
        <v>0.02</v>
      </c>
      <c r="L4">
        <v>0.1</v>
      </c>
      <c r="M4">
        <v>0</v>
      </c>
      <c r="O4">
        <f t="shared" ref="O4:O54" si="0">_xlfn.NORM.DIST(L4,$G$5,$G$2,TRUE)</f>
        <v>8.0720665665005428E-220</v>
      </c>
      <c r="P4">
        <f>_xlfn.NORM.DIST(L3,$G$5,$G$2,TRUE)</f>
        <v>2.6895850045556172E-243</v>
      </c>
      <c r="Q4">
        <f>O4-P4</f>
        <v>8.0720665665005428E-220</v>
      </c>
      <c r="R4">
        <f>Q4*10000</f>
        <v>8.0720665665005426E-216</v>
      </c>
      <c r="T4">
        <v>0.01</v>
      </c>
      <c r="U4">
        <v>0</v>
      </c>
      <c r="W4">
        <f t="shared" ref="W4:W67" si="1">_xlfn.NORM.DIST(T4,$G$5,$G$2,TRUE)</f>
        <v>6.7837854563787101E-241</v>
      </c>
      <c r="X4">
        <f>W3</f>
        <v>2.6895850045556172E-243</v>
      </c>
      <c r="Y4">
        <f>W4-X4</f>
        <v>6.756889606333154E-241</v>
      </c>
      <c r="Z4">
        <f>Y4*10000</f>
        <v>6.7568896063331544E-237</v>
      </c>
    </row>
    <row r="5" spans="2:26" x14ac:dyDescent="0.55000000000000004">
      <c r="B5">
        <v>2.0615180145249301</v>
      </c>
      <c r="F5" t="s">
        <v>4</v>
      </c>
      <c r="G5">
        <f>AVERAGE(B2:B10001)</f>
        <v>2.0007138719279283</v>
      </c>
      <c r="I5">
        <v>0.03</v>
      </c>
      <c r="L5">
        <v>0.2</v>
      </c>
      <c r="M5">
        <v>0</v>
      </c>
      <c r="O5">
        <f t="shared" si="0"/>
        <v>1.5243921715563618E-197</v>
      </c>
      <c r="P5">
        <f t="shared" ref="P5:P54" si="2">_xlfn.NORM.DIST(L4,$G$5,$G$2,TRUE)</f>
        <v>8.0720665665005428E-220</v>
      </c>
      <c r="Q5">
        <f t="shared" ref="Q5:Q53" si="3">O5-P5</f>
        <v>1.5243921715563618E-197</v>
      </c>
      <c r="R5">
        <f t="shared" ref="R5:R53" si="4">Q5*10000</f>
        <v>1.524392171556362E-193</v>
      </c>
      <c r="T5">
        <v>0.02</v>
      </c>
      <c r="U5">
        <v>0</v>
      </c>
      <c r="W5">
        <f t="shared" si="1"/>
        <v>1.6643551065051104E-238</v>
      </c>
      <c r="X5">
        <f t="shared" ref="X5:X68" si="5">W4</f>
        <v>6.7837854563787101E-241</v>
      </c>
      <c r="Y5">
        <f t="shared" ref="Y5:Y68" si="6">W5-X5</f>
        <v>1.6575713210487316E-238</v>
      </c>
      <c r="Z5">
        <f t="shared" ref="Z5:Z68" si="7">Y5*10000</f>
        <v>1.6575713210487317E-234</v>
      </c>
    </row>
    <row r="6" spans="2:26" x14ac:dyDescent="0.55000000000000004">
      <c r="B6">
        <v>2.0013966631099498</v>
      </c>
      <c r="I6">
        <v>0.04</v>
      </c>
      <c r="L6">
        <v>0.3</v>
      </c>
      <c r="M6">
        <v>0</v>
      </c>
      <c r="O6">
        <f t="shared" si="0"/>
        <v>1.8119954254990308E-176</v>
      </c>
      <c r="P6">
        <f t="shared" si="2"/>
        <v>1.5243921715563618E-197</v>
      </c>
      <c r="Q6">
        <f t="shared" si="3"/>
        <v>1.8119954254990308E-176</v>
      </c>
      <c r="R6">
        <f t="shared" si="4"/>
        <v>1.8119954254990309E-172</v>
      </c>
      <c r="T6">
        <v>0.03</v>
      </c>
      <c r="U6">
        <v>0</v>
      </c>
      <c r="W6">
        <f t="shared" si="1"/>
        <v>3.9719799676600306E-236</v>
      </c>
      <c r="X6">
        <f t="shared" si="5"/>
        <v>1.6643551065051104E-238</v>
      </c>
      <c r="Y6">
        <f t="shared" si="6"/>
        <v>3.9553364165949797E-236</v>
      </c>
      <c r="Z6">
        <f t="shared" si="7"/>
        <v>3.9553364165949794E-232</v>
      </c>
    </row>
    <row r="7" spans="2:26" x14ac:dyDescent="0.55000000000000004">
      <c r="B7">
        <v>1.99774326932321</v>
      </c>
      <c r="I7">
        <v>0.05</v>
      </c>
      <c r="L7">
        <v>0.4</v>
      </c>
      <c r="M7">
        <v>0</v>
      </c>
      <c r="O7">
        <f t="shared" si="0"/>
        <v>1.3562079315615951E-156</v>
      </c>
      <c r="P7">
        <f t="shared" si="2"/>
        <v>1.8119954254990308E-176</v>
      </c>
      <c r="Q7">
        <f t="shared" si="3"/>
        <v>1.3562079315615951E-156</v>
      </c>
      <c r="R7">
        <f t="shared" si="4"/>
        <v>1.356207931561595E-152</v>
      </c>
      <c r="T7">
        <v>0.04</v>
      </c>
      <c r="U7">
        <v>0</v>
      </c>
      <c r="W7">
        <f t="shared" si="1"/>
        <v>9.2205193991225229E-234</v>
      </c>
      <c r="X7">
        <f t="shared" si="5"/>
        <v>3.9719799676600306E-236</v>
      </c>
      <c r="Y7">
        <f t="shared" si="6"/>
        <v>9.1807995994459225E-234</v>
      </c>
      <c r="Z7">
        <f t="shared" si="7"/>
        <v>9.1807995994459224E-230</v>
      </c>
    </row>
    <row r="8" spans="2:26" x14ac:dyDescent="0.55000000000000004">
      <c r="B8">
        <v>2.02722086260433</v>
      </c>
      <c r="I8">
        <v>0.06</v>
      </c>
      <c r="L8">
        <v>0.5</v>
      </c>
      <c r="M8">
        <v>0</v>
      </c>
      <c r="O8">
        <f t="shared" si="0"/>
        <v>6.3943348117174024E-138</v>
      </c>
      <c r="P8">
        <f t="shared" si="2"/>
        <v>1.3562079315615951E-156</v>
      </c>
      <c r="Q8">
        <f t="shared" si="3"/>
        <v>6.3943348117174024E-138</v>
      </c>
      <c r="R8">
        <f t="shared" si="4"/>
        <v>6.3943348117174029E-134</v>
      </c>
      <c r="T8">
        <v>0.05</v>
      </c>
      <c r="U8">
        <v>0</v>
      </c>
      <c r="W8">
        <f t="shared" si="1"/>
        <v>2.0820498097033879E-231</v>
      </c>
      <c r="X8">
        <f t="shared" si="5"/>
        <v>9.2205193991225229E-234</v>
      </c>
      <c r="Y8">
        <f t="shared" si="6"/>
        <v>2.0728292903042654E-231</v>
      </c>
      <c r="Z8">
        <f t="shared" si="7"/>
        <v>2.0728292903042654E-227</v>
      </c>
    </row>
    <row r="9" spans="2:26" x14ac:dyDescent="0.55000000000000004">
      <c r="B9">
        <v>1.9769152140289401</v>
      </c>
      <c r="I9">
        <v>7.0000000000000007E-2</v>
      </c>
      <c r="L9">
        <v>0.6</v>
      </c>
      <c r="M9">
        <v>0</v>
      </c>
      <c r="O9">
        <f t="shared" si="0"/>
        <v>1.9001792834612444E-120</v>
      </c>
      <c r="P9">
        <f t="shared" si="2"/>
        <v>6.3943348117174024E-138</v>
      </c>
      <c r="Q9">
        <f t="shared" si="3"/>
        <v>1.9001792834612444E-120</v>
      </c>
      <c r="R9">
        <f t="shared" si="4"/>
        <v>1.9001792834612444E-116</v>
      </c>
      <c r="T9">
        <v>0.06</v>
      </c>
      <c r="U9">
        <v>0</v>
      </c>
      <c r="W9">
        <f t="shared" si="1"/>
        <v>4.5731384738029845E-229</v>
      </c>
      <c r="X9">
        <f t="shared" si="5"/>
        <v>2.0820498097033879E-231</v>
      </c>
      <c r="Y9">
        <f t="shared" si="6"/>
        <v>4.5523179757059503E-229</v>
      </c>
      <c r="Z9">
        <f t="shared" si="7"/>
        <v>4.5523179757059505E-225</v>
      </c>
    </row>
    <row r="10" spans="2:26" x14ac:dyDescent="0.55000000000000004">
      <c r="B10">
        <v>1.95024327832841</v>
      </c>
      <c r="I10">
        <v>0.08</v>
      </c>
      <c r="L10">
        <v>0.7</v>
      </c>
      <c r="M10">
        <v>0</v>
      </c>
      <c r="O10">
        <f t="shared" si="0"/>
        <v>3.5612674967017459E-104</v>
      </c>
      <c r="P10">
        <f t="shared" si="2"/>
        <v>1.9001792834612444E-120</v>
      </c>
      <c r="Q10">
        <f t="shared" si="3"/>
        <v>3.5612674967017459E-104</v>
      </c>
      <c r="R10">
        <f t="shared" si="4"/>
        <v>3.5612674967017457E-100</v>
      </c>
      <c r="T10">
        <v>7.0000000000000007E-2</v>
      </c>
      <c r="U10">
        <v>0</v>
      </c>
      <c r="W10">
        <f t="shared" si="1"/>
        <v>9.770689518433597E-227</v>
      </c>
      <c r="X10">
        <f t="shared" si="5"/>
        <v>4.5731384738029845E-229</v>
      </c>
      <c r="Y10">
        <f t="shared" si="6"/>
        <v>9.7249581336955674E-227</v>
      </c>
      <c r="Z10">
        <f t="shared" si="7"/>
        <v>9.7249581336955671E-223</v>
      </c>
    </row>
    <row r="11" spans="2:26" x14ac:dyDescent="0.55000000000000004">
      <c r="B11">
        <v>1.9756190731200101</v>
      </c>
      <c r="I11">
        <v>0.09</v>
      </c>
      <c r="L11">
        <v>0.8</v>
      </c>
      <c r="M11">
        <v>0</v>
      </c>
      <c r="O11">
        <f t="shared" si="0"/>
        <v>4.2128158920770843E-89</v>
      </c>
      <c r="P11">
        <f t="shared" si="2"/>
        <v>3.5612674967017459E-104</v>
      </c>
      <c r="Q11">
        <f t="shared" si="3"/>
        <v>4.2128158920770808E-89</v>
      </c>
      <c r="R11">
        <f t="shared" si="4"/>
        <v>4.2128158920770809E-85</v>
      </c>
      <c r="T11">
        <v>0.08</v>
      </c>
      <c r="U11">
        <v>0</v>
      </c>
      <c r="W11">
        <f t="shared" si="1"/>
        <v>2.0305973574687753E-224</v>
      </c>
      <c r="X11">
        <f t="shared" si="5"/>
        <v>9.770689518433597E-227</v>
      </c>
      <c r="Y11">
        <f t="shared" si="6"/>
        <v>2.0208266679503418E-224</v>
      </c>
      <c r="Z11">
        <f t="shared" si="7"/>
        <v>2.0208266679503416E-220</v>
      </c>
    </row>
    <row r="12" spans="2:26" x14ac:dyDescent="0.55000000000000004">
      <c r="B12">
        <v>1.9837745422634501</v>
      </c>
      <c r="I12">
        <v>0.1</v>
      </c>
      <c r="L12">
        <v>0.9</v>
      </c>
      <c r="M12">
        <v>0</v>
      </c>
      <c r="O12">
        <f t="shared" si="0"/>
        <v>3.1487214836279511E-75</v>
      </c>
      <c r="P12">
        <f t="shared" si="2"/>
        <v>4.2128158920770843E-89</v>
      </c>
      <c r="Q12">
        <f t="shared" si="3"/>
        <v>3.1487214836279089E-75</v>
      </c>
      <c r="R12">
        <f t="shared" si="4"/>
        <v>3.1487214836279087E-71</v>
      </c>
      <c r="T12">
        <v>0.09</v>
      </c>
      <c r="U12">
        <v>0</v>
      </c>
      <c r="W12">
        <f t="shared" si="1"/>
        <v>4.1049727944508567E-222</v>
      </c>
      <c r="X12">
        <f t="shared" si="5"/>
        <v>2.0305973574687753E-224</v>
      </c>
      <c r="Y12">
        <f t="shared" si="6"/>
        <v>4.0846668208761691E-222</v>
      </c>
      <c r="Z12">
        <f t="shared" si="7"/>
        <v>4.0846668208761693E-218</v>
      </c>
    </row>
    <row r="13" spans="2:26" x14ac:dyDescent="0.55000000000000004">
      <c r="B13">
        <v>1.95244640729118</v>
      </c>
      <c r="I13">
        <v>0.11</v>
      </c>
      <c r="L13">
        <v>1</v>
      </c>
      <c r="M13">
        <v>0</v>
      </c>
      <c r="O13">
        <f t="shared" si="0"/>
        <v>1.4888396650560751E-62</v>
      </c>
      <c r="P13">
        <f t="shared" si="2"/>
        <v>3.1487214836279511E-75</v>
      </c>
      <c r="Q13">
        <f t="shared" si="3"/>
        <v>1.4888396650557603E-62</v>
      </c>
      <c r="R13">
        <f t="shared" si="4"/>
        <v>1.4888396650557602E-58</v>
      </c>
      <c r="T13">
        <v>0.1</v>
      </c>
      <c r="U13">
        <v>0</v>
      </c>
      <c r="W13">
        <f t="shared" si="1"/>
        <v>8.0720665665005428E-220</v>
      </c>
      <c r="X13">
        <f t="shared" si="5"/>
        <v>4.1049727944508567E-222</v>
      </c>
      <c r="Y13">
        <f t="shared" si="6"/>
        <v>8.0310168385560345E-220</v>
      </c>
      <c r="Z13">
        <f t="shared" si="7"/>
        <v>8.031016838556035E-216</v>
      </c>
    </row>
    <row r="14" spans="2:26" x14ac:dyDescent="0.55000000000000004">
      <c r="B14">
        <v>2.0161984058022302</v>
      </c>
      <c r="I14">
        <v>0.12</v>
      </c>
      <c r="L14">
        <v>1.1000000000000001</v>
      </c>
      <c r="M14">
        <v>0</v>
      </c>
      <c r="O14">
        <f t="shared" si="0"/>
        <v>4.4611152949820293E-51</v>
      </c>
      <c r="P14">
        <f t="shared" si="2"/>
        <v>1.4888396650560751E-62</v>
      </c>
      <c r="Q14">
        <f t="shared" si="3"/>
        <v>4.4611152949671408E-51</v>
      </c>
      <c r="R14">
        <f t="shared" si="4"/>
        <v>4.4611152949671407E-47</v>
      </c>
      <c r="T14">
        <v>0.11</v>
      </c>
      <c r="U14">
        <v>0</v>
      </c>
      <c r="W14">
        <f t="shared" si="1"/>
        <v>1.5439999968310855E-217</v>
      </c>
      <c r="X14">
        <f t="shared" si="5"/>
        <v>8.0720665665005428E-220</v>
      </c>
      <c r="Y14">
        <f t="shared" si="6"/>
        <v>1.5359279302645849E-217</v>
      </c>
      <c r="Z14">
        <f t="shared" si="7"/>
        <v>1.535927930264585E-213</v>
      </c>
    </row>
    <row r="15" spans="2:26" x14ac:dyDescent="0.55000000000000004">
      <c r="B15">
        <v>2.10132486046099</v>
      </c>
      <c r="I15">
        <v>0.13</v>
      </c>
      <c r="L15">
        <v>1.2</v>
      </c>
      <c r="M15">
        <v>0</v>
      </c>
      <c r="O15">
        <f t="shared" si="0"/>
        <v>8.4898614718078632E-41</v>
      </c>
      <c r="P15">
        <f t="shared" si="2"/>
        <v>4.4611152949820293E-51</v>
      </c>
      <c r="Q15">
        <f t="shared" si="3"/>
        <v>8.4898614713617516E-41</v>
      </c>
      <c r="R15">
        <f t="shared" si="4"/>
        <v>8.4898614713617519E-37</v>
      </c>
      <c r="T15">
        <v>0.12</v>
      </c>
      <c r="U15">
        <v>0</v>
      </c>
      <c r="W15">
        <f t="shared" si="1"/>
        <v>2.8727517012461984E-215</v>
      </c>
      <c r="X15">
        <f t="shared" si="5"/>
        <v>1.5439999968310855E-217</v>
      </c>
      <c r="Y15">
        <f t="shared" si="6"/>
        <v>2.8573117012778876E-215</v>
      </c>
      <c r="Z15">
        <f t="shared" si="7"/>
        <v>2.8573117012778876E-211</v>
      </c>
    </row>
    <row r="16" spans="2:26" x14ac:dyDescent="0.55000000000000004">
      <c r="B16">
        <v>2.0123884838933699</v>
      </c>
      <c r="I16">
        <v>0.14000000000000001</v>
      </c>
      <c r="L16">
        <v>1.3</v>
      </c>
      <c r="M16">
        <v>0</v>
      </c>
      <c r="O16">
        <f t="shared" si="0"/>
        <v>1.0293817635699271E-31</v>
      </c>
      <c r="P16">
        <f t="shared" si="2"/>
        <v>8.4898614718078632E-41</v>
      </c>
      <c r="Q16">
        <f t="shared" si="3"/>
        <v>1.029381762720941E-31</v>
      </c>
      <c r="R16">
        <f t="shared" si="4"/>
        <v>1.0293817627209409E-27</v>
      </c>
      <c r="T16">
        <v>0.13</v>
      </c>
      <c r="U16">
        <v>0</v>
      </c>
      <c r="W16">
        <f t="shared" si="1"/>
        <v>5.1992086781256174E-213</v>
      </c>
      <c r="X16">
        <f t="shared" si="5"/>
        <v>2.8727517012461984E-215</v>
      </c>
      <c r="Y16">
        <f t="shared" si="6"/>
        <v>5.1704811611131554E-213</v>
      </c>
      <c r="Z16">
        <f t="shared" si="7"/>
        <v>5.1704811611131556E-209</v>
      </c>
    </row>
    <row r="17" spans="2:26" x14ac:dyDescent="0.55000000000000004">
      <c r="B17">
        <v>1.9894604529295701</v>
      </c>
      <c r="I17">
        <v>0.15</v>
      </c>
      <c r="L17">
        <v>1.4</v>
      </c>
      <c r="M17">
        <v>0</v>
      </c>
      <c r="O17">
        <f t="shared" si="0"/>
        <v>7.9877498256180852E-24</v>
      </c>
      <c r="P17">
        <f t="shared" si="2"/>
        <v>1.0293817635699271E-31</v>
      </c>
      <c r="Q17">
        <f t="shared" si="3"/>
        <v>7.9877497226799083E-24</v>
      </c>
      <c r="R17">
        <f t="shared" si="4"/>
        <v>7.9877497226799088E-20</v>
      </c>
      <c r="T17">
        <v>0.14000000000000001</v>
      </c>
      <c r="U17">
        <v>0</v>
      </c>
      <c r="W17">
        <f t="shared" si="1"/>
        <v>9.1530303023023656E-211</v>
      </c>
      <c r="X17">
        <f t="shared" si="5"/>
        <v>5.1992086781256174E-213</v>
      </c>
      <c r="Y17">
        <f t="shared" si="6"/>
        <v>9.1010382155211091E-211</v>
      </c>
      <c r="Z17">
        <f t="shared" si="7"/>
        <v>9.1010382155211092E-207</v>
      </c>
    </row>
    <row r="18" spans="2:26" x14ac:dyDescent="0.55000000000000004">
      <c r="B18">
        <v>2.0831232679688498</v>
      </c>
      <c r="I18">
        <v>0.16</v>
      </c>
      <c r="L18">
        <v>1.5</v>
      </c>
      <c r="M18">
        <v>0</v>
      </c>
      <c r="O18">
        <f t="shared" si="0"/>
        <v>3.9938874639597217E-17</v>
      </c>
      <c r="P18">
        <f t="shared" si="2"/>
        <v>7.9877498256180852E-24</v>
      </c>
      <c r="Q18">
        <f t="shared" si="3"/>
        <v>3.9938866651847393E-17</v>
      </c>
      <c r="R18">
        <f t="shared" si="4"/>
        <v>3.9938866651847392E-13</v>
      </c>
      <c r="T18">
        <v>0.15</v>
      </c>
      <c r="U18">
        <v>0</v>
      </c>
      <c r="W18">
        <f t="shared" si="1"/>
        <v>1.5674048148379312E-208</v>
      </c>
      <c r="X18">
        <f t="shared" si="5"/>
        <v>9.1530303023023656E-211</v>
      </c>
      <c r="Y18">
        <f t="shared" si="6"/>
        <v>1.5582517845356288E-208</v>
      </c>
      <c r="Z18">
        <f t="shared" si="7"/>
        <v>1.5582517845356288E-204</v>
      </c>
    </row>
    <row r="19" spans="2:26" x14ac:dyDescent="0.55000000000000004">
      <c r="B19">
        <v>2.0016762466528899</v>
      </c>
      <c r="I19">
        <v>0.17</v>
      </c>
      <c r="L19">
        <v>1.6</v>
      </c>
      <c r="M19">
        <v>0</v>
      </c>
      <c r="O19">
        <f t="shared" si="0"/>
        <v>1.3008773097210921E-11</v>
      </c>
      <c r="P19">
        <f t="shared" si="2"/>
        <v>3.9938874639597217E-17</v>
      </c>
      <c r="Q19">
        <f t="shared" si="3"/>
        <v>1.3008733158336282E-11</v>
      </c>
      <c r="R19">
        <f t="shared" si="4"/>
        <v>1.3008733158336282E-7</v>
      </c>
      <c r="T19">
        <v>0.16</v>
      </c>
      <c r="U19">
        <v>0</v>
      </c>
      <c r="W19">
        <f t="shared" si="1"/>
        <v>2.6108757962596325E-206</v>
      </c>
      <c r="X19">
        <f t="shared" si="5"/>
        <v>1.5674048148379312E-208</v>
      </c>
      <c r="Y19">
        <f t="shared" si="6"/>
        <v>2.5952017481112533E-206</v>
      </c>
      <c r="Z19">
        <f t="shared" si="7"/>
        <v>2.5952017481112532E-202</v>
      </c>
    </row>
    <row r="20" spans="2:26" x14ac:dyDescent="0.55000000000000004">
      <c r="B20">
        <v>2.0129061645382502</v>
      </c>
      <c r="I20">
        <v>0.18</v>
      </c>
      <c r="L20">
        <v>1.7</v>
      </c>
      <c r="M20">
        <v>0</v>
      </c>
      <c r="O20">
        <f t="shared" si="0"/>
        <v>2.8134164722697915E-7</v>
      </c>
      <c r="P20">
        <f t="shared" si="2"/>
        <v>1.3008773097210921E-11</v>
      </c>
      <c r="Q20">
        <f t="shared" si="3"/>
        <v>2.8132863845388194E-7</v>
      </c>
      <c r="R20">
        <f t="shared" si="4"/>
        <v>2.8132863845388195E-3</v>
      </c>
      <c r="T20">
        <v>0.17</v>
      </c>
      <c r="U20">
        <v>0</v>
      </c>
      <c r="W20">
        <f t="shared" si="1"/>
        <v>4.2303874354721201E-204</v>
      </c>
      <c r="X20">
        <f t="shared" si="5"/>
        <v>2.6108757962596325E-206</v>
      </c>
      <c r="Y20">
        <f t="shared" si="6"/>
        <v>4.2042786775095239E-204</v>
      </c>
      <c r="Z20">
        <f t="shared" si="7"/>
        <v>4.2042786775095238E-200</v>
      </c>
    </row>
    <row r="21" spans="2:26" x14ac:dyDescent="0.55000000000000004">
      <c r="B21">
        <v>2.1141591534363502</v>
      </c>
      <c r="I21">
        <v>0.19</v>
      </c>
      <c r="L21">
        <v>1.8</v>
      </c>
      <c r="M21">
        <v>1</v>
      </c>
      <c r="O21">
        <f t="shared" si="0"/>
        <v>4.1935178562083975E-4</v>
      </c>
      <c r="P21">
        <f t="shared" si="2"/>
        <v>2.8134164722697915E-7</v>
      </c>
      <c r="Q21">
        <f t="shared" si="3"/>
        <v>4.1907044397361277E-4</v>
      </c>
      <c r="R21">
        <f t="shared" si="4"/>
        <v>4.1907044397361277</v>
      </c>
      <c r="T21">
        <v>0.18</v>
      </c>
      <c r="U21">
        <v>0</v>
      </c>
      <c r="W21">
        <f t="shared" si="1"/>
        <v>6.6675013044709658E-202</v>
      </c>
      <c r="X21">
        <f t="shared" si="5"/>
        <v>4.2303874354721201E-204</v>
      </c>
      <c r="Y21">
        <f t="shared" si="6"/>
        <v>6.6251974301162446E-202</v>
      </c>
      <c r="Z21">
        <f t="shared" si="7"/>
        <v>6.6251974301162448E-198</v>
      </c>
    </row>
    <row r="22" spans="2:26" x14ac:dyDescent="0.55000000000000004">
      <c r="B22">
        <v>2.1103201247791001</v>
      </c>
      <c r="I22">
        <v>0.2</v>
      </c>
      <c r="L22">
        <v>1.9</v>
      </c>
      <c r="M22">
        <v>384</v>
      </c>
      <c r="O22">
        <f t="shared" si="0"/>
        <v>4.6889986617049212E-2</v>
      </c>
      <c r="P22">
        <f t="shared" si="2"/>
        <v>4.1935178562083975E-4</v>
      </c>
      <c r="Q22">
        <f t="shared" si="3"/>
        <v>4.6470634831428374E-2</v>
      </c>
      <c r="R22">
        <f t="shared" si="4"/>
        <v>464.70634831428373</v>
      </c>
      <c r="T22">
        <v>0.19</v>
      </c>
      <c r="U22">
        <v>0</v>
      </c>
      <c r="W22">
        <f t="shared" si="1"/>
        <v>1.0221985258967144E-199</v>
      </c>
      <c r="X22">
        <f t="shared" si="5"/>
        <v>6.6675013044709658E-202</v>
      </c>
      <c r="Y22">
        <f t="shared" si="6"/>
        <v>1.0155310245922434E-199</v>
      </c>
      <c r="Z22">
        <f t="shared" si="7"/>
        <v>1.0155310245922435E-195</v>
      </c>
    </row>
    <row r="23" spans="2:26" x14ac:dyDescent="0.55000000000000004">
      <c r="B23">
        <v>1.9427995920769201</v>
      </c>
      <c r="I23">
        <v>0.21</v>
      </c>
      <c r="L23">
        <v>2</v>
      </c>
      <c r="M23">
        <v>4754</v>
      </c>
      <c r="O23">
        <f t="shared" si="0"/>
        <v>0.49526140476417235</v>
      </c>
      <c r="P23">
        <f t="shared" si="2"/>
        <v>4.6889986617049212E-2</v>
      </c>
      <c r="Q23">
        <f t="shared" si="3"/>
        <v>0.44837141814712311</v>
      </c>
      <c r="R23">
        <f t="shared" si="4"/>
        <v>4483.7141814712313</v>
      </c>
      <c r="T23">
        <v>0.2</v>
      </c>
      <c r="U23">
        <v>0</v>
      </c>
      <c r="W23">
        <f t="shared" si="1"/>
        <v>1.5243921715563618E-197</v>
      </c>
      <c r="X23">
        <f t="shared" si="5"/>
        <v>1.0221985258967144E-199</v>
      </c>
      <c r="Y23">
        <f t="shared" si="6"/>
        <v>1.5141701862973948E-197</v>
      </c>
      <c r="Z23">
        <f t="shared" si="7"/>
        <v>1.5141701862973949E-193</v>
      </c>
    </row>
    <row r="24" spans="2:26" x14ac:dyDescent="0.55000000000000004">
      <c r="B24">
        <v>2.1074488656322901</v>
      </c>
      <c r="I24">
        <v>0.22</v>
      </c>
      <c r="L24">
        <v>2.1</v>
      </c>
      <c r="M24">
        <v>4299</v>
      </c>
      <c r="O24">
        <f t="shared" si="0"/>
        <v>0.95073582139621127</v>
      </c>
      <c r="P24">
        <f t="shared" si="2"/>
        <v>0.49526140476417235</v>
      </c>
      <c r="Q24">
        <f t="shared" si="3"/>
        <v>0.45547441663203891</v>
      </c>
      <c r="R24">
        <f t="shared" si="4"/>
        <v>4554.744166320389</v>
      </c>
      <c r="T24">
        <v>0.21</v>
      </c>
      <c r="U24">
        <v>0</v>
      </c>
      <c r="W24">
        <f t="shared" si="1"/>
        <v>2.211299834251455E-195</v>
      </c>
      <c r="X24">
        <f t="shared" si="5"/>
        <v>1.5243921715563618E-197</v>
      </c>
      <c r="Y24">
        <f t="shared" si="6"/>
        <v>2.1960559125358912E-195</v>
      </c>
      <c r="Z24">
        <f t="shared" si="7"/>
        <v>2.1960559125358911E-191</v>
      </c>
    </row>
    <row r="25" spans="2:26" x14ac:dyDescent="0.55000000000000004">
      <c r="B25">
        <v>2.0429985573708702</v>
      </c>
      <c r="I25">
        <v>0.23</v>
      </c>
      <c r="L25">
        <v>2.2000000000000002</v>
      </c>
      <c r="M25">
        <v>552</v>
      </c>
      <c r="O25">
        <f t="shared" si="0"/>
        <v>0.99954332109225941</v>
      </c>
      <c r="P25">
        <f t="shared" si="2"/>
        <v>0.95073582139621127</v>
      </c>
      <c r="Q25">
        <f t="shared" si="3"/>
        <v>4.880749969604814E-2</v>
      </c>
      <c r="R25">
        <f t="shared" si="4"/>
        <v>488.07499696048137</v>
      </c>
      <c r="T25">
        <v>0.22</v>
      </c>
      <c r="U25">
        <v>0</v>
      </c>
      <c r="W25">
        <f t="shared" si="1"/>
        <v>3.1202412143954152E-193</v>
      </c>
      <c r="X25">
        <f t="shared" si="5"/>
        <v>2.211299834251455E-195</v>
      </c>
      <c r="Y25">
        <f t="shared" si="6"/>
        <v>3.0981282160529006E-193</v>
      </c>
      <c r="Z25">
        <f t="shared" si="7"/>
        <v>3.0981282160529006E-189</v>
      </c>
    </row>
    <row r="26" spans="2:26" x14ac:dyDescent="0.55000000000000004">
      <c r="B26">
        <v>2.1428806025253202</v>
      </c>
      <c r="I26">
        <v>0.24</v>
      </c>
      <c r="L26">
        <v>2.2999999999999998</v>
      </c>
      <c r="M26">
        <v>10</v>
      </c>
      <c r="O26">
        <f t="shared" si="0"/>
        <v>0.99999968182802246</v>
      </c>
      <c r="P26">
        <f t="shared" si="2"/>
        <v>0.99954332109225941</v>
      </c>
      <c r="Q26">
        <f t="shared" si="3"/>
        <v>4.5636073576305058E-4</v>
      </c>
      <c r="R26">
        <f t="shared" si="4"/>
        <v>4.5636073576305058</v>
      </c>
      <c r="T26">
        <v>0.23</v>
      </c>
      <c r="U26">
        <v>0</v>
      </c>
      <c r="W26">
        <f t="shared" si="1"/>
        <v>4.2827080255302847E-191</v>
      </c>
      <c r="X26">
        <f t="shared" si="5"/>
        <v>3.1202412143954152E-193</v>
      </c>
      <c r="Y26">
        <f t="shared" si="6"/>
        <v>4.2515056133863304E-191</v>
      </c>
      <c r="Z26">
        <f t="shared" si="7"/>
        <v>4.2515056133863306E-187</v>
      </c>
    </row>
    <row r="27" spans="2:26" x14ac:dyDescent="0.55000000000000004">
      <c r="B27">
        <v>2.0033400698541501</v>
      </c>
      <c r="I27">
        <v>0.25</v>
      </c>
      <c r="L27">
        <v>2.4</v>
      </c>
      <c r="M27">
        <v>0</v>
      </c>
      <c r="O27">
        <f t="shared" si="0"/>
        <v>0.99999999998471056</v>
      </c>
      <c r="P27">
        <f t="shared" si="2"/>
        <v>0.99999968182802246</v>
      </c>
      <c r="Q27">
        <f t="shared" si="3"/>
        <v>3.1815668810608599E-7</v>
      </c>
      <c r="R27">
        <f t="shared" si="4"/>
        <v>3.1815668810608599E-3</v>
      </c>
      <c r="T27">
        <v>0.24</v>
      </c>
      <c r="U27">
        <v>0</v>
      </c>
      <c r="W27">
        <f t="shared" si="1"/>
        <v>5.7179279837256127E-189</v>
      </c>
      <c r="X27">
        <f t="shared" si="5"/>
        <v>4.2827080255302847E-191</v>
      </c>
      <c r="Y27">
        <f t="shared" si="6"/>
        <v>5.6751009034703096E-189</v>
      </c>
      <c r="Z27">
        <f t="shared" si="7"/>
        <v>5.6751009034703093E-185</v>
      </c>
    </row>
    <row r="28" spans="2:26" x14ac:dyDescent="0.55000000000000004">
      <c r="B28">
        <v>2.0934470097783402</v>
      </c>
      <c r="I28">
        <v>0.26</v>
      </c>
      <c r="L28">
        <v>2.5</v>
      </c>
      <c r="M28">
        <v>0</v>
      </c>
      <c r="O28">
        <f t="shared" si="0"/>
        <v>1</v>
      </c>
      <c r="P28">
        <f t="shared" si="2"/>
        <v>0.99999999998471056</v>
      </c>
      <c r="Q28">
        <f t="shared" si="3"/>
        <v>1.5289436383625343E-11</v>
      </c>
      <c r="R28">
        <f t="shared" si="4"/>
        <v>1.5289436383625343E-7</v>
      </c>
      <c r="T28">
        <v>0.25</v>
      </c>
      <c r="U28">
        <v>0</v>
      </c>
      <c r="W28">
        <f t="shared" si="1"/>
        <v>7.4258977738502578E-187</v>
      </c>
      <c r="X28">
        <f t="shared" si="5"/>
        <v>5.7179279837256127E-189</v>
      </c>
      <c r="Y28">
        <f t="shared" si="6"/>
        <v>7.3687184940130016E-187</v>
      </c>
      <c r="Z28">
        <f t="shared" si="7"/>
        <v>7.3687184940130017E-183</v>
      </c>
    </row>
    <row r="29" spans="2:26" x14ac:dyDescent="0.55000000000000004">
      <c r="B29">
        <v>2.0102184328665098</v>
      </c>
      <c r="I29">
        <v>0.27</v>
      </c>
      <c r="L29">
        <v>2.6</v>
      </c>
      <c r="M29">
        <v>0</v>
      </c>
      <c r="O29">
        <f t="shared" si="0"/>
        <v>1</v>
      </c>
      <c r="P29">
        <f t="shared" si="2"/>
        <v>1</v>
      </c>
      <c r="Q29">
        <f t="shared" si="3"/>
        <v>0</v>
      </c>
      <c r="R29">
        <f t="shared" si="4"/>
        <v>0</v>
      </c>
      <c r="T29">
        <v>0.26</v>
      </c>
      <c r="U29">
        <v>0</v>
      </c>
      <c r="W29">
        <f t="shared" si="1"/>
        <v>9.3810074543986181E-185</v>
      </c>
      <c r="X29">
        <f t="shared" si="5"/>
        <v>7.4258977738502578E-187</v>
      </c>
      <c r="Y29">
        <f t="shared" si="6"/>
        <v>9.3067484766601154E-185</v>
      </c>
      <c r="Z29">
        <f t="shared" si="7"/>
        <v>9.3067484766601156E-181</v>
      </c>
    </row>
    <row r="30" spans="2:26" x14ac:dyDescent="0.55000000000000004">
      <c r="B30">
        <v>2.1505233464990998</v>
      </c>
      <c r="I30">
        <v>0.28000000000000003</v>
      </c>
      <c r="L30">
        <v>2.7</v>
      </c>
      <c r="M30">
        <v>0</v>
      </c>
      <c r="O30">
        <f t="shared" si="0"/>
        <v>1</v>
      </c>
      <c r="P30">
        <f t="shared" si="2"/>
        <v>1</v>
      </c>
      <c r="Q30">
        <f t="shared" si="3"/>
        <v>0</v>
      </c>
      <c r="R30">
        <f t="shared" si="4"/>
        <v>0</v>
      </c>
      <c r="T30">
        <v>0.27</v>
      </c>
      <c r="U30">
        <v>0</v>
      </c>
      <c r="W30">
        <f t="shared" si="1"/>
        <v>1.152763949520995E-182</v>
      </c>
      <c r="X30">
        <f t="shared" si="5"/>
        <v>9.3810074543986181E-185</v>
      </c>
      <c r="Y30">
        <f t="shared" si="6"/>
        <v>1.1433829420665963E-182</v>
      </c>
      <c r="Z30">
        <f t="shared" si="7"/>
        <v>1.1433829420665963E-178</v>
      </c>
    </row>
    <row r="31" spans="2:26" x14ac:dyDescent="0.55000000000000004">
      <c r="B31">
        <v>2.0459371294449098</v>
      </c>
      <c r="I31">
        <v>0.28999999999999998</v>
      </c>
      <c r="L31">
        <v>2.8</v>
      </c>
      <c r="M31">
        <v>0</v>
      </c>
      <c r="O31">
        <f t="shared" si="0"/>
        <v>1</v>
      </c>
      <c r="P31">
        <f t="shared" si="2"/>
        <v>1</v>
      </c>
      <c r="Q31">
        <f t="shared" si="3"/>
        <v>0</v>
      </c>
      <c r="R31">
        <f t="shared" si="4"/>
        <v>0</v>
      </c>
      <c r="T31">
        <v>0.28000000000000003</v>
      </c>
      <c r="U31">
        <v>0</v>
      </c>
      <c r="W31">
        <f t="shared" si="1"/>
        <v>1.3779131531419571E-180</v>
      </c>
      <c r="X31">
        <f t="shared" si="5"/>
        <v>1.152763949520995E-182</v>
      </c>
      <c r="Y31">
        <f t="shared" si="6"/>
        <v>1.3663855136467471E-180</v>
      </c>
      <c r="Z31">
        <f t="shared" si="7"/>
        <v>1.3663855136467472E-176</v>
      </c>
    </row>
    <row r="32" spans="2:26" x14ac:dyDescent="0.55000000000000004">
      <c r="B32">
        <v>2.0327009402271101</v>
      </c>
      <c r="I32">
        <v>0.3</v>
      </c>
      <c r="L32">
        <v>2.9</v>
      </c>
      <c r="M32">
        <v>0</v>
      </c>
      <c r="O32">
        <f t="shared" si="0"/>
        <v>1</v>
      </c>
      <c r="P32">
        <f t="shared" si="2"/>
        <v>1</v>
      </c>
      <c r="Q32">
        <f t="shared" si="3"/>
        <v>0</v>
      </c>
      <c r="R32">
        <f t="shared" si="4"/>
        <v>0</v>
      </c>
      <c r="T32">
        <v>0.28999999999999998</v>
      </c>
      <c r="U32">
        <v>0</v>
      </c>
      <c r="W32">
        <f t="shared" si="1"/>
        <v>1.6021162528207065E-178</v>
      </c>
      <c r="X32">
        <f t="shared" si="5"/>
        <v>1.3779131531419571E-180</v>
      </c>
      <c r="Y32">
        <f t="shared" si="6"/>
        <v>1.5883371212892869E-178</v>
      </c>
      <c r="Z32">
        <f t="shared" si="7"/>
        <v>1.5883371212892868E-174</v>
      </c>
    </row>
    <row r="33" spans="2:26" x14ac:dyDescent="0.55000000000000004">
      <c r="B33">
        <v>1.89078269859426</v>
      </c>
      <c r="I33">
        <v>0.31</v>
      </c>
      <c r="L33">
        <v>3</v>
      </c>
      <c r="M33">
        <v>0</v>
      </c>
      <c r="O33">
        <f t="shared" si="0"/>
        <v>1</v>
      </c>
      <c r="P33">
        <f t="shared" si="2"/>
        <v>1</v>
      </c>
      <c r="Q33">
        <f t="shared" si="3"/>
        <v>0</v>
      </c>
      <c r="R33">
        <f t="shared" si="4"/>
        <v>0</v>
      </c>
      <c r="T33">
        <v>0.3</v>
      </c>
      <c r="U33">
        <v>0</v>
      </c>
      <c r="W33">
        <f t="shared" si="1"/>
        <v>1.8119954254990308E-176</v>
      </c>
      <c r="X33">
        <f t="shared" si="5"/>
        <v>1.6021162528207065E-178</v>
      </c>
      <c r="Y33">
        <f t="shared" si="6"/>
        <v>1.7959742629708236E-176</v>
      </c>
      <c r="Z33">
        <f t="shared" si="7"/>
        <v>1.7959742629708237E-172</v>
      </c>
    </row>
    <row r="34" spans="2:26" x14ac:dyDescent="0.55000000000000004">
      <c r="B34">
        <v>2.03975856894</v>
      </c>
      <c r="I34">
        <v>0.32</v>
      </c>
      <c r="L34">
        <v>3.1</v>
      </c>
      <c r="M34">
        <v>0</v>
      </c>
      <c r="O34">
        <f t="shared" si="0"/>
        <v>1</v>
      </c>
      <c r="P34">
        <f t="shared" si="2"/>
        <v>1</v>
      </c>
      <c r="Q34">
        <f t="shared" si="3"/>
        <v>0</v>
      </c>
      <c r="R34">
        <f t="shared" si="4"/>
        <v>0</v>
      </c>
      <c r="T34">
        <v>0.31</v>
      </c>
      <c r="U34">
        <v>0</v>
      </c>
      <c r="W34">
        <f t="shared" si="1"/>
        <v>1.9934770056273177E-174</v>
      </c>
      <c r="X34">
        <f t="shared" si="5"/>
        <v>1.8119954254990308E-176</v>
      </c>
      <c r="Y34">
        <f t="shared" si="6"/>
        <v>1.9753570513723274E-174</v>
      </c>
      <c r="Z34">
        <f t="shared" si="7"/>
        <v>1.9753570513723275E-170</v>
      </c>
    </row>
    <row r="35" spans="2:26" x14ac:dyDescent="0.55000000000000004">
      <c r="B35">
        <v>2.08922800661722</v>
      </c>
      <c r="I35">
        <v>0.33</v>
      </c>
      <c r="L35">
        <v>3.2</v>
      </c>
      <c r="M35">
        <v>0</v>
      </c>
      <c r="O35">
        <f t="shared" si="0"/>
        <v>1</v>
      </c>
      <c r="P35">
        <f t="shared" si="2"/>
        <v>1</v>
      </c>
      <c r="Q35">
        <f t="shared" si="3"/>
        <v>0</v>
      </c>
      <c r="R35">
        <f t="shared" si="4"/>
        <v>0</v>
      </c>
      <c r="T35">
        <v>0.32</v>
      </c>
      <c r="U35">
        <v>0</v>
      </c>
      <c r="W35">
        <f t="shared" si="1"/>
        <v>2.1333229351753885E-172</v>
      </c>
      <c r="X35">
        <f t="shared" si="5"/>
        <v>1.9934770056273177E-174</v>
      </c>
      <c r="Y35">
        <f t="shared" si="6"/>
        <v>2.1133881651191154E-172</v>
      </c>
      <c r="Z35">
        <f t="shared" si="7"/>
        <v>2.1133881651191153E-168</v>
      </c>
    </row>
    <row r="36" spans="2:26" x14ac:dyDescent="0.55000000000000004">
      <c r="B36">
        <v>2.0060606040203499</v>
      </c>
      <c r="I36">
        <v>0.34</v>
      </c>
      <c r="L36">
        <v>3.3</v>
      </c>
      <c r="M36">
        <v>0</v>
      </c>
      <c r="O36">
        <f t="shared" si="0"/>
        <v>1</v>
      </c>
      <c r="P36">
        <f t="shared" si="2"/>
        <v>1</v>
      </c>
      <c r="Q36">
        <f t="shared" si="3"/>
        <v>0</v>
      </c>
      <c r="R36">
        <f t="shared" si="4"/>
        <v>0</v>
      </c>
      <c r="T36">
        <v>0.33</v>
      </c>
      <c r="U36">
        <v>0</v>
      </c>
      <c r="W36">
        <f t="shared" si="1"/>
        <v>2.220717890440616E-170</v>
      </c>
      <c r="X36">
        <f t="shared" si="5"/>
        <v>2.1333229351753885E-172</v>
      </c>
      <c r="Y36">
        <f t="shared" si="6"/>
        <v>2.1993846610888622E-170</v>
      </c>
      <c r="Z36">
        <f t="shared" si="7"/>
        <v>2.1993846610888622E-166</v>
      </c>
    </row>
    <row r="37" spans="2:26" x14ac:dyDescent="0.55000000000000004">
      <c r="B37">
        <v>1.9174731107565199</v>
      </c>
      <c r="I37">
        <v>0.35</v>
      </c>
      <c r="L37">
        <v>3.4</v>
      </c>
      <c r="M37">
        <v>0</v>
      </c>
      <c r="O37">
        <f t="shared" si="0"/>
        <v>1</v>
      </c>
      <c r="P37">
        <f t="shared" si="2"/>
        <v>1</v>
      </c>
      <c r="Q37">
        <f t="shared" si="3"/>
        <v>0</v>
      </c>
      <c r="R37">
        <f t="shared" si="4"/>
        <v>0</v>
      </c>
      <c r="T37">
        <v>0.34</v>
      </c>
      <c r="U37">
        <v>0</v>
      </c>
      <c r="W37">
        <f t="shared" si="1"/>
        <v>2.2486495636723423E-168</v>
      </c>
      <c r="X37">
        <f t="shared" si="5"/>
        <v>2.220717890440616E-170</v>
      </c>
      <c r="Y37">
        <f t="shared" si="6"/>
        <v>2.2264423847679359E-168</v>
      </c>
      <c r="Z37">
        <f t="shared" si="7"/>
        <v>2.2264423847679361E-164</v>
      </c>
    </row>
    <row r="38" spans="2:26" x14ac:dyDescent="0.55000000000000004">
      <c r="B38">
        <v>1.9530128862437099</v>
      </c>
      <c r="I38">
        <v>0.36</v>
      </c>
      <c r="L38">
        <v>3.5</v>
      </c>
      <c r="M38">
        <v>0</v>
      </c>
      <c r="O38">
        <f t="shared" si="0"/>
        <v>1</v>
      </c>
      <c r="P38">
        <f t="shared" si="2"/>
        <v>1</v>
      </c>
      <c r="Q38">
        <f t="shared" si="3"/>
        <v>0</v>
      </c>
      <c r="R38">
        <f t="shared" si="4"/>
        <v>0</v>
      </c>
      <c r="T38">
        <v>0.35</v>
      </c>
      <c r="U38">
        <v>0</v>
      </c>
      <c r="W38">
        <f t="shared" si="1"/>
        <v>2.2148379198282091E-166</v>
      </c>
      <c r="X38">
        <f t="shared" si="5"/>
        <v>2.2486495636723423E-168</v>
      </c>
      <c r="Y38">
        <f t="shared" si="6"/>
        <v>2.1923514241914856E-166</v>
      </c>
      <c r="Z38">
        <f t="shared" si="7"/>
        <v>2.1923514241914857E-162</v>
      </c>
    </row>
    <row r="39" spans="2:26" x14ac:dyDescent="0.55000000000000004">
      <c r="B39">
        <v>2.1108323342625899</v>
      </c>
      <c r="I39">
        <v>0.37</v>
      </c>
      <c r="L39">
        <v>3.6</v>
      </c>
      <c r="M39">
        <v>0</v>
      </c>
      <c r="O39">
        <f t="shared" si="0"/>
        <v>1</v>
      </c>
      <c r="P39">
        <f t="shared" si="2"/>
        <v>1</v>
      </c>
      <c r="Q39">
        <f t="shared" si="3"/>
        <v>0</v>
      </c>
      <c r="R39">
        <f t="shared" si="4"/>
        <v>0</v>
      </c>
      <c r="T39">
        <v>0.36</v>
      </c>
      <c r="U39">
        <v>0</v>
      </c>
      <c r="W39">
        <f t="shared" si="1"/>
        <v>2.1220425799663815E-164</v>
      </c>
      <c r="X39">
        <f t="shared" si="5"/>
        <v>2.2148379198282091E-166</v>
      </c>
      <c r="Y39">
        <f t="shared" si="6"/>
        <v>2.0998942007680993E-164</v>
      </c>
      <c r="Z39">
        <f t="shared" si="7"/>
        <v>2.0998942007680993E-160</v>
      </c>
    </row>
    <row r="40" spans="2:26" x14ac:dyDescent="0.55000000000000004">
      <c r="B40">
        <v>2.0258816751569202</v>
      </c>
      <c r="I40">
        <v>0.38</v>
      </c>
      <c r="L40">
        <v>3.7</v>
      </c>
      <c r="M40">
        <v>0</v>
      </c>
      <c r="O40">
        <f t="shared" si="0"/>
        <v>1</v>
      </c>
      <c r="P40">
        <f t="shared" si="2"/>
        <v>1</v>
      </c>
      <c r="Q40">
        <f t="shared" si="3"/>
        <v>0</v>
      </c>
      <c r="R40">
        <f t="shared" si="4"/>
        <v>0</v>
      </c>
      <c r="T40">
        <v>0.37</v>
      </c>
      <c r="U40">
        <v>0</v>
      </c>
      <c r="W40">
        <f t="shared" si="1"/>
        <v>1.9776908383244289E-162</v>
      </c>
      <c r="X40">
        <f t="shared" si="5"/>
        <v>2.1220425799663815E-164</v>
      </c>
      <c r="Y40">
        <f t="shared" si="6"/>
        <v>1.9564704125247652E-162</v>
      </c>
      <c r="Z40">
        <f t="shared" si="7"/>
        <v>1.9564704125247651E-158</v>
      </c>
    </row>
    <row r="41" spans="2:26" x14ac:dyDescent="0.55000000000000004">
      <c r="B41">
        <v>1.9923041879905501</v>
      </c>
      <c r="I41">
        <v>0.39</v>
      </c>
      <c r="L41">
        <v>3.8</v>
      </c>
      <c r="M41">
        <v>0</v>
      </c>
      <c r="O41">
        <f t="shared" si="0"/>
        <v>1</v>
      </c>
      <c r="P41">
        <f t="shared" si="2"/>
        <v>1</v>
      </c>
      <c r="Q41">
        <f t="shared" si="3"/>
        <v>0</v>
      </c>
      <c r="R41">
        <f t="shared" si="4"/>
        <v>0</v>
      </c>
      <c r="T41">
        <v>0.38</v>
      </c>
      <c r="U41">
        <v>0</v>
      </c>
      <c r="W41">
        <f t="shared" si="1"/>
        <v>1.7928958776401946E-160</v>
      </c>
      <c r="X41">
        <f t="shared" si="5"/>
        <v>1.9776908383244289E-162</v>
      </c>
      <c r="Y41">
        <f t="shared" si="6"/>
        <v>1.7731189692569504E-160</v>
      </c>
      <c r="Z41">
        <f t="shared" si="7"/>
        <v>1.7731189692569503E-156</v>
      </c>
    </row>
    <row r="42" spans="2:26" x14ac:dyDescent="0.55000000000000004">
      <c r="B42">
        <v>2.0548850495207298</v>
      </c>
      <c r="I42">
        <v>0.4</v>
      </c>
      <c r="L42">
        <v>3.9</v>
      </c>
      <c r="M42">
        <v>0</v>
      </c>
      <c r="O42">
        <f t="shared" si="0"/>
        <v>1</v>
      </c>
      <c r="P42">
        <f t="shared" si="2"/>
        <v>1</v>
      </c>
      <c r="Q42">
        <f t="shared" si="3"/>
        <v>0</v>
      </c>
      <c r="R42">
        <f t="shared" si="4"/>
        <v>0</v>
      </c>
      <c r="T42">
        <v>0.39</v>
      </c>
      <c r="U42">
        <v>0</v>
      </c>
      <c r="W42">
        <f t="shared" si="1"/>
        <v>1.5810452286709614E-158</v>
      </c>
      <c r="X42">
        <f t="shared" si="5"/>
        <v>1.7928958776401946E-160</v>
      </c>
      <c r="Y42">
        <f t="shared" si="6"/>
        <v>1.5631162698945594E-158</v>
      </c>
      <c r="Z42">
        <f t="shared" si="7"/>
        <v>1.5631162698945593E-154</v>
      </c>
    </row>
    <row r="43" spans="2:26" x14ac:dyDescent="0.55000000000000004">
      <c r="B43">
        <v>1.9881652316229499</v>
      </c>
      <c r="I43">
        <v>0.41</v>
      </c>
      <c r="L43">
        <v>4</v>
      </c>
      <c r="M43">
        <v>0</v>
      </c>
      <c r="O43">
        <f t="shared" si="0"/>
        <v>1</v>
      </c>
      <c r="P43">
        <f t="shared" si="2"/>
        <v>1</v>
      </c>
      <c r="Q43">
        <f t="shared" si="3"/>
        <v>0</v>
      </c>
      <c r="R43">
        <f t="shared" si="4"/>
        <v>0</v>
      </c>
      <c r="T43">
        <v>0.4</v>
      </c>
      <c r="U43">
        <v>0</v>
      </c>
      <c r="W43">
        <f t="shared" si="1"/>
        <v>1.3562079315615951E-156</v>
      </c>
      <c r="X43">
        <f t="shared" si="5"/>
        <v>1.5810452286709614E-158</v>
      </c>
      <c r="Y43">
        <f t="shared" si="6"/>
        <v>1.3403974792748855E-156</v>
      </c>
      <c r="Z43">
        <f t="shared" si="7"/>
        <v>1.3403974792748856E-152</v>
      </c>
    </row>
    <row r="44" spans="2:26" x14ac:dyDescent="0.55000000000000004">
      <c r="B44">
        <v>2.1264102900997299</v>
      </c>
      <c r="I44">
        <v>0.42</v>
      </c>
      <c r="L44">
        <v>4.0999999999999996</v>
      </c>
      <c r="M44">
        <v>0</v>
      </c>
      <c r="O44">
        <f t="shared" si="0"/>
        <v>1</v>
      </c>
      <c r="P44">
        <f t="shared" si="2"/>
        <v>1</v>
      </c>
      <c r="Q44">
        <f t="shared" si="3"/>
        <v>0</v>
      </c>
      <c r="R44">
        <f t="shared" si="4"/>
        <v>0</v>
      </c>
      <c r="T44">
        <v>0.41</v>
      </c>
      <c r="U44">
        <v>0</v>
      </c>
      <c r="W44">
        <f t="shared" si="1"/>
        <v>1.1316216121162625E-154</v>
      </c>
      <c r="X44">
        <f t="shared" si="5"/>
        <v>1.3562079315615951E-156</v>
      </c>
      <c r="Y44">
        <f t="shared" si="6"/>
        <v>1.1180595328006467E-154</v>
      </c>
      <c r="Z44">
        <f t="shared" si="7"/>
        <v>1.1180595328006466E-150</v>
      </c>
    </row>
    <row r="45" spans="2:26" x14ac:dyDescent="0.55000000000000004">
      <c r="B45">
        <v>1.96807552445568</v>
      </c>
      <c r="I45">
        <v>0.43</v>
      </c>
      <c r="L45">
        <v>4.2</v>
      </c>
      <c r="M45">
        <v>0</v>
      </c>
      <c r="O45">
        <f t="shared" si="0"/>
        <v>1</v>
      </c>
      <c r="P45">
        <f t="shared" si="2"/>
        <v>1</v>
      </c>
      <c r="Q45">
        <f t="shared" si="3"/>
        <v>0</v>
      </c>
      <c r="R45">
        <f t="shared" si="4"/>
        <v>0</v>
      </c>
      <c r="T45">
        <v>0.42</v>
      </c>
      <c r="U45">
        <v>0</v>
      </c>
      <c r="W45">
        <f t="shared" si="1"/>
        <v>9.1847928061527051E-153</v>
      </c>
      <c r="X45">
        <f t="shared" si="5"/>
        <v>1.1316216121162625E-154</v>
      </c>
      <c r="Y45">
        <f t="shared" si="6"/>
        <v>9.0716306449410786E-153</v>
      </c>
      <c r="Z45">
        <f t="shared" si="7"/>
        <v>9.0716306449410784E-149</v>
      </c>
    </row>
    <row r="46" spans="2:26" x14ac:dyDescent="0.55000000000000004">
      <c r="B46">
        <v>2.0640821311767099</v>
      </c>
      <c r="I46">
        <v>0.44</v>
      </c>
      <c r="L46">
        <v>4.3</v>
      </c>
      <c r="M46">
        <v>0</v>
      </c>
      <c r="O46">
        <f t="shared" si="0"/>
        <v>1</v>
      </c>
      <c r="P46">
        <f t="shared" si="2"/>
        <v>1</v>
      </c>
      <c r="Q46">
        <f t="shared" si="3"/>
        <v>0</v>
      </c>
      <c r="R46">
        <f t="shared" si="4"/>
        <v>0</v>
      </c>
      <c r="T46">
        <v>0.43</v>
      </c>
      <c r="U46">
        <v>0</v>
      </c>
      <c r="W46">
        <f t="shared" si="1"/>
        <v>7.2515506698632558E-151</v>
      </c>
      <c r="X46">
        <f t="shared" si="5"/>
        <v>9.1847928061527051E-153</v>
      </c>
      <c r="Y46">
        <f t="shared" si="6"/>
        <v>7.1597027418017292E-151</v>
      </c>
      <c r="Z46">
        <f t="shared" si="7"/>
        <v>7.1597027418017293E-147</v>
      </c>
    </row>
    <row r="47" spans="2:26" x14ac:dyDescent="0.55000000000000004">
      <c r="B47">
        <v>1.98614594992871</v>
      </c>
      <c r="I47">
        <v>0.45</v>
      </c>
      <c r="L47">
        <v>4.4000000000000004</v>
      </c>
      <c r="M47">
        <v>0</v>
      </c>
      <c r="O47">
        <f t="shared" si="0"/>
        <v>1</v>
      </c>
      <c r="P47">
        <f t="shared" si="2"/>
        <v>1</v>
      </c>
      <c r="Q47">
        <f t="shared" si="3"/>
        <v>0</v>
      </c>
      <c r="R47">
        <f t="shared" si="4"/>
        <v>0</v>
      </c>
      <c r="T47">
        <v>0.44</v>
      </c>
      <c r="U47">
        <v>0</v>
      </c>
      <c r="W47">
        <f t="shared" si="1"/>
        <v>5.5691128437914316E-149</v>
      </c>
      <c r="X47">
        <f t="shared" si="5"/>
        <v>7.2515506698632558E-151</v>
      </c>
      <c r="Y47">
        <f t="shared" si="6"/>
        <v>5.4965973370927995E-149</v>
      </c>
      <c r="Z47">
        <f t="shared" si="7"/>
        <v>5.4965973370927995E-145</v>
      </c>
    </row>
    <row r="48" spans="2:26" x14ac:dyDescent="0.55000000000000004">
      <c r="B48">
        <v>1.98608447023385</v>
      </c>
      <c r="I48">
        <v>0.46</v>
      </c>
      <c r="L48">
        <v>4.5</v>
      </c>
      <c r="M48">
        <v>0</v>
      </c>
      <c r="O48">
        <f t="shared" si="0"/>
        <v>1</v>
      </c>
      <c r="P48">
        <f t="shared" si="2"/>
        <v>1</v>
      </c>
      <c r="Q48">
        <f t="shared" si="3"/>
        <v>0</v>
      </c>
      <c r="R48">
        <f t="shared" si="4"/>
        <v>0</v>
      </c>
      <c r="T48">
        <v>0.45</v>
      </c>
      <c r="U48">
        <v>0</v>
      </c>
      <c r="W48">
        <f t="shared" si="1"/>
        <v>4.160398986435552E-147</v>
      </c>
      <c r="X48">
        <f t="shared" si="5"/>
        <v>5.5691128437914316E-149</v>
      </c>
      <c r="Y48">
        <f t="shared" si="6"/>
        <v>4.1047078579976376E-147</v>
      </c>
      <c r="Z48">
        <f t="shared" si="7"/>
        <v>4.104707857997638E-143</v>
      </c>
    </row>
    <row r="49" spans="2:26" x14ac:dyDescent="0.55000000000000004">
      <c r="B49">
        <v>2.1312034926057999</v>
      </c>
      <c r="I49">
        <v>0.47</v>
      </c>
      <c r="L49">
        <v>4.5999999999999996</v>
      </c>
      <c r="M49">
        <v>0</v>
      </c>
      <c r="O49">
        <f t="shared" si="0"/>
        <v>1</v>
      </c>
      <c r="P49">
        <f t="shared" si="2"/>
        <v>1</v>
      </c>
      <c r="Q49">
        <f t="shared" si="3"/>
        <v>0</v>
      </c>
      <c r="R49">
        <f t="shared" si="4"/>
        <v>0</v>
      </c>
      <c r="T49">
        <v>0.46</v>
      </c>
      <c r="U49">
        <v>0</v>
      </c>
      <c r="W49">
        <f t="shared" si="1"/>
        <v>3.0232774499101982E-145</v>
      </c>
      <c r="X49">
        <f t="shared" si="5"/>
        <v>4.160398986435552E-147</v>
      </c>
      <c r="Y49">
        <f t="shared" si="6"/>
        <v>2.9816734600458427E-145</v>
      </c>
      <c r="Z49">
        <f t="shared" si="7"/>
        <v>2.9816734600458427E-141</v>
      </c>
    </row>
    <row r="50" spans="2:26" x14ac:dyDescent="0.55000000000000004">
      <c r="B50">
        <v>1.9660983816445401</v>
      </c>
      <c r="I50">
        <v>0.48</v>
      </c>
      <c r="L50">
        <v>4.7</v>
      </c>
      <c r="M50">
        <v>0</v>
      </c>
      <c r="O50">
        <f t="shared" si="0"/>
        <v>1</v>
      </c>
      <c r="P50">
        <f t="shared" si="2"/>
        <v>1</v>
      </c>
      <c r="Q50">
        <f t="shared" si="3"/>
        <v>0</v>
      </c>
      <c r="R50">
        <f t="shared" si="4"/>
        <v>0</v>
      </c>
      <c r="T50">
        <v>0.47</v>
      </c>
      <c r="U50">
        <v>0</v>
      </c>
      <c r="W50">
        <f t="shared" si="1"/>
        <v>2.1370531200001429E-143</v>
      </c>
      <c r="X50">
        <f t="shared" si="5"/>
        <v>3.0232774499101982E-145</v>
      </c>
      <c r="Y50">
        <f t="shared" si="6"/>
        <v>2.1068203455010411E-143</v>
      </c>
      <c r="Z50">
        <f t="shared" si="7"/>
        <v>2.106820345501041E-139</v>
      </c>
    </row>
    <row r="51" spans="2:26" x14ac:dyDescent="0.55000000000000004">
      <c r="B51">
        <v>1.9916418878905799</v>
      </c>
      <c r="I51">
        <v>0.49</v>
      </c>
      <c r="L51">
        <v>4.8</v>
      </c>
      <c r="M51">
        <v>0</v>
      </c>
      <c r="O51">
        <f t="shared" si="0"/>
        <v>1</v>
      </c>
      <c r="P51">
        <f t="shared" si="2"/>
        <v>1</v>
      </c>
      <c r="Q51">
        <f t="shared" si="3"/>
        <v>0</v>
      </c>
      <c r="R51">
        <f t="shared" si="4"/>
        <v>0</v>
      </c>
      <c r="T51">
        <v>0.48</v>
      </c>
      <c r="U51">
        <v>0</v>
      </c>
      <c r="W51">
        <f t="shared" si="1"/>
        <v>1.4694240897293137E-141</v>
      </c>
      <c r="X51">
        <f t="shared" si="5"/>
        <v>2.1370531200001429E-143</v>
      </c>
      <c r="Y51">
        <f t="shared" si="6"/>
        <v>1.4480535585293123E-141</v>
      </c>
      <c r="Z51">
        <f t="shared" si="7"/>
        <v>1.4480535585293122E-137</v>
      </c>
    </row>
    <row r="52" spans="2:26" x14ac:dyDescent="0.55000000000000004">
      <c r="B52">
        <v>1.9770465144295699</v>
      </c>
      <c r="I52">
        <v>0.5</v>
      </c>
      <c r="L52">
        <v>4.9000000000000004</v>
      </c>
      <c r="M52">
        <v>0</v>
      </c>
      <c r="O52">
        <f t="shared" si="0"/>
        <v>1</v>
      </c>
      <c r="P52">
        <f t="shared" si="2"/>
        <v>1</v>
      </c>
      <c r="Q52">
        <f t="shared" si="3"/>
        <v>0</v>
      </c>
      <c r="R52">
        <f t="shared" si="4"/>
        <v>0</v>
      </c>
      <c r="T52">
        <v>0.49</v>
      </c>
      <c r="U52">
        <v>0</v>
      </c>
      <c r="W52">
        <f t="shared" si="1"/>
        <v>9.8281948670301687E-140</v>
      </c>
      <c r="X52">
        <f t="shared" si="5"/>
        <v>1.4694240897293137E-141</v>
      </c>
      <c r="Y52">
        <f t="shared" si="6"/>
        <v>9.6812524580572383E-140</v>
      </c>
      <c r="Z52">
        <f t="shared" si="7"/>
        <v>9.681252458057238E-136</v>
      </c>
    </row>
    <row r="53" spans="2:26" x14ac:dyDescent="0.55000000000000004">
      <c r="B53">
        <v>2.0202731154604701</v>
      </c>
      <c r="I53">
        <v>0.51</v>
      </c>
      <c r="L53">
        <v>5</v>
      </c>
      <c r="M53">
        <v>0</v>
      </c>
      <c r="O53">
        <f t="shared" si="0"/>
        <v>1</v>
      </c>
      <c r="P53">
        <f t="shared" si="2"/>
        <v>1</v>
      </c>
      <c r="Q53">
        <f t="shared" si="3"/>
        <v>0</v>
      </c>
      <c r="R53">
        <f t="shared" si="4"/>
        <v>0</v>
      </c>
      <c r="T53">
        <v>0.5</v>
      </c>
      <c r="U53">
        <v>0</v>
      </c>
      <c r="W53">
        <f t="shared" si="1"/>
        <v>6.3943348117174024E-138</v>
      </c>
      <c r="X53">
        <f t="shared" si="5"/>
        <v>9.8281948670301687E-140</v>
      </c>
      <c r="Y53">
        <f t="shared" si="6"/>
        <v>6.2960528630471003E-138</v>
      </c>
      <c r="Z53">
        <f t="shared" si="7"/>
        <v>6.2960528630471008E-134</v>
      </c>
    </row>
    <row r="54" spans="2:26" ht="18.5" thickBot="1" x14ac:dyDescent="0.6">
      <c r="B54">
        <v>1.9788722436397601</v>
      </c>
      <c r="I54">
        <v>0.52</v>
      </c>
      <c r="L54" s="1" t="s">
        <v>1</v>
      </c>
      <c r="M54" s="1">
        <v>0</v>
      </c>
      <c r="O54" t="e">
        <f t="shared" si="0"/>
        <v>#VALUE!</v>
      </c>
      <c r="P54">
        <f t="shared" si="2"/>
        <v>1</v>
      </c>
      <c r="T54">
        <v>0.51</v>
      </c>
      <c r="U54">
        <v>0</v>
      </c>
      <c r="W54">
        <f t="shared" si="1"/>
        <v>4.0468047038427734E-136</v>
      </c>
      <c r="X54">
        <f t="shared" si="5"/>
        <v>6.3943348117174024E-138</v>
      </c>
      <c r="Y54">
        <f t="shared" si="6"/>
        <v>3.9828613557255997E-136</v>
      </c>
      <c r="Z54">
        <f t="shared" si="7"/>
        <v>3.9828613557255998E-132</v>
      </c>
    </row>
    <row r="55" spans="2:26" x14ac:dyDescent="0.55000000000000004">
      <c r="B55">
        <v>2.0538735673684299</v>
      </c>
      <c r="I55">
        <v>0.53</v>
      </c>
      <c r="T55">
        <v>0.52</v>
      </c>
      <c r="U55">
        <v>0</v>
      </c>
      <c r="W55">
        <f t="shared" si="1"/>
        <v>2.4912920055970619E-134</v>
      </c>
      <c r="X55">
        <f t="shared" si="5"/>
        <v>4.0468047038427734E-136</v>
      </c>
      <c r="Y55">
        <f t="shared" si="6"/>
        <v>2.4508239585586343E-134</v>
      </c>
      <c r="Z55">
        <f t="shared" si="7"/>
        <v>2.4508239585586341E-130</v>
      </c>
    </row>
    <row r="56" spans="2:26" x14ac:dyDescent="0.55000000000000004">
      <c r="B56">
        <v>1.9873575361107001</v>
      </c>
      <c r="I56">
        <v>0.54</v>
      </c>
      <c r="T56">
        <v>0.53</v>
      </c>
      <c r="U56">
        <v>0</v>
      </c>
      <c r="W56">
        <f t="shared" si="1"/>
        <v>1.4918762391092706E-132</v>
      </c>
      <c r="X56">
        <f t="shared" si="5"/>
        <v>2.4912920055970619E-134</v>
      </c>
      <c r="Y56">
        <f t="shared" si="6"/>
        <v>1.4669633190533001E-132</v>
      </c>
      <c r="Z56">
        <f t="shared" si="7"/>
        <v>1.4669633190533001E-128</v>
      </c>
    </row>
    <row r="57" spans="2:26" x14ac:dyDescent="0.55000000000000004">
      <c r="B57">
        <v>2.0345132508456198</v>
      </c>
      <c r="I57">
        <v>0.55000000000000004</v>
      </c>
      <c r="T57">
        <v>0.54</v>
      </c>
      <c r="U57">
        <v>0</v>
      </c>
      <c r="W57">
        <f t="shared" si="1"/>
        <v>8.6903446239532438E-131</v>
      </c>
      <c r="X57">
        <f t="shared" si="5"/>
        <v>1.4918762391092706E-132</v>
      </c>
      <c r="Y57">
        <f t="shared" si="6"/>
        <v>8.5411570000423165E-131</v>
      </c>
      <c r="Z57">
        <f t="shared" si="7"/>
        <v>8.5411570000423157E-127</v>
      </c>
    </row>
    <row r="58" spans="2:26" x14ac:dyDescent="0.55000000000000004">
      <c r="B58">
        <v>1.99283857329164</v>
      </c>
      <c r="I58">
        <v>0.56000000000000005</v>
      </c>
      <c r="T58">
        <v>0.55000000000000004</v>
      </c>
      <c r="U58">
        <v>0</v>
      </c>
      <c r="W58">
        <f t="shared" si="1"/>
        <v>4.9242207184049319E-129</v>
      </c>
      <c r="X58">
        <f t="shared" si="5"/>
        <v>8.6903446239532438E-131</v>
      </c>
      <c r="Y58">
        <f t="shared" si="6"/>
        <v>4.8373172721653995E-129</v>
      </c>
      <c r="Z58">
        <f t="shared" si="7"/>
        <v>4.8373172721653993E-125</v>
      </c>
    </row>
    <row r="59" spans="2:26" x14ac:dyDescent="0.55000000000000004">
      <c r="B59">
        <v>1.99200062891981</v>
      </c>
      <c r="I59">
        <v>0.56999999999999995</v>
      </c>
      <c r="T59">
        <v>0.56000000000000005</v>
      </c>
      <c r="U59">
        <v>0</v>
      </c>
      <c r="W59">
        <f t="shared" si="1"/>
        <v>2.7141547692027789E-127</v>
      </c>
      <c r="X59">
        <f t="shared" si="5"/>
        <v>4.9242207184049319E-129</v>
      </c>
      <c r="Y59">
        <f t="shared" si="6"/>
        <v>2.6649125620187297E-127</v>
      </c>
      <c r="Z59">
        <f t="shared" si="7"/>
        <v>2.6649125620187295E-123</v>
      </c>
    </row>
    <row r="60" spans="2:26" x14ac:dyDescent="0.55000000000000004">
      <c r="B60">
        <v>1.99071114338834</v>
      </c>
      <c r="I60">
        <v>0.57999999999999996</v>
      </c>
      <c r="T60">
        <v>0.56999999999999995</v>
      </c>
      <c r="U60">
        <v>0</v>
      </c>
      <c r="W60">
        <f t="shared" si="1"/>
        <v>1.4552197287821023E-125</v>
      </c>
      <c r="X60">
        <f t="shared" si="5"/>
        <v>2.7141547692027789E-127</v>
      </c>
      <c r="Y60">
        <f t="shared" si="6"/>
        <v>1.4280781810900744E-125</v>
      </c>
      <c r="Z60">
        <f t="shared" si="7"/>
        <v>1.4280781810900743E-121</v>
      </c>
    </row>
    <row r="61" spans="2:26" x14ac:dyDescent="0.55000000000000004">
      <c r="B61">
        <v>2.0796788792418099</v>
      </c>
      <c r="I61">
        <v>0.59</v>
      </c>
      <c r="T61">
        <v>0.57999999999999996</v>
      </c>
      <c r="U61">
        <v>0</v>
      </c>
      <c r="W61">
        <f t="shared" si="1"/>
        <v>7.5896140925592795E-124</v>
      </c>
      <c r="X61">
        <f t="shared" si="5"/>
        <v>1.4552197287821023E-125</v>
      </c>
      <c r="Y61">
        <f t="shared" si="6"/>
        <v>7.4440921196810695E-124</v>
      </c>
      <c r="Z61">
        <f t="shared" si="7"/>
        <v>7.4440921196810698E-120</v>
      </c>
    </row>
    <row r="62" spans="2:26" x14ac:dyDescent="0.55000000000000004">
      <c r="B62">
        <v>2.0216893768548898</v>
      </c>
      <c r="I62">
        <v>0.6</v>
      </c>
      <c r="T62">
        <v>0.59</v>
      </c>
      <c r="U62">
        <v>0</v>
      </c>
      <c r="W62">
        <f t="shared" si="1"/>
        <v>3.8504214000849946E-122</v>
      </c>
      <c r="X62">
        <f t="shared" si="5"/>
        <v>7.5896140925592795E-124</v>
      </c>
      <c r="Y62">
        <f t="shared" si="6"/>
        <v>3.7745252591594016E-122</v>
      </c>
      <c r="Z62">
        <f t="shared" si="7"/>
        <v>3.7745252591594016E-118</v>
      </c>
    </row>
    <row r="63" spans="2:26" x14ac:dyDescent="0.55000000000000004">
      <c r="B63">
        <v>2.1321827773967899</v>
      </c>
      <c r="I63">
        <v>0.61</v>
      </c>
      <c r="T63">
        <v>0.6</v>
      </c>
      <c r="U63">
        <v>0</v>
      </c>
      <c r="W63">
        <f t="shared" si="1"/>
        <v>1.9001792834612444E-120</v>
      </c>
      <c r="X63">
        <f t="shared" si="5"/>
        <v>3.8504214000849946E-122</v>
      </c>
      <c r="Y63">
        <f t="shared" si="6"/>
        <v>1.8616750694603945E-120</v>
      </c>
      <c r="Z63">
        <f t="shared" si="7"/>
        <v>1.8616750694603947E-116</v>
      </c>
    </row>
    <row r="64" spans="2:26" x14ac:dyDescent="0.55000000000000004">
      <c r="B64">
        <v>2.0014663013092302</v>
      </c>
      <c r="I64">
        <v>0.62</v>
      </c>
      <c r="T64">
        <v>0.61</v>
      </c>
      <c r="U64">
        <v>0</v>
      </c>
      <c r="W64">
        <f t="shared" si="1"/>
        <v>9.1217664699806696E-119</v>
      </c>
      <c r="X64">
        <f t="shared" si="5"/>
        <v>1.9001792834612444E-120</v>
      </c>
      <c r="Y64">
        <f t="shared" si="6"/>
        <v>8.931748541634545E-119</v>
      </c>
      <c r="Z64">
        <f t="shared" si="7"/>
        <v>8.9317485416345457E-115</v>
      </c>
    </row>
    <row r="65" spans="2:26" x14ac:dyDescent="0.55000000000000004">
      <c r="B65">
        <v>1.99127965558315</v>
      </c>
      <c r="I65">
        <v>0.63</v>
      </c>
      <c r="T65">
        <v>0.62</v>
      </c>
      <c r="U65">
        <v>0</v>
      </c>
      <c r="W65">
        <f t="shared" si="1"/>
        <v>4.2595300524759315E-117</v>
      </c>
      <c r="X65">
        <f t="shared" si="5"/>
        <v>9.1217664699806696E-119</v>
      </c>
      <c r="Y65">
        <f t="shared" si="6"/>
        <v>4.1683123877761245E-117</v>
      </c>
      <c r="Z65">
        <f t="shared" si="7"/>
        <v>4.1683123877761245E-113</v>
      </c>
    </row>
    <row r="66" spans="2:26" x14ac:dyDescent="0.55000000000000004">
      <c r="B66">
        <v>2.0144078697438799</v>
      </c>
      <c r="I66">
        <v>0.64</v>
      </c>
      <c r="T66">
        <v>0.63</v>
      </c>
      <c r="U66">
        <v>0</v>
      </c>
      <c r="W66">
        <f t="shared" si="1"/>
        <v>1.9348313238260251E-115</v>
      </c>
      <c r="X66">
        <f t="shared" si="5"/>
        <v>4.2595300524759315E-117</v>
      </c>
      <c r="Y66">
        <f t="shared" si="6"/>
        <v>1.8922360233012657E-115</v>
      </c>
      <c r="Z66">
        <f t="shared" si="7"/>
        <v>1.8922360233012656E-111</v>
      </c>
    </row>
    <row r="67" spans="2:26" x14ac:dyDescent="0.55000000000000004">
      <c r="B67">
        <v>1.9879621604056801</v>
      </c>
      <c r="I67">
        <v>0.65</v>
      </c>
      <c r="T67">
        <v>0.64</v>
      </c>
      <c r="U67">
        <v>0</v>
      </c>
      <c r="W67">
        <f t="shared" si="1"/>
        <v>8.5491619637027021E-114</v>
      </c>
      <c r="X67">
        <f t="shared" si="5"/>
        <v>1.9348313238260251E-115</v>
      </c>
      <c r="Y67">
        <f t="shared" si="6"/>
        <v>8.3556788313200995E-114</v>
      </c>
      <c r="Z67">
        <f t="shared" si="7"/>
        <v>8.3556788313200993E-110</v>
      </c>
    </row>
    <row r="68" spans="2:26" x14ac:dyDescent="0.55000000000000004">
      <c r="B68">
        <v>1.97644111159497</v>
      </c>
      <c r="I68">
        <v>0.66</v>
      </c>
      <c r="T68">
        <v>0.65</v>
      </c>
      <c r="U68">
        <v>0</v>
      </c>
      <c r="W68">
        <f t="shared" ref="W68:W131" si="8">_xlfn.NORM.DIST(T68,$G$5,$G$2,TRUE)</f>
        <v>3.6745429268776179E-112</v>
      </c>
      <c r="X68">
        <f t="shared" si="5"/>
        <v>8.5491619637027021E-114</v>
      </c>
      <c r="Y68">
        <f t="shared" si="6"/>
        <v>3.5890513072405911E-112</v>
      </c>
      <c r="Z68">
        <f t="shared" si="7"/>
        <v>3.5890513072405909E-108</v>
      </c>
    </row>
    <row r="69" spans="2:26" x14ac:dyDescent="0.55000000000000004">
      <c r="B69">
        <v>1.9161847187597001</v>
      </c>
      <c r="I69">
        <v>0.67</v>
      </c>
      <c r="T69">
        <v>0.66</v>
      </c>
      <c r="U69">
        <v>0</v>
      </c>
      <c r="W69">
        <f t="shared" si="8"/>
        <v>1.5363239171054093E-110</v>
      </c>
      <c r="X69">
        <f t="shared" ref="X69:X132" si="9">W68</f>
        <v>3.6745429268776179E-112</v>
      </c>
      <c r="Y69">
        <f t="shared" ref="Y69:Y132" si="10">W69-X69</f>
        <v>1.4995784878366331E-110</v>
      </c>
      <c r="Z69">
        <f t="shared" ref="Z69:Z132" si="11">Y69*10000</f>
        <v>1.4995784878366332E-106</v>
      </c>
    </row>
    <row r="70" spans="2:26" x14ac:dyDescent="0.55000000000000004">
      <c r="B70">
        <v>2.1800072293119799</v>
      </c>
      <c r="I70">
        <v>0.68</v>
      </c>
      <c r="T70">
        <v>0.67</v>
      </c>
      <c r="U70">
        <v>0</v>
      </c>
      <c r="W70">
        <f t="shared" si="8"/>
        <v>6.248306024763377E-109</v>
      </c>
      <c r="X70">
        <f t="shared" si="9"/>
        <v>1.5363239171054093E-110</v>
      </c>
      <c r="Y70">
        <f t="shared" si="10"/>
        <v>6.0946736330528364E-109</v>
      </c>
      <c r="Z70">
        <f t="shared" si="11"/>
        <v>6.0946736330528368E-105</v>
      </c>
    </row>
    <row r="71" spans="2:26" x14ac:dyDescent="0.55000000000000004">
      <c r="B71">
        <v>1.9325547463966599</v>
      </c>
      <c r="I71">
        <v>0.69</v>
      </c>
      <c r="T71">
        <v>0.68</v>
      </c>
      <c r="U71">
        <v>0</v>
      </c>
      <c r="W71">
        <f t="shared" si="8"/>
        <v>2.4719642303711127E-107</v>
      </c>
      <c r="X71">
        <f t="shared" si="9"/>
        <v>6.248306024763377E-109</v>
      </c>
      <c r="Y71">
        <f t="shared" si="10"/>
        <v>2.409481170123479E-107</v>
      </c>
      <c r="Z71">
        <f t="shared" si="11"/>
        <v>2.4094811701234788E-103</v>
      </c>
    </row>
    <row r="72" spans="2:26" x14ac:dyDescent="0.55000000000000004">
      <c r="B72">
        <v>2.0576782972078198</v>
      </c>
      <c r="I72">
        <v>0.7</v>
      </c>
      <c r="T72">
        <v>0.69</v>
      </c>
      <c r="U72">
        <v>0</v>
      </c>
      <c r="W72">
        <f t="shared" si="8"/>
        <v>9.5131167386084037E-106</v>
      </c>
      <c r="X72">
        <f t="shared" si="9"/>
        <v>2.4719642303711127E-107</v>
      </c>
      <c r="Y72">
        <f t="shared" si="10"/>
        <v>9.2659203155712926E-106</v>
      </c>
      <c r="Z72">
        <f t="shared" si="11"/>
        <v>9.2659203155712927E-102</v>
      </c>
    </row>
    <row r="73" spans="2:26" x14ac:dyDescent="0.55000000000000004">
      <c r="B73">
        <v>2.0142448879709298</v>
      </c>
      <c r="I73">
        <v>0.71</v>
      </c>
      <c r="T73">
        <v>0.7</v>
      </c>
      <c r="U73">
        <v>0</v>
      </c>
      <c r="W73">
        <f t="shared" si="8"/>
        <v>3.5612674967017459E-104</v>
      </c>
      <c r="X73">
        <f t="shared" si="9"/>
        <v>9.5131167386084037E-106</v>
      </c>
      <c r="Y73">
        <f t="shared" si="10"/>
        <v>3.4661363293156619E-104</v>
      </c>
      <c r="Z73">
        <f t="shared" si="11"/>
        <v>3.4661363293156618E-100</v>
      </c>
    </row>
    <row r="74" spans="2:26" x14ac:dyDescent="0.55000000000000004">
      <c r="B74">
        <v>1.9884546898016999</v>
      </c>
      <c r="I74">
        <v>0.72</v>
      </c>
      <c r="T74">
        <v>0.71</v>
      </c>
      <c r="U74">
        <v>0</v>
      </c>
      <c r="W74">
        <f t="shared" si="8"/>
        <v>1.2968444034288777E-102</v>
      </c>
      <c r="X74">
        <f t="shared" si="9"/>
        <v>3.5612674967017459E-104</v>
      </c>
      <c r="Y74">
        <f t="shared" si="10"/>
        <v>1.2612317284618603E-102</v>
      </c>
      <c r="Z74">
        <f t="shared" si="11"/>
        <v>1.2612317284618603E-98</v>
      </c>
    </row>
    <row r="75" spans="2:26" x14ac:dyDescent="0.55000000000000004">
      <c r="B75">
        <v>1.9818565240249699</v>
      </c>
      <c r="I75">
        <v>0.73</v>
      </c>
      <c r="T75">
        <v>0.72</v>
      </c>
      <c r="U75">
        <v>0</v>
      </c>
      <c r="W75">
        <f t="shared" si="8"/>
        <v>4.5938101609647583E-101</v>
      </c>
      <c r="X75">
        <f t="shared" si="9"/>
        <v>1.2968444034288777E-102</v>
      </c>
      <c r="Y75">
        <f t="shared" si="10"/>
        <v>4.4641257206218702E-101</v>
      </c>
      <c r="Z75">
        <f t="shared" si="11"/>
        <v>4.4641257206218703E-97</v>
      </c>
    </row>
    <row r="76" spans="2:26" x14ac:dyDescent="0.55000000000000004">
      <c r="B76">
        <v>2.0132991428406002</v>
      </c>
      <c r="I76">
        <v>0.74</v>
      </c>
      <c r="T76">
        <v>0.73</v>
      </c>
      <c r="U76">
        <v>0</v>
      </c>
      <c r="W76">
        <f t="shared" si="8"/>
        <v>1.582925625590781E-99</v>
      </c>
      <c r="X76">
        <f t="shared" si="9"/>
        <v>4.5938101609647583E-101</v>
      </c>
      <c r="Y76">
        <f t="shared" si="10"/>
        <v>1.5369875239811333E-99</v>
      </c>
      <c r="Z76">
        <f t="shared" si="11"/>
        <v>1.5369875239811335E-95</v>
      </c>
    </row>
    <row r="77" spans="2:26" x14ac:dyDescent="0.55000000000000004">
      <c r="B77">
        <v>1.9254404562907399</v>
      </c>
      <c r="I77">
        <v>0.75</v>
      </c>
      <c r="T77">
        <v>0.74</v>
      </c>
      <c r="U77">
        <v>0</v>
      </c>
      <c r="W77">
        <f t="shared" si="8"/>
        <v>5.3057975780354158E-98</v>
      </c>
      <c r="X77">
        <f t="shared" si="9"/>
        <v>1.582925625590781E-99</v>
      </c>
      <c r="Y77">
        <f t="shared" si="10"/>
        <v>5.1475050154763377E-98</v>
      </c>
      <c r="Z77">
        <f t="shared" si="11"/>
        <v>5.1475050154763373E-94</v>
      </c>
    </row>
    <row r="78" spans="2:26" x14ac:dyDescent="0.55000000000000004">
      <c r="B78">
        <v>1.98685271715789</v>
      </c>
      <c r="I78">
        <v>0.76</v>
      </c>
      <c r="T78">
        <v>0.75</v>
      </c>
      <c r="U78">
        <v>0</v>
      </c>
      <c r="W78">
        <f t="shared" si="8"/>
        <v>1.729991475276677E-96</v>
      </c>
      <c r="X78">
        <f t="shared" si="9"/>
        <v>5.3057975780354158E-98</v>
      </c>
      <c r="Y78">
        <f t="shared" si="10"/>
        <v>1.6769334994963229E-96</v>
      </c>
      <c r="Z78">
        <f t="shared" si="11"/>
        <v>1.6769334994963229E-92</v>
      </c>
    </row>
    <row r="79" spans="2:26" x14ac:dyDescent="0.55000000000000004">
      <c r="B79">
        <v>2.0199529666150902</v>
      </c>
      <c r="I79">
        <v>0.77</v>
      </c>
      <c r="T79">
        <v>0.76</v>
      </c>
      <c r="U79">
        <v>0</v>
      </c>
      <c r="W79">
        <f t="shared" si="8"/>
        <v>5.4870737148407052E-95</v>
      </c>
      <c r="X79">
        <f t="shared" si="9"/>
        <v>1.729991475276677E-96</v>
      </c>
      <c r="Y79">
        <f t="shared" si="10"/>
        <v>5.3140745673130376E-95</v>
      </c>
      <c r="Z79">
        <f t="shared" si="11"/>
        <v>5.3140745673130377E-91</v>
      </c>
    </row>
    <row r="80" spans="2:26" x14ac:dyDescent="0.55000000000000004">
      <c r="B80">
        <v>1.9570439319358801</v>
      </c>
      <c r="I80">
        <v>0.78</v>
      </c>
      <c r="T80">
        <v>0.77</v>
      </c>
      <c r="U80">
        <v>0</v>
      </c>
      <c r="W80">
        <f t="shared" si="8"/>
        <v>1.6929401660556277E-93</v>
      </c>
      <c r="X80">
        <f t="shared" si="9"/>
        <v>5.4870737148407052E-95</v>
      </c>
      <c r="Y80">
        <f t="shared" si="10"/>
        <v>1.6380694289072207E-93</v>
      </c>
      <c r="Z80">
        <f t="shared" si="11"/>
        <v>1.6380694289072207E-89</v>
      </c>
    </row>
    <row r="81" spans="2:26" x14ac:dyDescent="0.55000000000000004">
      <c r="B81">
        <v>1.92088339637143</v>
      </c>
      <c r="I81">
        <v>0.79</v>
      </c>
      <c r="T81">
        <v>0.78</v>
      </c>
      <c r="U81">
        <v>0</v>
      </c>
      <c r="W81">
        <f t="shared" si="8"/>
        <v>5.0809726107416526E-92</v>
      </c>
      <c r="X81">
        <f t="shared" si="9"/>
        <v>1.6929401660556277E-93</v>
      </c>
      <c r="Y81">
        <f t="shared" si="10"/>
        <v>4.9116785941360901E-92</v>
      </c>
      <c r="Z81">
        <f t="shared" si="11"/>
        <v>4.9116785941360903E-88</v>
      </c>
    </row>
    <row r="82" spans="2:26" x14ac:dyDescent="0.55000000000000004">
      <c r="B82">
        <v>2.0219697835658001</v>
      </c>
      <c r="I82">
        <v>0.8</v>
      </c>
      <c r="T82">
        <v>0.79</v>
      </c>
      <c r="U82">
        <v>0</v>
      </c>
      <c r="W82">
        <f t="shared" si="8"/>
        <v>1.4833956038304193E-90</v>
      </c>
      <c r="X82">
        <f t="shared" si="9"/>
        <v>5.0809726107416526E-92</v>
      </c>
      <c r="Y82">
        <f t="shared" si="10"/>
        <v>1.4325858777230027E-90</v>
      </c>
      <c r="Z82">
        <f t="shared" si="11"/>
        <v>1.4325858777230027E-86</v>
      </c>
    </row>
    <row r="83" spans="2:26" x14ac:dyDescent="0.55000000000000004">
      <c r="B83">
        <v>1.9614397561125101</v>
      </c>
      <c r="I83">
        <v>0.81</v>
      </c>
      <c r="T83">
        <v>0.8</v>
      </c>
      <c r="U83">
        <v>0</v>
      </c>
      <c r="W83">
        <f t="shared" si="8"/>
        <v>4.2128158920770843E-89</v>
      </c>
      <c r="X83">
        <f t="shared" si="9"/>
        <v>1.4833956038304193E-90</v>
      </c>
      <c r="Y83">
        <f t="shared" si="10"/>
        <v>4.0644763316940426E-89</v>
      </c>
      <c r="Z83">
        <f t="shared" si="11"/>
        <v>4.0644763316940427E-85</v>
      </c>
    </row>
    <row r="84" spans="2:26" x14ac:dyDescent="0.55000000000000004">
      <c r="B84">
        <v>2.0887150307630198</v>
      </c>
      <c r="I84">
        <v>0.82</v>
      </c>
      <c r="T84">
        <v>0.81</v>
      </c>
      <c r="U84">
        <v>0</v>
      </c>
      <c r="W84">
        <f t="shared" si="8"/>
        <v>1.1638414285486422E-87</v>
      </c>
      <c r="X84">
        <f t="shared" si="9"/>
        <v>4.2128158920770843E-89</v>
      </c>
      <c r="Y84">
        <f t="shared" si="10"/>
        <v>1.1217132696278714E-87</v>
      </c>
      <c r="Z84">
        <f t="shared" si="11"/>
        <v>1.1217132696278713E-83</v>
      </c>
    </row>
    <row r="85" spans="2:26" x14ac:dyDescent="0.55000000000000004">
      <c r="B85">
        <v>2.0020740469964302</v>
      </c>
      <c r="I85">
        <v>0.83</v>
      </c>
      <c r="T85">
        <v>0.82</v>
      </c>
      <c r="U85">
        <v>0</v>
      </c>
      <c r="W85">
        <f t="shared" si="8"/>
        <v>3.1276739861767308E-86</v>
      </c>
      <c r="X85">
        <f t="shared" si="9"/>
        <v>1.1638414285486422E-87</v>
      </c>
      <c r="Y85">
        <f t="shared" si="10"/>
        <v>3.0112898433218665E-86</v>
      </c>
      <c r="Z85">
        <f t="shared" si="11"/>
        <v>3.0112898433218663E-82</v>
      </c>
    </row>
    <row r="86" spans="2:26" x14ac:dyDescent="0.55000000000000004">
      <c r="B86">
        <v>2.0711992874689198</v>
      </c>
      <c r="I86">
        <v>0.84</v>
      </c>
      <c r="T86">
        <v>0.83</v>
      </c>
      <c r="U86">
        <v>0</v>
      </c>
      <c r="W86">
        <f t="shared" si="8"/>
        <v>8.176284264237403E-85</v>
      </c>
      <c r="X86">
        <f t="shared" si="9"/>
        <v>3.1276739861767308E-86</v>
      </c>
      <c r="Y86">
        <f t="shared" si="10"/>
        <v>7.8635168656197299E-85</v>
      </c>
      <c r="Z86">
        <f t="shared" si="11"/>
        <v>7.8635168656197298E-81</v>
      </c>
    </row>
    <row r="87" spans="2:26" x14ac:dyDescent="0.55000000000000004">
      <c r="B87">
        <v>1.96865695299468</v>
      </c>
      <c r="I87">
        <v>0.85</v>
      </c>
      <c r="T87">
        <v>0.84</v>
      </c>
      <c r="U87">
        <v>0</v>
      </c>
      <c r="W87">
        <f t="shared" si="8"/>
        <v>2.0792075487779672E-83</v>
      </c>
      <c r="X87">
        <f t="shared" si="9"/>
        <v>8.176284264237403E-85</v>
      </c>
      <c r="Y87">
        <f t="shared" si="10"/>
        <v>1.9974447061355932E-83</v>
      </c>
      <c r="Z87">
        <f t="shared" si="11"/>
        <v>1.9974447061355931E-79</v>
      </c>
    </row>
    <row r="88" spans="2:26" x14ac:dyDescent="0.55000000000000004">
      <c r="B88">
        <v>1.9889161243418201</v>
      </c>
      <c r="I88">
        <v>0.86</v>
      </c>
      <c r="T88">
        <v>0.85</v>
      </c>
      <c r="U88">
        <v>0</v>
      </c>
      <c r="W88">
        <f t="shared" si="8"/>
        <v>5.1433679315293348E-82</v>
      </c>
      <c r="X88">
        <f t="shared" si="9"/>
        <v>2.0792075487779672E-83</v>
      </c>
      <c r="Y88">
        <f t="shared" si="10"/>
        <v>4.9354471766515378E-82</v>
      </c>
      <c r="Z88">
        <f t="shared" si="11"/>
        <v>4.935447176651538E-78</v>
      </c>
    </row>
    <row r="89" spans="2:26" x14ac:dyDescent="0.55000000000000004">
      <c r="B89">
        <v>2.00375401302423</v>
      </c>
      <c r="I89">
        <v>0.87</v>
      </c>
      <c r="T89">
        <v>0.86</v>
      </c>
      <c r="U89">
        <v>0</v>
      </c>
      <c r="W89">
        <f t="shared" si="8"/>
        <v>1.2376725977747557E-80</v>
      </c>
      <c r="X89">
        <f t="shared" si="9"/>
        <v>5.1433679315293348E-82</v>
      </c>
      <c r="Y89">
        <f t="shared" si="10"/>
        <v>1.1862389184594624E-80</v>
      </c>
      <c r="Z89">
        <f t="shared" si="11"/>
        <v>1.1862389184594625E-76</v>
      </c>
    </row>
    <row r="90" spans="2:26" x14ac:dyDescent="0.55000000000000004">
      <c r="B90">
        <v>1.99101282460264</v>
      </c>
      <c r="I90">
        <v>0.88</v>
      </c>
      <c r="T90">
        <v>0.87</v>
      </c>
      <c r="U90">
        <v>0</v>
      </c>
      <c r="W90">
        <f t="shared" si="8"/>
        <v>2.8971631412555798E-79</v>
      </c>
      <c r="X90">
        <f t="shared" si="9"/>
        <v>1.2376725977747557E-80</v>
      </c>
      <c r="Y90">
        <f t="shared" si="10"/>
        <v>2.7733958814781042E-79</v>
      </c>
      <c r="Z90">
        <f t="shared" si="11"/>
        <v>2.7733958814781044E-75</v>
      </c>
    </row>
    <row r="91" spans="2:26" x14ac:dyDescent="0.55000000000000004">
      <c r="B91">
        <v>1.94619768918213</v>
      </c>
      <c r="I91">
        <v>0.89</v>
      </c>
      <c r="T91">
        <v>0.88</v>
      </c>
      <c r="U91">
        <v>0</v>
      </c>
      <c r="W91">
        <f t="shared" si="8"/>
        <v>6.5970487486244222E-78</v>
      </c>
      <c r="X91">
        <f t="shared" si="9"/>
        <v>2.8971631412555798E-79</v>
      </c>
      <c r="Y91">
        <f t="shared" si="10"/>
        <v>6.307332434498864E-78</v>
      </c>
      <c r="Z91">
        <f t="shared" si="11"/>
        <v>6.3073324344988642E-74</v>
      </c>
    </row>
    <row r="92" spans="2:26" x14ac:dyDescent="0.55000000000000004">
      <c r="B92">
        <v>1.9797401613877501</v>
      </c>
      <c r="I92">
        <v>0.9</v>
      </c>
      <c r="T92">
        <v>0.89</v>
      </c>
      <c r="U92">
        <v>0</v>
      </c>
      <c r="W92">
        <f t="shared" si="8"/>
        <v>1.4612905995225974E-76</v>
      </c>
      <c r="X92">
        <f t="shared" si="9"/>
        <v>6.5970487486244222E-78</v>
      </c>
      <c r="Y92">
        <f t="shared" si="10"/>
        <v>1.395320112036353E-76</v>
      </c>
      <c r="Z92">
        <f t="shared" si="11"/>
        <v>1.3953201120363529E-72</v>
      </c>
    </row>
    <row r="93" spans="2:26" x14ac:dyDescent="0.55000000000000004">
      <c r="B93">
        <v>1.97829545280146</v>
      </c>
      <c r="I93">
        <v>0.91</v>
      </c>
      <c r="T93">
        <v>0.9</v>
      </c>
      <c r="U93">
        <v>0</v>
      </c>
      <c r="W93">
        <f t="shared" si="8"/>
        <v>3.1487214836279511E-75</v>
      </c>
      <c r="X93">
        <f t="shared" si="9"/>
        <v>1.4612905995225974E-76</v>
      </c>
      <c r="Y93">
        <f t="shared" si="10"/>
        <v>3.0025924236756914E-75</v>
      </c>
      <c r="Z93">
        <f t="shared" si="11"/>
        <v>3.0025924236756915E-71</v>
      </c>
    </row>
    <row r="94" spans="2:26" x14ac:dyDescent="0.55000000000000004">
      <c r="B94">
        <v>2.0509130481070201</v>
      </c>
      <c r="I94">
        <v>0.92</v>
      </c>
      <c r="T94">
        <v>0.91</v>
      </c>
      <c r="U94">
        <v>0</v>
      </c>
      <c r="W94">
        <f t="shared" si="8"/>
        <v>6.5999901057300506E-74</v>
      </c>
      <c r="X94">
        <f t="shared" si="9"/>
        <v>3.1487214836279511E-75</v>
      </c>
      <c r="Y94">
        <f t="shared" si="10"/>
        <v>6.2851179573672552E-74</v>
      </c>
      <c r="Z94">
        <f t="shared" si="11"/>
        <v>6.2851179573672551E-70</v>
      </c>
    </row>
    <row r="95" spans="2:26" x14ac:dyDescent="0.55000000000000004">
      <c r="B95">
        <v>1.9606380571520099</v>
      </c>
      <c r="I95">
        <v>0.93</v>
      </c>
      <c r="T95">
        <v>0.92</v>
      </c>
      <c r="U95">
        <v>0</v>
      </c>
      <c r="W95">
        <f t="shared" si="8"/>
        <v>1.3457498474853303E-72</v>
      </c>
      <c r="X95">
        <f t="shared" si="9"/>
        <v>6.5999901057300506E-74</v>
      </c>
      <c r="Y95">
        <f t="shared" si="10"/>
        <v>1.2797499464280298E-72</v>
      </c>
      <c r="Z95">
        <f t="shared" si="11"/>
        <v>1.2797499464280298E-68</v>
      </c>
    </row>
    <row r="96" spans="2:26" x14ac:dyDescent="0.55000000000000004">
      <c r="B96">
        <v>2.0176315840566899</v>
      </c>
      <c r="I96">
        <v>0.94</v>
      </c>
      <c r="T96">
        <v>0.93</v>
      </c>
      <c r="U96">
        <v>0</v>
      </c>
      <c r="W96">
        <f t="shared" si="8"/>
        <v>2.669304179368676E-71</v>
      </c>
      <c r="X96">
        <f t="shared" si="9"/>
        <v>1.3457498474853303E-72</v>
      </c>
      <c r="Y96">
        <f t="shared" si="10"/>
        <v>2.5347291946201429E-71</v>
      </c>
      <c r="Z96">
        <f t="shared" si="11"/>
        <v>2.5347291946201429E-67</v>
      </c>
    </row>
    <row r="97" spans="2:26" x14ac:dyDescent="0.55000000000000004">
      <c r="B97">
        <v>1.91754169207373</v>
      </c>
      <c r="I97">
        <v>0.95</v>
      </c>
      <c r="T97">
        <v>0.94</v>
      </c>
      <c r="U97">
        <v>0</v>
      </c>
      <c r="W97">
        <f t="shared" si="8"/>
        <v>5.1504495643195073E-70</v>
      </c>
      <c r="X97">
        <f t="shared" si="9"/>
        <v>2.669304179368676E-71</v>
      </c>
      <c r="Y97">
        <f t="shared" si="10"/>
        <v>4.88351914638264E-70</v>
      </c>
      <c r="Z97">
        <f t="shared" si="11"/>
        <v>4.8835191463826395E-66</v>
      </c>
    </row>
    <row r="98" spans="2:26" x14ac:dyDescent="0.55000000000000004">
      <c r="B98">
        <v>1.9518778988224501</v>
      </c>
      <c r="I98">
        <v>0.96</v>
      </c>
      <c r="T98">
        <v>0.95</v>
      </c>
      <c r="U98">
        <v>0</v>
      </c>
      <c r="W98">
        <f t="shared" si="8"/>
        <v>9.6673234040192991E-69</v>
      </c>
      <c r="X98">
        <f t="shared" si="9"/>
        <v>5.1504495643195073E-70</v>
      </c>
      <c r="Y98">
        <f t="shared" si="10"/>
        <v>9.1522784475873487E-69</v>
      </c>
      <c r="Z98">
        <f t="shared" si="11"/>
        <v>9.1522784475873486E-65</v>
      </c>
    </row>
    <row r="99" spans="2:26" x14ac:dyDescent="0.55000000000000004">
      <c r="B99">
        <v>1.98318017738333</v>
      </c>
      <c r="I99">
        <v>0.97</v>
      </c>
      <c r="T99">
        <v>0.96</v>
      </c>
      <c r="U99">
        <v>0</v>
      </c>
      <c r="W99">
        <f t="shared" si="8"/>
        <v>1.7651519763632678E-67</v>
      </c>
      <c r="X99">
        <f t="shared" si="9"/>
        <v>9.6673234040192991E-69</v>
      </c>
      <c r="Y99">
        <f t="shared" si="10"/>
        <v>1.6684787423230747E-67</v>
      </c>
      <c r="Z99">
        <f t="shared" si="11"/>
        <v>1.6684787423230747E-63</v>
      </c>
    </row>
    <row r="100" spans="2:26" x14ac:dyDescent="0.55000000000000004">
      <c r="B100">
        <v>2.0449600302750599</v>
      </c>
      <c r="I100">
        <v>0.98</v>
      </c>
      <c r="T100">
        <v>0.97</v>
      </c>
      <c r="U100">
        <v>0</v>
      </c>
      <c r="W100">
        <f t="shared" si="8"/>
        <v>3.1352591001999477E-66</v>
      </c>
      <c r="X100">
        <f t="shared" si="9"/>
        <v>1.7651519763632678E-67</v>
      </c>
      <c r="Y100">
        <f t="shared" si="10"/>
        <v>2.9587439025636209E-66</v>
      </c>
      <c r="Z100">
        <f t="shared" si="11"/>
        <v>2.9587439025636208E-62</v>
      </c>
    </row>
    <row r="101" spans="2:26" x14ac:dyDescent="0.55000000000000004">
      <c r="B101">
        <v>2.1345786175036499</v>
      </c>
      <c r="I101">
        <v>0.99</v>
      </c>
      <c r="T101">
        <v>0.98</v>
      </c>
      <c r="U101">
        <v>0</v>
      </c>
      <c r="W101">
        <f t="shared" si="8"/>
        <v>5.4172764704086202E-65</v>
      </c>
      <c r="X101">
        <f t="shared" si="9"/>
        <v>3.1352591001999477E-66</v>
      </c>
      <c r="Y101">
        <f t="shared" si="10"/>
        <v>5.1037505603886255E-65</v>
      </c>
      <c r="Z101">
        <f t="shared" si="11"/>
        <v>5.1037505603886253E-61</v>
      </c>
    </row>
    <row r="102" spans="2:26" x14ac:dyDescent="0.55000000000000004">
      <c r="B102">
        <v>2.04010324257845</v>
      </c>
      <c r="I102">
        <v>1</v>
      </c>
      <c r="T102">
        <v>0.99</v>
      </c>
      <c r="U102">
        <v>0</v>
      </c>
      <c r="W102">
        <f t="shared" si="8"/>
        <v>9.1055370598102709E-64</v>
      </c>
      <c r="X102">
        <f t="shared" si="9"/>
        <v>5.4172764704086202E-65</v>
      </c>
      <c r="Y102">
        <f t="shared" si="10"/>
        <v>8.5638094127694085E-64</v>
      </c>
      <c r="Z102">
        <f t="shared" si="11"/>
        <v>8.5638094127694087E-60</v>
      </c>
    </row>
    <row r="103" spans="2:26" x14ac:dyDescent="0.55000000000000004">
      <c r="B103">
        <v>1.90007364690077</v>
      </c>
      <c r="I103">
        <v>1.01</v>
      </c>
      <c r="T103">
        <v>1</v>
      </c>
      <c r="U103">
        <v>0</v>
      </c>
      <c r="W103">
        <f t="shared" si="8"/>
        <v>1.4888396650560751E-62</v>
      </c>
      <c r="X103">
        <f t="shared" si="9"/>
        <v>9.1055370598102709E-64</v>
      </c>
      <c r="Y103">
        <f t="shared" si="10"/>
        <v>1.3977842944579724E-62</v>
      </c>
      <c r="Z103">
        <f t="shared" si="11"/>
        <v>1.3977842944579724E-58</v>
      </c>
    </row>
    <row r="104" spans="2:26" x14ac:dyDescent="0.55000000000000004">
      <c r="B104">
        <v>2.0068950495124098</v>
      </c>
      <c r="I104">
        <v>1.02</v>
      </c>
      <c r="T104">
        <v>1.01</v>
      </c>
      <c r="U104">
        <v>0</v>
      </c>
      <c r="W104">
        <f t="shared" si="8"/>
        <v>2.3681483898910092E-61</v>
      </c>
      <c r="X104">
        <f t="shared" si="9"/>
        <v>1.4888396650560751E-62</v>
      </c>
      <c r="Y104">
        <f t="shared" si="10"/>
        <v>2.2192644233854018E-61</v>
      </c>
      <c r="Z104">
        <f t="shared" si="11"/>
        <v>2.2192644233854019E-57</v>
      </c>
    </row>
    <row r="105" spans="2:26" x14ac:dyDescent="0.55000000000000004">
      <c r="B105">
        <v>2.1073105962146599</v>
      </c>
      <c r="I105">
        <v>1.03</v>
      </c>
      <c r="T105">
        <v>1.02</v>
      </c>
      <c r="U105">
        <v>0</v>
      </c>
      <c r="W105">
        <f t="shared" si="8"/>
        <v>3.6642859223287245E-60</v>
      </c>
      <c r="X105">
        <f t="shared" si="9"/>
        <v>2.3681483898910092E-61</v>
      </c>
      <c r="Y105">
        <f t="shared" si="10"/>
        <v>3.4274710833396238E-60</v>
      </c>
      <c r="Z105">
        <f t="shared" si="11"/>
        <v>3.4274710833396237E-56</v>
      </c>
    </row>
    <row r="106" spans="2:26" x14ac:dyDescent="0.55000000000000004">
      <c r="B106">
        <v>2.03419022086507</v>
      </c>
      <c r="I106">
        <v>1.04</v>
      </c>
      <c r="T106">
        <v>1.03</v>
      </c>
      <c r="U106">
        <v>0</v>
      </c>
      <c r="W106">
        <f t="shared" si="8"/>
        <v>5.5155664965404481E-59</v>
      </c>
      <c r="X106">
        <f t="shared" si="9"/>
        <v>3.6642859223287245E-60</v>
      </c>
      <c r="Y106">
        <f t="shared" si="10"/>
        <v>5.1491379043075755E-59</v>
      </c>
      <c r="Z106">
        <f t="shared" si="11"/>
        <v>5.1491379043075757E-55</v>
      </c>
    </row>
    <row r="107" spans="2:26" x14ac:dyDescent="0.55000000000000004">
      <c r="B107">
        <v>1.9311717272427</v>
      </c>
      <c r="I107">
        <v>1.05</v>
      </c>
      <c r="T107">
        <v>1.04</v>
      </c>
      <c r="U107">
        <v>0</v>
      </c>
      <c r="W107">
        <f t="shared" si="8"/>
        <v>8.0762939798881522E-58</v>
      </c>
      <c r="X107">
        <f t="shared" si="9"/>
        <v>5.5155664965404481E-59</v>
      </c>
      <c r="Y107">
        <f t="shared" si="10"/>
        <v>7.5247373302341081E-58</v>
      </c>
      <c r="Z107">
        <f t="shared" si="11"/>
        <v>7.5247373302341076E-54</v>
      </c>
    </row>
    <row r="108" spans="2:26" x14ac:dyDescent="0.55000000000000004">
      <c r="B108">
        <v>1.9914123177545999</v>
      </c>
      <c r="I108">
        <v>1.06</v>
      </c>
      <c r="T108">
        <v>1.05</v>
      </c>
      <c r="U108">
        <v>0</v>
      </c>
      <c r="W108">
        <f t="shared" si="8"/>
        <v>1.1504195630505936E-56</v>
      </c>
      <c r="X108">
        <f t="shared" si="9"/>
        <v>8.0762939798881522E-58</v>
      </c>
      <c r="Y108">
        <f t="shared" si="10"/>
        <v>1.0696566232517121E-56</v>
      </c>
      <c r="Z108">
        <f t="shared" si="11"/>
        <v>1.0696566232517122E-52</v>
      </c>
    </row>
    <row r="109" spans="2:26" x14ac:dyDescent="0.55000000000000004">
      <c r="B109">
        <v>1.9725368585963099</v>
      </c>
      <c r="I109">
        <v>1.07</v>
      </c>
      <c r="T109">
        <v>1.06</v>
      </c>
      <c r="U109">
        <v>0</v>
      </c>
      <c r="W109">
        <f t="shared" si="8"/>
        <v>1.5941291121313535E-55</v>
      </c>
      <c r="X109">
        <f t="shared" si="9"/>
        <v>1.1504195630505936E-56</v>
      </c>
      <c r="Y109">
        <f t="shared" si="10"/>
        <v>1.479087155826294E-55</v>
      </c>
      <c r="Z109">
        <f t="shared" si="11"/>
        <v>1.4790871558262941E-51</v>
      </c>
    </row>
    <row r="110" spans="2:26" x14ac:dyDescent="0.55000000000000004">
      <c r="B110">
        <v>1.91242511707411</v>
      </c>
      <c r="I110">
        <v>1.08</v>
      </c>
      <c r="T110">
        <v>1.07</v>
      </c>
      <c r="U110">
        <v>0</v>
      </c>
      <c r="W110">
        <f t="shared" si="8"/>
        <v>2.1488930566740279E-54</v>
      </c>
      <c r="X110">
        <f t="shared" si="9"/>
        <v>1.5941291121313535E-55</v>
      </c>
      <c r="Y110">
        <f t="shared" si="10"/>
        <v>1.9894801454608925E-54</v>
      </c>
      <c r="Z110">
        <f t="shared" si="11"/>
        <v>1.9894801454608924E-50</v>
      </c>
    </row>
    <row r="111" spans="2:26" x14ac:dyDescent="0.55000000000000004">
      <c r="B111">
        <v>1.9637727521002</v>
      </c>
      <c r="I111">
        <v>1.0900000000000001</v>
      </c>
      <c r="T111">
        <v>1.08</v>
      </c>
      <c r="U111">
        <v>0</v>
      </c>
      <c r="W111">
        <f t="shared" si="8"/>
        <v>2.8179364695813548E-53</v>
      </c>
      <c r="X111">
        <f t="shared" si="9"/>
        <v>2.1488930566740279E-54</v>
      </c>
      <c r="Y111">
        <f t="shared" si="10"/>
        <v>2.603047163913952E-53</v>
      </c>
      <c r="Z111">
        <f t="shared" si="11"/>
        <v>2.6030471639139518E-49</v>
      </c>
    </row>
    <row r="112" spans="2:26" x14ac:dyDescent="0.55000000000000004">
      <c r="B112">
        <v>2.0860147891662399</v>
      </c>
      <c r="I112">
        <v>1.1000000000000001</v>
      </c>
      <c r="T112">
        <v>1.0900000000000001</v>
      </c>
      <c r="U112">
        <v>0</v>
      </c>
      <c r="W112">
        <f t="shared" si="8"/>
        <v>3.5947916207447734E-52</v>
      </c>
      <c r="X112">
        <f t="shared" si="9"/>
        <v>2.8179364695813548E-53</v>
      </c>
      <c r="Y112">
        <f t="shared" si="10"/>
        <v>3.3129979737866379E-52</v>
      </c>
      <c r="Z112">
        <f t="shared" si="11"/>
        <v>3.3129979737866378E-48</v>
      </c>
    </row>
    <row r="113" spans="2:26" x14ac:dyDescent="0.55000000000000004">
      <c r="B113">
        <v>1.9759098321395501</v>
      </c>
      <c r="I113">
        <v>1.1100000000000001</v>
      </c>
      <c r="T113">
        <v>1.1000000000000001</v>
      </c>
      <c r="U113">
        <v>0</v>
      </c>
      <c r="W113">
        <f t="shared" si="8"/>
        <v>4.4611152949820293E-51</v>
      </c>
      <c r="X113">
        <f t="shared" si="9"/>
        <v>3.5947916207447734E-52</v>
      </c>
      <c r="Y113">
        <f t="shared" si="10"/>
        <v>4.1016361329075522E-51</v>
      </c>
      <c r="Z113">
        <f t="shared" si="11"/>
        <v>4.101636132907552E-47</v>
      </c>
    </row>
    <row r="114" spans="2:26" x14ac:dyDescent="0.55000000000000004">
      <c r="B114">
        <v>2.00536292729086</v>
      </c>
      <c r="I114">
        <v>1.1200000000000001</v>
      </c>
      <c r="T114">
        <v>1.1100000000000001</v>
      </c>
      <c r="U114">
        <v>0</v>
      </c>
      <c r="W114">
        <f t="shared" si="8"/>
        <v>5.38569169772172E-50</v>
      </c>
      <c r="X114">
        <f t="shared" si="9"/>
        <v>4.4611152949820293E-51</v>
      </c>
      <c r="Y114">
        <f t="shared" si="10"/>
        <v>4.939580168223517E-50</v>
      </c>
      <c r="Z114">
        <f t="shared" si="11"/>
        <v>4.9395801682235169E-46</v>
      </c>
    </row>
    <row r="115" spans="2:26" x14ac:dyDescent="0.55000000000000004">
      <c r="B115">
        <v>1.9354444739949399</v>
      </c>
      <c r="I115">
        <v>1.1299999999999999</v>
      </c>
      <c r="T115">
        <v>1.1200000000000001</v>
      </c>
      <c r="U115">
        <v>0</v>
      </c>
      <c r="W115">
        <f t="shared" si="8"/>
        <v>6.3251232352726521E-49</v>
      </c>
      <c r="X115">
        <f t="shared" si="9"/>
        <v>5.38569169772172E-50</v>
      </c>
      <c r="Y115">
        <f t="shared" si="10"/>
        <v>5.78655406550048E-49</v>
      </c>
      <c r="Z115">
        <f t="shared" si="11"/>
        <v>5.7865540655004797E-45</v>
      </c>
    </row>
    <row r="116" spans="2:26" x14ac:dyDescent="0.55000000000000004">
      <c r="B116">
        <v>1.95371180225722</v>
      </c>
      <c r="I116">
        <v>1.1399999999999999</v>
      </c>
      <c r="T116">
        <v>1.1299999999999999</v>
      </c>
      <c r="U116">
        <v>0</v>
      </c>
      <c r="W116">
        <f t="shared" si="8"/>
        <v>7.2264855848616195E-48</v>
      </c>
      <c r="X116">
        <f t="shared" si="9"/>
        <v>6.3251232352726521E-49</v>
      </c>
      <c r="Y116">
        <f t="shared" si="10"/>
        <v>6.5939732613343543E-48</v>
      </c>
      <c r="Z116">
        <f t="shared" si="11"/>
        <v>6.5939732613343539E-44</v>
      </c>
    </row>
    <row r="117" spans="2:26" x14ac:dyDescent="0.55000000000000004">
      <c r="B117">
        <v>2.0297665412870698</v>
      </c>
      <c r="I117">
        <v>1.1499999999999999</v>
      </c>
      <c r="T117">
        <v>1.1399999999999999</v>
      </c>
      <c r="U117">
        <v>0</v>
      </c>
      <c r="W117">
        <f t="shared" si="8"/>
        <v>8.0318790683384167E-47</v>
      </c>
      <c r="X117">
        <f t="shared" si="9"/>
        <v>7.2264855848616195E-48</v>
      </c>
      <c r="Y117">
        <f t="shared" si="10"/>
        <v>7.309230509852255E-47</v>
      </c>
      <c r="Z117">
        <f t="shared" si="11"/>
        <v>7.3092305098522545E-43</v>
      </c>
    </row>
    <row r="118" spans="2:26" x14ac:dyDescent="0.55000000000000004">
      <c r="B118">
        <v>1.96670375458791</v>
      </c>
      <c r="I118">
        <v>1.1599999999999999</v>
      </c>
      <c r="T118">
        <v>1.1499999999999999</v>
      </c>
      <c r="U118">
        <v>0</v>
      </c>
      <c r="W118">
        <f t="shared" si="8"/>
        <v>8.6844099855662573E-46</v>
      </c>
      <c r="X118">
        <f t="shared" si="9"/>
        <v>8.0318790683384167E-47</v>
      </c>
      <c r="Y118">
        <f t="shared" si="10"/>
        <v>7.881222078732416E-46</v>
      </c>
      <c r="Z118">
        <f t="shared" si="11"/>
        <v>7.881222078732416E-42</v>
      </c>
    </row>
    <row r="119" spans="2:26" x14ac:dyDescent="0.55000000000000004">
      <c r="B119">
        <v>1.9970396990541499</v>
      </c>
      <c r="I119">
        <v>1.17</v>
      </c>
      <c r="T119">
        <v>1.1599999999999999</v>
      </c>
      <c r="U119">
        <v>0</v>
      </c>
      <c r="W119">
        <f t="shared" si="8"/>
        <v>9.1347764001159125E-45</v>
      </c>
      <c r="X119">
        <f t="shared" si="9"/>
        <v>8.6844099855662573E-46</v>
      </c>
      <c r="Y119">
        <f t="shared" si="10"/>
        <v>8.2663354015592872E-45</v>
      </c>
      <c r="Z119">
        <f t="shared" si="11"/>
        <v>8.2663354015592868E-41</v>
      </c>
    </row>
    <row r="120" spans="2:26" x14ac:dyDescent="0.55000000000000004">
      <c r="B120">
        <v>1.97358143426243</v>
      </c>
      <c r="I120">
        <v>1.18</v>
      </c>
      <c r="T120">
        <v>1.17</v>
      </c>
      <c r="U120">
        <v>0</v>
      </c>
      <c r="W120">
        <f t="shared" si="8"/>
        <v>9.3474106989170335E-44</v>
      </c>
      <c r="X120">
        <f t="shared" si="9"/>
        <v>9.1347764001159125E-45</v>
      </c>
      <c r="Y120">
        <f t="shared" si="10"/>
        <v>8.4339330589054425E-44</v>
      </c>
      <c r="Z120">
        <f t="shared" si="11"/>
        <v>8.4339330589054431E-40</v>
      </c>
    </row>
    <row r="121" spans="2:26" x14ac:dyDescent="0.55000000000000004">
      <c r="B121">
        <v>1.99298497467632</v>
      </c>
      <c r="I121">
        <v>1.19</v>
      </c>
      <c r="T121">
        <v>1.18</v>
      </c>
      <c r="U121">
        <v>0</v>
      </c>
      <c r="W121">
        <f t="shared" si="8"/>
        <v>9.3051189750731321E-43</v>
      </c>
      <c r="X121">
        <f t="shared" si="9"/>
        <v>9.3474106989170335E-44</v>
      </c>
      <c r="Y121">
        <f t="shared" si="10"/>
        <v>8.3703779051814294E-43</v>
      </c>
      <c r="Z121">
        <f t="shared" si="11"/>
        <v>8.3703779051814291E-39</v>
      </c>
    </row>
    <row r="122" spans="2:26" x14ac:dyDescent="0.55000000000000004">
      <c r="B122">
        <v>1.9663994769198301</v>
      </c>
      <c r="I122">
        <v>1.2</v>
      </c>
      <c r="T122">
        <v>1.19</v>
      </c>
      <c r="U122">
        <v>0</v>
      </c>
      <c r="W122">
        <f t="shared" si="8"/>
        <v>9.0113776206492013E-42</v>
      </c>
      <c r="X122">
        <f t="shared" si="9"/>
        <v>9.3051189750731321E-43</v>
      </c>
      <c r="Y122">
        <f t="shared" si="10"/>
        <v>8.0808657231418877E-42</v>
      </c>
      <c r="Z122">
        <f t="shared" si="11"/>
        <v>8.0808657231418874E-38</v>
      </c>
    </row>
    <row r="123" spans="2:26" x14ac:dyDescent="0.55000000000000004">
      <c r="B123">
        <v>1.9916086018469801</v>
      </c>
      <c r="I123">
        <v>1.21</v>
      </c>
      <c r="T123">
        <v>1.2</v>
      </c>
      <c r="U123">
        <v>0</v>
      </c>
      <c r="W123">
        <f t="shared" si="8"/>
        <v>8.4898614718078632E-41</v>
      </c>
      <c r="X123">
        <f t="shared" si="9"/>
        <v>9.0113776206492013E-42</v>
      </c>
      <c r="Y123">
        <f t="shared" si="10"/>
        <v>7.5887237097429432E-41</v>
      </c>
      <c r="Z123">
        <f t="shared" si="11"/>
        <v>7.5887237097429429E-37</v>
      </c>
    </row>
    <row r="124" spans="2:26" x14ac:dyDescent="0.55000000000000004">
      <c r="B124">
        <v>1.92065923302929</v>
      </c>
      <c r="I124">
        <v>1.22</v>
      </c>
      <c r="T124">
        <v>1.21</v>
      </c>
      <c r="U124">
        <v>0</v>
      </c>
      <c r="W124">
        <f t="shared" si="8"/>
        <v>7.7812923444255134E-40</v>
      </c>
      <c r="X124">
        <f t="shared" si="9"/>
        <v>8.4898614718078632E-41</v>
      </c>
      <c r="Y124">
        <f t="shared" si="10"/>
        <v>6.9323061972447271E-40</v>
      </c>
      <c r="Z124">
        <f t="shared" si="11"/>
        <v>6.9323061972447272E-36</v>
      </c>
    </row>
    <row r="125" spans="2:26" x14ac:dyDescent="0.55000000000000004">
      <c r="B125">
        <v>1.8928126674958901</v>
      </c>
      <c r="I125">
        <v>1.23</v>
      </c>
      <c r="T125">
        <v>1.22</v>
      </c>
      <c r="U125">
        <v>0</v>
      </c>
      <c r="W125">
        <f t="shared" si="8"/>
        <v>6.9381899860453484E-39</v>
      </c>
      <c r="X125">
        <f t="shared" si="9"/>
        <v>7.7812923444255134E-40</v>
      </c>
      <c r="Y125">
        <f t="shared" si="10"/>
        <v>6.1600607516027969E-39</v>
      </c>
      <c r="Z125">
        <f t="shared" si="11"/>
        <v>6.160060751602797E-35</v>
      </c>
    </row>
    <row r="126" spans="2:26" x14ac:dyDescent="0.55000000000000004">
      <c r="B126">
        <v>2.0097166407650202</v>
      </c>
      <c r="I126">
        <v>1.24</v>
      </c>
      <c r="T126">
        <v>1.23</v>
      </c>
      <c r="U126">
        <v>0</v>
      </c>
      <c r="W126">
        <f t="shared" si="8"/>
        <v>6.0184636912021422E-38</v>
      </c>
      <c r="X126">
        <f t="shared" si="9"/>
        <v>6.9381899860453484E-39</v>
      </c>
      <c r="Y126">
        <f t="shared" si="10"/>
        <v>5.3246446925976071E-38</v>
      </c>
      <c r="Z126">
        <f t="shared" si="11"/>
        <v>5.3246446925976071E-34</v>
      </c>
    </row>
    <row r="127" spans="2:26" x14ac:dyDescent="0.55000000000000004">
      <c r="B127">
        <v>2.0420445626661099</v>
      </c>
      <c r="I127">
        <v>1.25</v>
      </c>
      <c r="T127">
        <v>1.24</v>
      </c>
      <c r="U127">
        <v>0</v>
      </c>
      <c r="W127">
        <f t="shared" si="8"/>
        <v>5.0789254674158794E-37</v>
      </c>
      <c r="X127">
        <f t="shared" si="9"/>
        <v>6.0184636912021422E-38</v>
      </c>
      <c r="Y127">
        <f t="shared" si="10"/>
        <v>4.4770790982956652E-37</v>
      </c>
      <c r="Z127">
        <f t="shared" si="11"/>
        <v>4.4770790982956651E-33</v>
      </c>
    </row>
    <row r="128" spans="2:26" x14ac:dyDescent="0.55000000000000004">
      <c r="B128">
        <v>1.8997705755789001</v>
      </c>
      <c r="I128">
        <v>1.26</v>
      </c>
      <c r="T128">
        <v>1.25</v>
      </c>
      <c r="U128">
        <v>0</v>
      </c>
      <c r="W128">
        <f t="shared" si="8"/>
        <v>4.1697169454497071E-36</v>
      </c>
      <c r="X128">
        <f t="shared" si="9"/>
        <v>5.0789254674158794E-37</v>
      </c>
      <c r="Y128">
        <f t="shared" si="10"/>
        <v>3.661824398708119E-36</v>
      </c>
      <c r="Z128">
        <f t="shared" si="11"/>
        <v>3.6618243987081189E-32</v>
      </c>
    </row>
    <row r="129" spans="2:26" x14ac:dyDescent="0.55000000000000004">
      <c r="B129">
        <v>1.9557125920952101</v>
      </c>
      <c r="I129">
        <v>1.27</v>
      </c>
      <c r="T129">
        <v>1.26</v>
      </c>
      <c r="U129">
        <v>0</v>
      </c>
      <c r="W129">
        <f t="shared" si="8"/>
        <v>3.3303641350332916E-35</v>
      </c>
      <c r="X129">
        <f t="shared" si="9"/>
        <v>4.1697169454497071E-36</v>
      </c>
      <c r="Y129">
        <f t="shared" si="10"/>
        <v>2.913392440488321E-35</v>
      </c>
      <c r="Z129">
        <f t="shared" si="11"/>
        <v>2.9133924404883211E-31</v>
      </c>
    </row>
    <row r="130" spans="2:26" x14ac:dyDescent="0.55000000000000004">
      <c r="B130">
        <v>2.0943350574840398</v>
      </c>
      <c r="I130">
        <v>1.28</v>
      </c>
      <c r="T130">
        <v>1.27</v>
      </c>
      <c r="U130">
        <v>0</v>
      </c>
      <c r="W130">
        <f t="shared" si="8"/>
        <v>2.5877911465628202E-34</v>
      </c>
      <c r="X130">
        <f t="shared" si="9"/>
        <v>3.3303641350332916E-35</v>
      </c>
      <c r="Y130">
        <f t="shared" si="10"/>
        <v>2.2547547330594908E-34</v>
      </c>
      <c r="Z130">
        <f t="shared" si="11"/>
        <v>2.2547547330594906E-30</v>
      </c>
    </row>
    <row r="131" spans="2:26" x14ac:dyDescent="0.55000000000000004">
      <c r="B131">
        <v>1.9412091193216201</v>
      </c>
      <c r="I131">
        <v>1.29</v>
      </c>
      <c r="T131">
        <v>1.28</v>
      </c>
      <c r="U131">
        <v>0</v>
      </c>
      <c r="W131">
        <f t="shared" si="8"/>
        <v>1.9562353395927842E-33</v>
      </c>
      <c r="X131">
        <f t="shared" si="9"/>
        <v>2.5877911465628202E-34</v>
      </c>
      <c r="Y131">
        <f t="shared" si="10"/>
        <v>1.6974562249365023E-33</v>
      </c>
      <c r="Z131">
        <f t="shared" si="11"/>
        <v>1.6974562249365022E-29</v>
      </c>
    </row>
    <row r="132" spans="2:26" x14ac:dyDescent="0.55000000000000004">
      <c r="B132">
        <v>2.04085258127671</v>
      </c>
      <c r="I132">
        <v>1.3</v>
      </c>
      <c r="T132">
        <v>1.29</v>
      </c>
      <c r="U132">
        <v>0</v>
      </c>
      <c r="W132">
        <f t="shared" ref="W132:W195" si="12">_xlfn.NORM.DIST(T132,$G$5,$G$2,TRUE)</f>
        <v>1.4386973849336967E-32</v>
      </c>
      <c r="X132">
        <f t="shared" si="9"/>
        <v>1.9562353395927842E-33</v>
      </c>
      <c r="Y132">
        <f t="shared" si="10"/>
        <v>1.2430738509744183E-32</v>
      </c>
      <c r="Z132">
        <f t="shared" si="11"/>
        <v>1.2430738509744183E-28</v>
      </c>
    </row>
    <row r="133" spans="2:26" x14ac:dyDescent="0.55000000000000004">
      <c r="B133">
        <v>2.0379311738845298</v>
      </c>
      <c r="I133">
        <v>1.31</v>
      </c>
      <c r="T133">
        <v>1.3</v>
      </c>
      <c r="U133">
        <v>0</v>
      </c>
      <c r="W133">
        <f t="shared" si="12"/>
        <v>1.0293817635699271E-31</v>
      </c>
      <c r="X133">
        <f t="shared" ref="X133:X196" si="13">W132</f>
        <v>1.4386973849336967E-32</v>
      </c>
      <c r="Y133">
        <f t="shared" ref="Y133:Y196" si="14">W133-X133</f>
        <v>8.8551202507655737E-32</v>
      </c>
      <c r="Z133">
        <f t="shared" ref="Z133:Z196" si="15">Y133*10000</f>
        <v>8.855120250765573E-28</v>
      </c>
    </row>
    <row r="134" spans="2:26" x14ac:dyDescent="0.55000000000000004">
      <c r="B134">
        <v>2.0530986283298902</v>
      </c>
      <c r="I134">
        <v>1.32</v>
      </c>
      <c r="T134">
        <v>1.31</v>
      </c>
      <c r="U134">
        <v>0</v>
      </c>
      <c r="W134">
        <f t="shared" si="12"/>
        <v>7.1654657153539068E-31</v>
      </c>
      <c r="X134">
        <f t="shared" si="13"/>
        <v>1.0293817635699271E-31</v>
      </c>
      <c r="Y134">
        <f t="shared" si="14"/>
        <v>6.1360839517839799E-31</v>
      </c>
      <c r="Z134">
        <f t="shared" si="15"/>
        <v>6.1360839517839802E-27</v>
      </c>
    </row>
    <row r="135" spans="2:26" x14ac:dyDescent="0.55000000000000004">
      <c r="B135">
        <v>2.0012790500793001</v>
      </c>
      <c r="I135">
        <v>1.33</v>
      </c>
      <c r="T135">
        <v>1.32</v>
      </c>
      <c r="U135">
        <v>0</v>
      </c>
      <c r="W135">
        <f t="shared" si="12"/>
        <v>4.8526132505967294E-30</v>
      </c>
      <c r="X135">
        <f t="shared" si="13"/>
        <v>7.1654657153539068E-31</v>
      </c>
      <c r="Y135">
        <f t="shared" si="14"/>
        <v>4.136066679061339E-30</v>
      </c>
      <c r="Z135">
        <f t="shared" si="15"/>
        <v>4.1360666790613389E-26</v>
      </c>
    </row>
    <row r="136" spans="2:26" x14ac:dyDescent="0.55000000000000004">
      <c r="B136">
        <v>2.02639995628991</v>
      </c>
      <c r="I136">
        <v>1.34</v>
      </c>
      <c r="T136">
        <v>1.33</v>
      </c>
      <c r="U136">
        <v>0</v>
      </c>
      <c r="W136">
        <f t="shared" si="12"/>
        <v>3.1972213922736105E-29</v>
      </c>
      <c r="X136">
        <f t="shared" si="13"/>
        <v>4.8526132505967294E-30</v>
      </c>
      <c r="Y136">
        <f t="shared" si="14"/>
        <v>2.7119600672139374E-29</v>
      </c>
      <c r="Z136">
        <f t="shared" si="15"/>
        <v>2.7119600672139373E-25</v>
      </c>
    </row>
    <row r="137" spans="2:26" x14ac:dyDescent="0.55000000000000004">
      <c r="B137">
        <v>2.04799678408664</v>
      </c>
      <c r="I137">
        <v>1.35</v>
      </c>
      <c r="T137">
        <v>1.34</v>
      </c>
      <c r="U137">
        <v>0</v>
      </c>
      <c r="W137">
        <f t="shared" si="12"/>
        <v>2.0494535802932823E-28</v>
      </c>
      <c r="X137">
        <f t="shared" si="13"/>
        <v>3.1972213922736105E-29</v>
      </c>
      <c r="Y137">
        <f t="shared" si="14"/>
        <v>1.7297314410659213E-28</v>
      </c>
      <c r="Z137">
        <f t="shared" si="15"/>
        <v>1.7297314410659214E-24</v>
      </c>
    </row>
    <row r="138" spans="2:26" x14ac:dyDescent="0.55000000000000004">
      <c r="B138">
        <v>2.0242201499178201</v>
      </c>
      <c r="I138">
        <v>1.36</v>
      </c>
      <c r="T138">
        <v>1.35</v>
      </c>
      <c r="U138">
        <v>0</v>
      </c>
      <c r="W138">
        <f t="shared" si="12"/>
        <v>1.2781284176799868E-27</v>
      </c>
      <c r="X138">
        <f t="shared" si="13"/>
        <v>2.0494535802932823E-28</v>
      </c>
      <c r="Y138">
        <f t="shared" si="14"/>
        <v>1.0731830596506586E-27</v>
      </c>
      <c r="Z138">
        <f t="shared" si="15"/>
        <v>1.0731830596506586E-23</v>
      </c>
    </row>
    <row r="139" spans="2:26" x14ac:dyDescent="0.55000000000000004">
      <c r="B139">
        <v>2.0467073935793301</v>
      </c>
      <c r="I139">
        <v>1.37</v>
      </c>
      <c r="T139">
        <v>1.36</v>
      </c>
      <c r="U139">
        <v>0</v>
      </c>
      <c r="W139">
        <f t="shared" si="12"/>
        <v>7.7550521958756739E-27</v>
      </c>
      <c r="X139">
        <f t="shared" si="13"/>
        <v>1.2781284176799868E-27</v>
      </c>
      <c r="Y139">
        <f t="shared" si="14"/>
        <v>6.4769237781956876E-27</v>
      </c>
      <c r="Z139">
        <f t="shared" si="15"/>
        <v>6.4769237781956875E-23</v>
      </c>
    </row>
    <row r="140" spans="2:26" x14ac:dyDescent="0.55000000000000004">
      <c r="B140">
        <v>2.05501423156656</v>
      </c>
      <c r="I140">
        <v>1.38</v>
      </c>
      <c r="T140">
        <v>1.37</v>
      </c>
      <c r="U140">
        <v>0</v>
      </c>
      <c r="W140">
        <f t="shared" si="12"/>
        <v>4.5779570409567413E-26</v>
      </c>
      <c r="X140">
        <f t="shared" si="13"/>
        <v>7.7550521958756739E-27</v>
      </c>
      <c r="Y140">
        <f t="shared" si="14"/>
        <v>3.8024518213691737E-26</v>
      </c>
      <c r="Z140">
        <f t="shared" si="15"/>
        <v>3.8024518213691739E-22</v>
      </c>
    </row>
    <row r="141" spans="2:26" x14ac:dyDescent="0.55000000000000004">
      <c r="B141">
        <v>2.0323611539186399</v>
      </c>
      <c r="I141">
        <v>1.39</v>
      </c>
      <c r="T141">
        <v>1.38</v>
      </c>
      <c r="U141">
        <v>0</v>
      </c>
      <c r="W141">
        <f t="shared" si="12"/>
        <v>2.6292901211624743E-25</v>
      </c>
      <c r="X141">
        <f t="shared" si="13"/>
        <v>4.5779570409567413E-26</v>
      </c>
      <c r="Y141">
        <f t="shared" si="14"/>
        <v>2.1714944170668E-25</v>
      </c>
      <c r="Z141">
        <f t="shared" si="15"/>
        <v>2.1714944170668002E-21</v>
      </c>
    </row>
    <row r="142" spans="2:26" x14ac:dyDescent="0.55000000000000004">
      <c r="B142">
        <v>2.0198945888274902</v>
      </c>
      <c r="I142">
        <v>1.4</v>
      </c>
      <c r="T142">
        <v>1.39</v>
      </c>
      <c r="U142">
        <v>0</v>
      </c>
      <c r="W142">
        <f t="shared" si="12"/>
        <v>1.4692250000040608E-24</v>
      </c>
      <c r="X142">
        <f t="shared" si="13"/>
        <v>2.6292901211624743E-25</v>
      </c>
      <c r="Y142">
        <f t="shared" si="14"/>
        <v>1.2062959878878134E-24</v>
      </c>
      <c r="Z142">
        <f t="shared" si="15"/>
        <v>1.2062959878878134E-20</v>
      </c>
    </row>
    <row r="143" spans="2:26" x14ac:dyDescent="0.55000000000000004">
      <c r="B143">
        <v>2.0010817488755501</v>
      </c>
      <c r="I143">
        <v>1.41</v>
      </c>
      <c r="T143">
        <v>1.4</v>
      </c>
      <c r="U143">
        <v>0</v>
      </c>
      <c r="W143">
        <f t="shared" si="12"/>
        <v>7.9877498256180852E-24</v>
      </c>
      <c r="X143">
        <f t="shared" si="13"/>
        <v>1.4692250000040608E-24</v>
      </c>
      <c r="Y143">
        <f t="shared" si="14"/>
        <v>6.5185248256140248E-24</v>
      </c>
      <c r="Z143">
        <f t="shared" si="15"/>
        <v>6.5185248256140251E-20</v>
      </c>
    </row>
    <row r="144" spans="2:26" x14ac:dyDescent="0.55000000000000004">
      <c r="B144">
        <v>2.0917404201924401</v>
      </c>
      <c r="I144">
        <v>1.42</v>
      </c>
      <c r="T144">
        <v>1.41</v>
      </c>
      <c r="U144">
        <v>0</v>
      </c>
      <c r="W144">
        <f t="shared" si="12"/>
        <v>4.2252308514191658E-23</v>
      </c>
      <c r="X144">
        <f t="shared" si="13"/>
        <v>7.9877498256180852E-24</v>
      </c>
      <c r="Y144">
        <f t="shared" si="14"/>
        <v>3.4264558688573571E-23</v>
      </c>
      <c r="Z144">
        <f t="shared" si="15"/>
        <v>3.4264558688573569E-19</v>
      </c>
    </row>
    <row r="145" spans="2:26" x14ac:dyDescent="0.55000000000000004">
      <c r="B145">
        <v>2.06055234960749</v>
      </c>
      <c r="I145">
        <v>1.43</v>
      </c>
      <c r="T145">
        <v>1.42</v>
      </c>
      <c r="U145">
        <v>0</v>
      </c>
      <c r="W145">
        <f t="shared" si="12"/>
        <v>2.1745527002249502E-22</v>
      </c>
      <c r="X145">
        <f t="shared" si="13"/>
        <v>4.2252308514191658E-23</v>
      </c>
      <c r="Y145">
        <f t="shared" si="14"/>
        <v>1.7520296150830337E-22</v>
      </c>
      <c r="Z145">
        <f t="shared" si="15"/>
        <v>1.7520296150830335E-18</v>
      </c>
    </row>
    <row r="146" spans="2:26" x14ac:dyDescent="0.55000000000000004">
      <c r="B146">
        <v>1.9296782210504799</v>
      </c>
      <c r="I146">
        <v>1.44</v>
      </c>
      <c r="T146">
        <v>1.43</v>
      </c>
      <c r="U146">
        <v>0</v>
      </c>
      <c r="W146">
        <f t="shared" si="12"/>
        <v>1.0888969474395976E-21</v>
      </c>
      <c r="X146">
        <f t="shared" si="13"/>
        <v>2.1745527002249502E-22</v>
      </c>
      <c r="Y146">
        <f t="shared" si="14"/>
        <v>8.7144167741710262E-22</v>
      </c>
      <c r="Z146">
        <f t="shared" si="15"/>
        <v>8.7144167741710259E-18</v>
      </c>
    </row>
    <row r="147" spans="2:26" x14ac:dyDescent="0.55000000000000004">
      <c r="B147">
        <v>2.0094215529205899</v>
      </c>
      <c r="I147">
        <v>1.45</v>
      </c>
      <c r="T147">
        <v>1.44</v>
      </c>
      <c r="U147">
        <v>0</v>
      </c>
      <c r="W147">
        <f t="shared" si="12"/>
        <v>5.3052395705596257E-21</v>
      </c>
      <c r="X147">
        <f t="shared" si="13"/>
        <v>1.0888969474395976E-21</v>
      </c>
      <c r="Y147">
        <f t="shared" si="14"/>
        <v>4.2163426231200282E-21</v>
      </c>
      <c r="Z147">
        <f t="shared" si="15"/>
        <v>4.2163426231200283E-17</v>
      </c>
    </row>
    <row r="148" spans="2:26" x14ac:dyDescent="0.55000000000000004">
      <c r="B148">
        <v>2.1249723623715302</v>
      </c>
      <c r="I148">
        <v>1.46</v>
      </c>
      <c r="T148">
        <v>1.45</v>
      </c>
      <c r="U148">
        <v>0</v>
      </c>
      <c r="W148">
        <f t="shared" si="12"/>
        <v>2.5149469353720458E-20</v>
      </c>
      <c r="X148">
        <f t="shared" si="13"/>
        <v>5.3052395705596257E-21</v>
      </c>
      <c r="Y148">
        <f t="shared" si="14"/>
        <v>1.9844229783160832E-20</v>
      </c>
      <c r="Z148">
        <f t="shared" si="15"/>
        <v>1.9844229783160831E-16</v>
      </c>
    </row>
    <row r="149" spans="2:26" x14ac:dyDescent="0.55000000000000004">
      <c r="B149">
        <v>1.87176608868095</v>
      </c>
      <c r="I149">
        <v>1.47</v>
      </c>
      <c r="T149">
        <v>1.46</v>
      </c>
      <c r="U149">
        <v>0</v>
      </c>
      <c r="W149">
        <f t="shared" si="12"/>
        <v>1.1600125821004677E-19</v>
      </c>
      <c r="X149">
        <f t="shared" si="13"/>
        <v>2.5149469353720458E-20</v>
      </c>
      <c r="Y149">
        <f t="shared" si="14"/>
        <v>9.0851788856326323E-20</v>
      </c>
      <c r="Z149">
        <f t="shared" si="15"/>
        <v>9.0851788856326322E-16</v>
      </c>
    </row>
    <row r="150" spans="2:26" x14ac:dyDescent="0.55000000000000004">
      <c r="B150">
        <v>1.9172978485279399</v>
      </c>
      <c r="I150">
        <v>1.48</v>
      </c>
      <c r="T150">
        <v>1.47</v>
      </c>
      <c r="U150">
        <v>0</v>
      </c>
      <c r="W150">
        <f t="shared" si="12"/>
        <v>5.2060854449674806E-19</v>
      </c>
      <c r="X150">
        <f t="shared" si="13"/>
        <v>1.1600125821004677E-19</v>
      </c>
      <c r="Y150">
        <f t="shared" si="14"/>
        <v>4.0460728628670129E-19</v>
      </c>
      <c r="Z150">
        <f t="shared" si="15"/>
        <v>4.0460728628670126E-15</v>
      </c>
    </row>
    <row r="151" spans="2:26" x14ac:dyDescent="0.55000000000000004">
      <c r="B151">
        <v>1.97990253779599</v>
      </c>
      <c r="I151">
        <v>1.49</v>
      </c>
      <c r="T151">
        <v>1.48</v>
      </c>
      <c r="U151">
        <v>0</v>
      </c>
      <c r="W151">
        <f t="shared" si="12"/>
        <v>2.2734191536984176E-18</v>
      </c>
      <c r="X151">
        <f t="shared" si="13"/>
        <v>5.2060854449674806E-19</v>
      </c>
      <c r="Y151">
        <f t="shared" si="14"/>
        <v>1.7528106092016695E-18</v>
      </c>
      <c r="Z151">
        <f t="shared" si="15"/>
        <v>1.7528106092016695E-14</v>
      </c>
    </row>
    <row r="152" spans="2:26" x14ac:dyDescent="0.55000000000000004">
      <c r="B152">
        <v>2.0036222170392501</v>
      </c>
      <c r="I152">
        <v>1.5</v>
      </c>
      <c r="T152">
        <v>1.49</v>
      </c>
      <c r="U152">
        <v>0</v>
      </c>
      <c r="W152">
        <f t="shared" si="12"/>
        <v>9.6598980200409773E-18</v>
      </c>
      <c r="X152">
        <f t="shared" si="13"/>
        <v>2.2734191536984176E-18</v>
      </c>
      <c r="Y152">
        <f t="shared" si="14"/>
        <v>7.3864788663425598E-18</v>
      </c>
      <c r="Z152">
        <f t="shared" si="15"/>
        <v>7.3864788663425593E-14</v>
      </c>
    </row>
    <row r="153" spans="2:26" x14ac:dyDescent="0.55000000000000004">
      <c r="B153">
        <v>2.0294317753739599</v>
      </c>
      <c r="I153">
        <v>1.51</v>
      </c>
      <c r="T153">
        <v>1.5</v>
      </c>
      <c r="U153">
        <v>0</v>
      </c>
      <c r="W153">
        <f t="shared" si="12"/>
        <v>3.9938874639597217E-17</v>
      </c>
      <c r="X153">
        <f t="shared" si="13"/>
        <v>9.6598980200409773E-18</v>
      </c>
      <c r="Y153">
        <f t="shared" si="14"/>
        <v>3.027897661955624E-17</v>
      </c>
      <c r="Z153">
        <f t="shared" si="15"/>
        <v>3.027897661955624E-13</v>
      </c>
    </row>
    <row r="154" spans="2:26" x14ac:dyDescent="0.55000000000000004">
      <c r="B154">
        <v>2.0577402056160499</v>
      </c>
      <c r="I154">
        <v>1.52</v>
      </c>
      <c r="T154">
        <v>1.51</v>
      </c>
      <c r="U154">
        <v>0</v>
      </c>
      <c r="W154">
        <f t="shared" si="12"/>
        <v>1.6067751615521598E-16</v>
      </c>
      <c r="X154">
        <f t="shared" si="13"/>
        <v>3.9938874639597217E-17</v>
      </c>
      <c r="Y154">
        <f t="shared" si="14"/>
        <v>1.2073864151561875E-16</v>
      </c>
      <c r="Z154">
        <f t="shared" si="15"/>
        <v>1.2073864151561875E-12</v>
      </c>
    </row>
    <row r="155" spans="2:26" x14ac:dyDescent="0.55000000000000004">
      <c r="B155">
        <v>2.0139954572304699</v>
      </c>
      <c r="I155">
        <v>1.53</v>
      </c>
      <c r="T155">
        <v>1.52</v>
      </c>
      <c r="U155">
        <v>0</v>
      </c>
      <c r="W155">
        <f t="shared" si="12"/>
        <v>6.2900843287923909E-16</v>
      </c>
      <c r="X155">
        <f t="shared" si="13"/>
        <v>1.6067751615521598E-16</v>
      </c>
      <c r="Y155">
        <f t="shared" si="14"/>
        <v>4.6833091672402306E-16</v>
      </c>
      <c r="Z155">
        <f t="shared" si="15"/>
        <v>4.6833091672402309E-12</v>
      </c>
    </row>
    <row r="156" spans="2:26" x14ac:dyDescent="0.55000000000000004">
      <c r="B156">
        <v>1.9903066867686301</v>
      </c>
      <c r="I156">
        <v>1.54</v>
      </c>
      <c r="T156">
        <v>1.53</v>
      </c>
      <c r="U156">
        <v>0</v>
      </c>
      <c r="W156">
        <f t="shared" si="12"/>
        <v>2.3961075632854907E-15</v>
      </c>
      <c r="X156">
        <f t="shared" si="13"/>
        <v>6.2900843287923909E-16</v>
      </c>
      <c r="Y156">
        <f t="shared" si="14"/>
        <v>1.7670991304062516E-15</v>
      </c>
      <c r="Z156">
        <f t="shared" si="15"/>
        <v>1.7670991304062516E-11</v>
      </c>
    </row>
    <row r="157" spans="2:26" x14ac:dyDescent="0.55000000000000004">
      <c r="B157">
        <v>1.9330289002521299</v>
      </c>
      <c r="I157">
        <v>1.55</v>
      </c>
      <c r="T157">
        <v>1.54</v>
      </c>
      <c r="U157">
        <v>0</v>
      </c>
      <c r="W157">
        <f t="shared" si="12"/>
        <v>8.8820132295139098E-15</v>
      </c>
      <c r="X157">
        <f t="shared" si="13"/>
        <v>2.3961075632854907E-15</v>
      </c>
      <c r="Y157">
        <f t="shared" si="14"/>
        <v>6.4859056662284194E-15</v>
      </c>
      <c r="Z157">
        <f t="shared" si="15"/>
        <v>6.4859056662284194E-11</v>
      </c>
    </row>
    <row r="158" spans="2:26" x14ac:dyDescent="0.55000000000000004">
      <c r="B158">
        <v>1.98233343440151</v>
      </c>
      <c r="I158">
        <v>1.56</v>
      </c>
      <c r="T158">
        <v>1.55</v>
      </c>
      <c r="U158">
        <v>0</v>
      </c>
      <c r="W158">
        <f t="shared" si="12"/>
        <v>3.2039000665409902E-14</v>
      </c>
      <c r="X158">
        <f t="shared" si="13"/>
        <v>8.8820132295139098E-15</v>
      </c>
      <c r="Y158">
        <f t="shared" si="14"/>
        <v>2.3156987435895991E-14</v>
      </c>
      <c r="Z158">
        <f t="shared" si="15"/>
        <v>2.3156987435895991E-10</v>
      </c>
    </row>
    <row r="159" spans="2:26" x14ac:dyDescent="0.55000000000000004">
      <c r="B159">
        <v>2.1077018320054699</v>
      </c>
      <c r="I159">
        <v>1.57</v>
      </c>
      <c r="T159">
        <v>1.56</v>
      </c>
      <c r="U159">
        <v>0</v>
      </c>
      <c r="W159">
        <f t="shared" si="12"/>
        <v>1.1246478331741121E-13</v>
      </c>
      <c r="X159">
        <f t="shared" si="13"/>
        <v>3.2039000665409902E-14</v>
      </c>
      <c r="Y159">
        <f t="shared" si="14"/>
        <v>8.0425782652001307E-14</v>
      </c>
      <c r="Z159">
        <f t="shared" si="15"/>
        <v>8.0425782652001303E-10</v>
      </c>
    </row>
    <row r="160" spans="2:26" x14ac:dyDescent="0.55000000000000004">
      <c r="B160">
        <v>1.98831004365229</v>
      </c>
      <c r="I160">
        <v>1.58</v>
      </c>
      <c r="T160">
        <v>1.57</v>
      </c>
      <c r="U160">
        <v>0</v>
      </c>
      <c r="W160">
        <f t="shared" si="12"/>
        <v>3.8417778488240424E-13</v>
      </c>
      <c r="X160">
        <f t="shared" si="13"/>
        <v>1.1246478331741121E-13</v>
      </c>
      <c r="Y160">
        <f t="shared" si="14"/>
        <v>2.7171300156499303E-13</v>
      </c>
      <c r="Z160">
        <f t="shared" si="15"/>
        <v>2.7171300156499301E-9</v>
      </c>
    </row>
    <row r="161" spans="2:26" x14ac:dyDescent="0.55000000000000004">
      <c r="B161">
        <v>2.0305419080936198</v>
      </c>
      <c r="I161">
        <v>1.59</v>
      </c>
      <c r="T161">
        <v>1.58</v>
      </c>
      <c r="U161">
        <v>0</v>
      </c>
      <c r="W161">
        <f t="shared" si="12"/>
        <v>1.2771285543421843E-12</v>
      </c>
      <c r="X161">
        <f t="shared" si="13"/>
        <v>3.8417778488240424E-13</v>
      </c>
      <c r="Y161">
        <f t="shared" si="14"/>
        <v>8.9295076945978002E-13</v>
      </c>
      <c r="Z161">
        <f t="shared" si="15"/>
        <v>8.9295076945978007E-9</v>
      </c>
    </row>
    <row r="162" spans="2:26" x14ac:dyDescent="0.55000000000000004">
      <c r="B162">
        <v>1.92795905430498</v>
      </c>
      <c r="I162">
        <v>1.6</v>
      </c>
      <c r="T162">
        <v>1.59</v>
      </c>
      <c r="U162">
        <v>0</v>
      </c>
      <c r="W162">
        <f t="shared" si="12"/>
        <v>4.1317377796336746E-12</v>
      </c>
      <c r="X162">
        <f t="shared" si="13"/>
        <v>1.2771285543421843E-12</v>
      </c>
      <c r="Y162">
        <f t="shared" si="14"/>
        <v>2.8546092252914903E-12</v>
      </c>
      <c r="Z162">
        <f t="shared" si="15"/>
        <v>2.8546092252914902E-8</v>
      </c>
    </row>
    <row r="163" spans="2:26" x14ac:dyDescent="0.55000000000000004">
      <c r="B163">
        <v>1.94408258065715</v>
      </c>
      <c r="I163">
        <v>1.61</v>
      </c>
      <c r="T163">
        <v>1.6</v>
      </c>
      <c r="U163">
        <v>0</v>
      </c>
      <c r="W163">
        <f t="shared" si="12"/>
        <v>1.3008773097210921E-11</v>
      </c>
      <c r="X163">
        <f t="shared" si="13"/>
        <v>4.1317377796336746E-12</v>
      </c>
      <c r="Y163">
        <f t="shared" si="14"/>
        <v>8.8770353175772459E-12</v>
      </c>
      <c r="Z163">
        <f t="shared" si="15"/>
        <v>8.8770353175772456E-8</v>
      </c>
    </row>
    <row r="164" spans="2:26" x14ac:dyDescent="0.55000000000000004">
      <c r="B164">
        <v>1.99440515210956</v>
      </c>
      <c r="I164">
        <v>1.62</v>
      </c>
      <c r="T164">
        <v>1.61</v>
      </c>
      <c r="U164">
        <v>0</v>
      </c>
      <c r="W164">
        <f t="shared" si="12"/>
        <v>3.9861688452068807E-11</v>
      </c>
      <c r="X164">
        <f t="shared" si="13"/>
        <v>1.3008773097210921E-11</v>
      </c>
      <c r="Y164">
        <f t="shared" si="14"/>
        <v>2.6852915354857884E-11</v>
      </c>
      <c r="Z164">
        <f t="shared" si="15"/>
        <v>2.6852915354857886E-7</v>
      </c>
    </row>
    <row r="165" spans="2:26" x14ac:dyDescent="0.55000000000000004">
      <c r="B165">
        <v>1.9239655540385501</v>
      </c>
      <c r="I165">
        <v>1.63</v>
      </c>
      <c r="T165">
        <v>1.62</v>
      </c>
      <c r="U165">
        <v>0</v>
      </c>
      <c r="W165">
        <f t="shared" si="12"/>
        <v>1.1887808632702118E-10</v>
      </c>
      <c r="X165">
        <f t="shared" si="13"/>
        <v>3.9861688452068807E-11</v>
      </c>
      <c r="Y165">
        <f t="shared" si="14"/>
        <v>7.901639787495237E-11</v>
      </c>
      <c r="Z165">
        <f t="shared" si="15"/>
        <v>7.9016397874952374E-7</v>
      </c>
    </row>
    <row r="166" spans="2:26" x14ac:dyDescent="0.55000000000000004">
      <c r="B166">
        <v>2.0034256569575701</v>
      </c>
      <c r="I166">
        <v>1.64</v>
      </c>
      <c r="T166">
        <v>1.63</v>
      </c>
      <c r="U166">
        <v>0</v>
      </c>
      <c r="W166">
        <f t="shared" si="12"/>
        <v>3.450534917653123E-10</v>
      </c>
      <c r="X166">
        <f t="shared" si="13"/>
        <v>1.1887808632702118E-10</v>
      </c>
      <c r="Y166">
        <f t="shared" si="14"/>
        <v>2.2617540543829113E-10</v>
      </c>
      <c r="Z166">
        <f t="shared" si="15"/>
        <v>2.2617540543829111E-6</v>
      </c>
    </row>
    <row r="167" spans="2:26" x14ac:dyDescent="0.55000000000000004">
      <c r="B167">
        <v>2.0276205913391001</v>
      </c>
      <c r="I167">
        <v>1.65</v>
      </c>
      <c r="T167">
        <v>1.64</v>
      </c>
      <c r="U167">
        <v>0</v>
      </c>
      <c r="W167">
        <f t="shared" si="12"/>
        <v>9.7481478844435524E-10</v>
      </c>
      <c r="X167">
        <f t="shared" si="13"/>
        <v>3.450534917653123E-10</v>
      </c>
      <c r="Y167">
        <f t="shared" si="14"/>
        <v>6.2976129667904293E-10</v>
      </c>
      <c r="Z167">
        <f t="shared" si="15"/>
        <v>6.2976129667904294E-6</v>
      </c>
    </row>
    <row r="168" spans="2:26" x14ac:dyDescent="0.55000000000000004">
      <c r="B168">
        <v>1.92836203617169</v>
      </c>
      <c r="I168">
        <v>1.66</v>
      </c>
      <c r="T168">
        <v>1.65</v>
      </c>
      <c r="U168">
        <v>0</v>
      </c>
      <c r="W168">
        <f t="shared" si="12"/>
        <v>2.680539995151927E-9</v>
      </c>
      <c r="X168">
        <f t="shared" si="13"/>
        <v>9.7481478844435524E-10</v>
      </c>
      <c r="Y168">
        <f t="shared" si="14"/>
        <v>1.7057252067075718E-9</v>
      </c>
      <c r="Z168">
        <f t="shared" si="15"/>
        <v>1.7057252067075718E-5</v>
      </c>
    </row>
    <row r="169" spans="2:26" x14ac:dyDescent="0.55000000000000004">
      <c r="B169">
        <v>2.0706534694424801</v>
      </c>
      <c r="I169">
        <v>1.67</v>
      </c>
      <c r="T169">
        <v>1.66</v>
      </c>
      <c r="U169">
        <v>0</v>
      </c>
      <c r="W169">
        <f t="shared" si="12"/>
        <v>7.1746608843698069E-9</v>
      </c>
      <c r="X169">
        <f t="shared" si="13"/>
        <v>2.680539995151927E-9</v>
      </c>
      <c r="Y169">
        <f t="shared" si="14"/>
        <v>4.4941208892178803E-9</v>
      </c>
      <c r="Z169">
        <f t="shared" si="15"/>
        <v>4.4941208892178805E-5</v>
      </c>
    </row>
    <row r="170" spans="2:26" x14ac:dyDescent="0.55000000000000004">
      <c r="B170">
        <v>2.0959933894490499</v>
      </c>
      <c r="I170">
        <v>1.68</v>
      </c>
      <c r="T170">
        <v>1.67</v>
      </c>
      <c r="U170">
        <v>0</v>
      </c>
      <c r="W170">
        <f t="shared" si="12"/>
        <v>1.869282030152025E-8</v>
      </c>
      <c r="X170">
        <f t="shared" si="13"/>
        <v>7.1746608843698069E-9</v>
      </c>
      <c r="Y170">
        <f t="shared" si="14"/>
        <v>1.1518159417150444E-8</v>
      </c>
      <c r="Z170">
        <f t="shared" si="15"/>
        <v>1.1518159417150444E-4</v>
      </c>
    </row>
    <row r="171" spans="2:26" x14ac:dyDescent="0.55000000000000004">
      <c r="B171">
        <v>2.0012886782180601</v>
      </c>
      <c r="I171">
        <v>1.69</v>
      </c>
      <c r="T171">
        <v>1.68</v>
      </c>
      <c r="U171">
        <v>0</v>
      </c>
      <c r="W171">
        <f t="shared" si="12"/>
        <v>4.7408833119647329E-8</v>
      </c>
      <c r="X171">
        <f t="shared" si="13"/>
        <v>1.869282030152025E-8</v>
      </c>
      <c r="Y171">
        <f t="shared" si="14"/>
        <v>2.8716012818127079E-8</v>
      </c>
      <c r="Z171">
        <f t="shared" si="15"/>
        <v>2.8716012818127078E-4</v>
      </c>
    </row>
    <row r="172" spans="2:26" x14ac:dyDescent="0.55000000000000004">
      <c r="B172">
        <v>1.9532907899440899</v>
      </c>
      <c r="I172">
        <v>1.7</v>
      </c>
      <c r="T172">
        <v>1.69</v>
      </c>
      <c r="U172">
        <v>0</v>
      </c>
      <c r="W172">
        <f t="shared" si="12"/>
        <v>1.1705031062218869E-7</v>
      </c>
      <c r="X172">
        <f t="shared" si="13"/>
        <v>4.7408833119647329E-8</v>
      </c>
      <c r="Y172">
        <f t="shared" si="14"/>
        <v>6.9641477502541357E-8</v>
      </c>
      <c r="Z172">
        <f t="shared" si="15"/>
        <v>6.9641477502541355E-4</v>
      </c>
    </row>
    <row r="173" spans="2:26" x14ac:dyDescent="0.55000000000000004">
      <c r="B173">
        <v>1.9600227729514801</v>
      </c>
      <c r="I173">
        <v>1.71</v>
      </c>
      <c r="T173">
        <v>1.7</v>
      </c>
      <c r="U173">
        <v>0</v>
      </c>
      <c r="W173">
        <f t="shared" si="12"/>
        <v>2.8134164722697915E-7</v>
      </c>
      <c r="X173">
        <f t="shared" si="13"/>
        <v>1.1705031062218869E-7</v>
      </c>
      <c r="Y173">
        <f t="shared" si="14"/>
        <v>1.6429133660479044E-7</v>
      </c>
      <c r="Z173">
        <f t="shared" si="15"/>
        <v>1.6429133660479044E-3</v>
      </c>
    </row>
    <row r="174" spans="2:26" x14ac:dyDescent="0.55000000000000004">
      <c r="B174">
        <v>1.9237185369654</v>
      </c>
      <c r="I174">
        <v>1.72</v>
      </c>
      <c r="T174">
        <v>1.71</v>
      </c>
      <c r="U174">
        <v>0</v>
      </c>
      <c r="W174">
        <f t="shared" si="12"/>
        <v>6.5836153506213784E-7</v>
      </c>
      <c r="X174">
        <f t="shared" si="13"/>
        <v>2.8134164722697915E-7</v>
      </c>
      <c r="Y174">
        <f t="shared" si="14"/>
        <v>3.7701988783515869E-7</v>
      </c>
      <c r="Z174">
        <f t="shared" si="15"/>
        <v>3.770198878351587E-3</v>
      </c>
    </row>
    <row r="175" spans="2:26" x14ac:dyDescent="0.55000000000000004">
      <c r="B175">
        <v>1.8520224536063801</v>
      </c>
      <c r="I175">
        <v>1.73</v>
      </c>
      <c r="T175">
        <v>1.72</v>
      </c>
      <c r="U175">
        <v>0</v>
      </c>
      <c r="W175">
        <f t="shared" si="12"/>
        <v>1.4999830476954762E-6</v>
      </c>
      <c r="X175">
        <f t="shared" si="13"/>
        <v>6.5836153506213784E-7</v>
      </c>
      <c r="Y175">
        <f t="shared" si="14"/>
        <v>8.4162151263333831E-7</v>
      </c>
      <c r="Z175">
        <f t="shared" si="15"/>
        <v>8.4162151263333825E-3</v>
      </c>
    </row>
    <row r="176" spans="2:26" x14ac:dyDescent="0.55000000000000004">
      <c r="B176">
        <v>1.9934417144554799</v>
      </c>
      <c r="I176">
        <v>1.74</v>
      </c>
      <c r="T176">
        <v>1.73</v>
      </c>
      <c r="U176">
        <v>0</v>
      </c>
      <c r="W176">
        <f t="shared" si="12"/>
        <v>3.3275463364806584E-6</v>
      </c>
      <c r="X176">
        <f t="shared" si="13"/>
        <v>1.4999830476954762E-6</v>
      </c>
      <c r="Y176">
        <f t="shared" si="14"/>
        <v>1.8275632887851823E-6</v>
      </c>
      <c r="Z176">
        <f t="shared" si="15"/>
        <v>1.8275632887851823E-2</v>
      </c>
    </row>
    <row r="177" spans="2:26" x14ac:dyDescent="0.55000000000000004">
      <c r="B177">
        <v>2.0196192336603298</v>
      </c>
      <c r="I177">
        <v>1.75</v>
      </c>
      <c r="T177">
        <v>1.74</v>
      </c>
      <c r="U177">
        <v>0</v>
      </c>
      <c r="W177">
        <f t="shared" si="12"/>
        <v>7.1879356933388759E-6</v>
      </c>
      <c r="X177">
        <f t="shared" si="13"/>
        <v>3.3275463364806584E-6</v>
      </c>
      <c r="Y177">
        <f t="shared" si="14"/>
        <v>3.8603893568582174E-6</v>
      </c>
      <c r="Z177">
        <f t="shared" si="15"/>
        <v>3.8603893568582175E-2</v>
      </c>
    </row>
    <row r="178" spans="2:26" x14ac:dyDescent="0.55000000000000004">
      <c r="B178">
        <v>2.0557946029197298</v>
      </c>
      <c r="I178">
        <v>1.76</v>
      </c>
      <c r="T178">
        <v>1.75</v>
      </c>
      <c r="U178">
        <v>0</v>
      </c>
      <c r="W178">
        <f t="shared" si="12"/>
        <v>1.5120122526206255E-5</v>
      </c>
      <c r="X178">
        <f t="shared" si="13"/>
        <v>7.1879356933388759E-6</v>
      </c>
      <c r="Y178">
        <f t="shared" si="14"/>
        <v>7.9321868328673784E-6</v>
      </c>
      <c r="Z178">
        <f t="shared" si="15"/>
        <v>7.9321868328673786E-2</v>
      </c>
    </row>
    <row r="179" spans="2:26" x14ac:dyDescent="0.55000000000000004">
      <c r="B179">
        <v>2.12765283867913</v>
      </c>
      <c r="I179">
        <v>1.77</v>
      </c>
      <c r="T179">
        <v>1.76</v>
      </c>
      <c r="U179">
        <v>0</v>
      </c>
      <c r="W179">
        <f t="shared" si="12"/>
        <v>3.0974819818528343E-5</v>
      </c>
      <c r="X179">
        <f t="shared" si="13"/>
        <v>1.5120122526206255E-5</v>
      </c>
      <c r="Y179">
        <f t="shared" si="14"/>
        <v>1.5854697292322089E-5</v>
      </c>
      <c r="Z179">
        <f t="shared" si="15"/>
        <v>0.1585469729232209</v>
      </c>
    </row>
    <row r="180" spans="2:26" x14ac:dyDescent="0.55000000000000004">
      <c r="B180">
        <v>1.9417038502022199</v>
      </c>
      <c r="I180">
        <v>1.78</v>
      </c>
      <c r="T180">
        <v>1.77</v>
      </c>
      <c r="U180">
        <v>0</v>
      </c>
      <c r="W180">
        <f t="shared" si="12"/>
        <v>6.1801461892155803E-5</v>
      </c>
      <c r="X180">
        <f t="shared" si="13"/>
        <v>3.0974819818528343E-5</v>
      </c>
      <c r="Y180">
        <f t="shared" si="14"/>
        <v>3.082664207362746E-5</v>
      </c>
      <c r="Z180">
        <f t="shared" si="15"/>
        <v>0.30826642073627458</v>
      </c>
    </row>
    <row r="181" spans="2:26" x14ac:dyDescent="0.55000000000000004">
      <c r="B181">
        <v>2.0644514582309199</v>
      </c>
      <c r="I181">
        <v>1.79</v>
      </c>
      <c r="T181">
        <v>1.78</v>
      </c>
      <c r="U181">
        <v>0</v>
      </c>
      <c r="W181">
        <f t="shared" si="12"/>
        <v>1.2010538524058421E-4</v>
      </c>
      <c r="X181">
        <f t="shared" si="13"/>
        <v>6.1801461892155803E-5</v>
      </c>
      <c r="Y181">
        <f t="shared" si="14"/>
        <v>5.8303923348428411E-5</v>
      </c>
      <c r="Z181">
        <f t="shared" si="15"/>
        <v>0.5830392334842841</v>
      </c>
    </row>
    <row r="182" spans="2:26" x14ac:dyDescent="0.55000000000000004">
      <c r="B182">
        <v>1.92575093155266</v>
      </c>
      <c r="I182">
        <v>1.8</v>
      </c>
      <c r="T182">
        <v>1.79</v>
      </c>
      <c r="U182">
        <v>0</v>
      </c>
      <c r="W182">
        <f t="shared" si="12"/>
        <v>2.2737400248237929E-4</v>
      </c>
      <c r="X182">
        <f t="shared" si="13"/>
        <v>1.2010538524058421E-4</v>
      </c>
      <c r="Y182">
        <f t="shared" si="14"/>
        <v>1.0726861724179507E-4</v>
      </c>
      <c r="Z182">
        <f t="shared" si="15"/>
        <v>1.0726861724179508</v>
      </c>
    </row>
    <row r="183" spans="2:26" x14ac:dyDescent="0.55000000000000004">
      <c r="B183">
        <v>2.0250422157282499</v>
      </c>
      <c r="I183">
        <v>1.81</v>
      </c>
      <c r="T183">
        <v>1.8</v>
      </c>
      <c r="U183">
        <v>1</v>
      </c>
      <c r="W183">
        <f t="shared" si="12"/>
        <v>4.1935178562083975E-4</v>
      </c>
      <c r="X183">
        <f t="shared" si="13"/>
        <v>2.2737400248237929E-4</v>
      </c>
      <c r="Y183">
        <f t="shared" si="14"/>
        <v>1.9197778313846046E-4</v>
      </c>
      <c r="Z183">
        <f t="shared" si="15"/>
        <v>1.9197778313846046</v>
      </c>
    </row>
    <row r="184" spans="2:26" x14ac:dyDescent="0.55000000000000004">
      <c r="B184">
        <v>2.1034312129600501</v>
      </c>
      <c r="I184">
        <v>1.82</v>
      </c>
      <c r="T184">
        <v>1.81</v>
      </c>
      <c r="U184">
        <v>0</v>
      </c>
      <c r="W184">
        <f t="shared" si="12"/>
        <v>7.5357198469454441E-4</v>
      </c>
      <c r="X184">
        <f t="shared" si="13"/>
        <v>4.1935178562083975E-4</v>
      </c>
      <c r="Y184">
        <f t="shared" si="14"/>
        <v>3.3422019907370466E-4</v>
      </c>
      <c r="Z184">
        <f t="shared" si="15"/>
        <v>3.3422019907370464</v>
      </c>
    </row>
    <row r="185" spans="2:26" x14ac:dyDescent="0.55000000000000004">
      <c r="B185">
        <v>1.9828761958798899</v>
      </c>
      <c r="I185">
        <v>1.83</v>
      </c>
      <c r="T185">
        <v>1.82</v>
      </c>
      <c r="U185">
        <v>2</v>
      </c>
      <c r="W185">
        <f t="shared" si="12"/>
        <v>1.3195738826230735E-3</v>
      </c>
      <c r="X185">
        <f t="shared" si="13"/>
        <v>7.5357198469454441E-4</v>
      </c>
      <c r="Y185">
        <f t="shared" si="14"/>
        <v>5.6600189792852906E-4</v>
      </c>
      <c r="Z185">
        <f t="shared" si="15"/>
        <v>5.6600189792852902</v>
      </c>
    </row>
    <row r="186" spans="2:26" x14ac:dyDescent="0.55000000000000004">
      <c r="B186">
        <v>2.03032786450034</v>
      </c>
      <c r="I186">
        <v>1.84</v>
      </c>
      <c r="T186">
        <v>1.83</v>
      </c>
      <c r="U186">
        <v>5</v>
      </c>
      <c r="W186">
        <f t="shared" si="12"/>
        <v>2.2519831763646411E-3</v>
      </c>
      <c r="X186">
        <f t="shared" si="13"/>
        <v>1.3195738826230735E-3</v>
      </c>
      <c r="Y186">
        <f t="shared" si="14"/>
        <v>9.3240929374156767E-4</v>
      </c>
      <c r="Z186">
        <f t="shared" si="15"/>
        <v>9.324092937415676</v>
      </c>
    </row>
    <row r="187" spans="2:26" x14ac:dyDescent="0.55000000000000004">
      <c r="B187">
        <v>2.0262678779359802</v>
      </c>
      <c r="I187">
        <v>1.85</v>
      </c>
      <c r="T187">
        <v>1.84</v>
      </c>
      <c r="U187">
        <v>8</v>
      </c>
      <c r="W187">
        <f t="shared" si="12"/>
        <v>3.7461491763502346E-3</v>
      </c>
      <c r="X187">
        <f t="shared" si="13"/>
        <v>2.2519831763646411E-3</v>
      </c>
      <c r="Y187">
        <f t="shared" si="14"/>
        <v>1.4941659999855935E-3</v>
      </c>
      <c r="Z187">
        <f t="shared" si="15"/>
        <v>14.941659999855935</v>
      </c>
    </row>
    <row r="188" spans="2:26" x14ac:dyDescent="0.55000000000000004">
      <c r="B188">
        <v>1.95027247574792</v>
      </c>
      <c r="I188">
        <v>1.86</v>
      </c>
      <c r="T188">
        <v>1.85</v>
      </c>
      <c r="U188">
        <v>16</v>
      </c>
      <c r="W188">
        <f t="shared" si="12"/>
        <v>6.0752843352437332E-3</v>
      </c>
      <c r="X188">
        <f t="shared" si="13"/>
        <v>3.7461491763502346E-3</v>
      </c>
      <c r="Y188">
        <f t="shared" si="14"/>
        <v>2.3291351588934986E-3</v>
      </c>
      <c r="Z188">
        <f t="shared" si="15"/>
        <v>23.291351588934987</v>
      </c>
    </row>
    <row r="189" spans="2:26" x14ac:dyDescent="0.55000000000000004">
      <c r="B189">
        <v>1.9944786879499701</v>
      </c>
      <c r="I189">
        <v>1.87</v>
      </c>
      <c r="T189">
        <v>1.86</v>
      </c>
      <c r="U189">
        <v>24</v>
      </c>
      <c r="W189">
        <f t="shared" si="12"/>
        <v>9.6070684729842662E-3</v>
      </c>
      <c r="X189">
        <f t="shared" si="13"/>
        <v>6.0752843352437332E-3</v>
      </c>
      <c r="Y189">
        <f t="shared" si="14"/>
        <v>3.531784137740533E-3</v>
      </c>
      <c r="Z189">
        <f t="shared" si="15"/>
        <v>35.31784137740533</v>
      </c>
    </row>
    <row r="190" spans="2:26" x14ac:dyDescent="0.55000000000000004">
      <c r="B190">
        <v>2.0891056694811101</v>
      </c>
      <c r="I190">
        <v>1.88</v>
      </c>
      <c r="T190">
        <v>1.87</v>
      </c>
      <c r="U190">
        <v>40</v>
      </c>
      <c r="W190">
        <f t="shared" si="12"/>
        <v>1.4816583110723191E-2</v>
      </c>
      <c r="X190">
        <f t="shared" si="13"/>
        <v>9.6070684729842662E-3</v>
      </c>
      <c r="Y190">
        <f t="shared" si="14"/>
        <v>5.2095146377389243E-3</v>
      </c>
      <c r="Z190">
        <f t="shared" si="15"/>
        <v>52.095146377389241</v>
      </c>
    </row>
    <row r="191" spans="2:26" x14ac:dyDescent="0.55000000000000004">
      <c r="B191">
        <v>2.1346452072506801</v>
      </c>
      <c r="I191">
        <v>1.89</v>
      </c>
      <c r="T191">
        <v>1.88</v>
      </c>
      <c r="U191">
        <v>69</v>
      </c>
      <c r="W191">
        <f t="shared" si="12"/>
        <v>2.2291460160984496E-2</v>
      </c>
      <c r="X191">
        <f t="shared" si="13"/>
        <v>1.4816583110723191E-2</v>
      </c>
      <c r="Y191">
        <f t="shared" si="14"/>
        <v>7.4748770502613051E-3</v>
      </c>
      <c r="Z191">
        <f t="shared" si="15"/>
        <v>74.748770502613056</v>
      </c>
    </row>
    <row r="192" spans="2:26" x14ac:dyDescent="0.55000000000000004">
      <c r="B192">
        <v>2.07395510749999</v>
      </c>
      <c r="I192">
        <v>1.9</v>
      </c>
      <c r="T192">
        <v>1.89</v>
      </c>
      <c r="U192">
        <v>90</v>
      </c>
      <c r="W192">
        <f t="shared" si="12"/>
        <v>3.2724588554478767E-2</v>
      </c>
      <c r="X192">
        <f t="shared" si="13"/>
        <v>2.2291460160984496E-2</v>
      </c>
      <c r="Y192">
        <f t="shared" si="14"/>
        <v>1.0433128393494272E-2</v>
      </c>
      <c r="Z192">
        <f t="shared" si="15"/>
        <v>104.33128393494272</v>
      </c>
    </row>
    <row r="193" spans="2:26" x14ac:dyDescent="0.55000000000000004">
      <c r="B193">
        <v>1.9977409729322599</v>
      </c>
      <c r="I193">
        <v>1.91</v>
      </c>
      <c r="T193">
        <v>1.9</v>
      </c>
      <c r="U193">
        <v>130</v>
      </c>
      <c r="W193">
        <f t="shared" si="12"/>
        <v>4.6889986617049212E-2</v>
      </c>
      <c r="X193">
        <f t="shared" si="13"/>
        <v>3.2724588554478767E-2</v>
      </c>
      <c r="Y193">
        <f t="shared" si="14"/>
        <v>1.4165398062570445E-2</v>
      </c>
      <c r="Z193">
        <f t="shared" si="15"/>
        <v>141.65398062570443</v>
      </c>
    </row>
    <row r="194" spans="2:26" x14ac:dyDescent="0.55000000000000004">
      <c r="B194">
        <v>1.9484532679488999</v>
      </c>
      <c r="I194">
        <v>1.92</v>
      </c>
      <c r="T194">
        <v>1.91</v>
      </c>
      <c r="U194">
        <v>187</v>
      </c>
      <c r="W194">
        <f t="shared" si="12"/>
        <v>6.5598822721152417E-2</v>
      </c>
      <c r="X194">
        <f t="shared" si="13"/>
        <v>4.6889986617049212E-2</v>
      </c>
      <c r="Y194">
        <f t="shared" si="14"/>
        <v>1.8708836104103205E-2</v>
      </c>
      <c r="Z194">
        <f t="shared" si="15"/>
        <v>187.08836104103204</v>
      </c>
    </row>
    <row r="195" spans="2:26" x14ac:dyDescent="0.55000000000000004">
      <c r="B195">
        <v>1.8899604228862901</v>
      </c>
      <c r="I195">
        <v>1.93</v>
      </c>
      <c r="T195">
        <v>1.92</v>
      </c>
      <c r="U195">
        <v>265</v>
      </c>
      <c r="W195">
        <f t="shared" si="12"/>
        <v>8.9635173593885384E-2</v>
      </c>
      <c r="X195">
        <f t="shared" si="13"/>
        <v>6.5598822721152417E-2</v>
      </c>
      <c r="Y195">
        <f t="shared" si="14"/>
        <v>2.4036350872732967E-2</v>
      </c>
      <c r="Z195">
        <f t="shared" si="15"/>
        <v>240.36350872732967</v>
      </c>
    </row>
    <row r="196" spans="2:26" x14ac:dyDescent="0.55000000000000004">
      <c r="B196">
        <v>1.9647724985458801</v>
      </c>
      <c r="I196">
        <v>1.94</v>
      </c>
      <c r="T196">
        <v>1.93</v>
      </c>
      <c r="U196">
        <v>331</v>
      </c>
      <c r="W196">
        <f t="shared" ref="W196:W259" si="16">_xlfn.NORM.DIST(T196,$G$5,$G$2,TRUE)</f>
        <v>0.11967477018403867</v>
      </c>
      <c r="X196">
        <f t="shared" si="13"/>
        <v>8.9635173593885384E-2</v>
      </c>
      <c r="Y196">
        <f t="shared" si="14"/>
        <v>3.0039596590153289E-2</v>
      </c>
      <c r="Z196">
        <f t="shared" si="15"/>
        <v>300.39596590153292</v>
      </c>
    </row>
    <row r="197" spans="2:26" x14ac:dyDescent="0.55000000000000004">
      <c r="B197">
        <v>1.9853829438766899</v>
      </c>
      <c r="I197">
        <v>1.95</v>
      </c>
      <c r="T197">
        <v>1.94</v>
      </c>
      <c r="U197">
        <v>400</v>
      </c>
      <c r="W197">
        <f t="shared" si="16"/>
        <v>0.15619415648436946</v>
      </c>
      <c r="X197">
        <f t="shared" ref="X197:X260" si="17">W196</f>
        <v>0.11967477018403867</v>
      </c>
      <c r="Y197">
        <f t="shared" ref="Y197:Y260" si="18">W197-X197</f>
        <v>3.6519386300330789E-2</v>
      </c>
      <c r="Z197">
        <f t="shared" ref="Z197:Z260" si="19">Y197*10000</f>
        <v>365.19386300330791</v>
      </c>
    </row>
    <row r="198" spans="2:26" x14ac:dyDescent="0.55000000000000004">
      <c r="B198">
        <v>2.0750569341324199</v>
      </c>
      <c r="I198">
        <v>1.96</v>
      </c>
      <c r="T198">
        <v>1.95</v>
      </c>
      <c r="U198">
        <v>465</v>
      </c>
      <c r="W198">
        <f t="shared" si="16"/>
        <v>0.19938151816477598</v>
      </c>
      <c r="X198">
        <f t="shared" si="17"/>
        <v>0.15619415648436946</v>
      </c>
      <c r="Y198">
        <f t="shared" si="18"/>
        <v>4.3187361680406516E-2</v>
      </c>
      <c r="Z198">
        <f t="shared" si="19"/>
        <v>431.87361680406514</v>
      </c>
    </row>
    <row r="199" spans="2:26" x14ac:dyDescent="0.55000000000000004">
      <c r="B199">
        <v>2.0915620099530399</v>
      </c>
      <c r="I199">
        <v>1.97</v>
      </c>
      <c r="T199">
        <v>1.96</v>
      </c>
      <c r="U199">
        <v>500</v>
      </c>
      <c r="W199">
        <f t="shared" si="16"/>
        <v>0.24906290587674518</v>
      </c>
      <c r="X199">
        <f t="shared" si="17"/>
        <v>0.19938151816477598</v>
      </c>
      <c r="Y199">
        <f t="shared" si="18"/>
        <v>4.9681387711969199E-2</v>
      </c>
      <c r="Z199">
        <f t="shared" si="19"/>
        <v>496.81387711969199</v>
      </c>
    </row>
    <row r="200" spans="2:26" x14ac:dyDescent="0.55000000000000004">
      <c r="B200">
        <v>1.98828250779799</v>
      </c>
      <c r="I200">
        <v>1.98</v>
      </c>
      <c r="T200">
        <v>1.97</v>
      </c>
      <c r="U200">
        <v>590</v>
      </c>
      <c r="W200">
        <f t="shared" si="16"/>
        <v>0.30465776250578097</v>
      </c>
      <c r="X200">
        <f t="shared" si="17"/>
        <v>0.24906290587674518</v>
      </c>
      <c r="Y200">
        <f t="shared" si="18"/>
        <v>5.5594856629035794E-2</v>
      </c>
      <c r="Z200">
        <f t="shared" si="19"/>
        <v>555.94856629035792</v>
      </c>
    </row>
    <row r="201" spans="2:26" x14ac:dyDescent="0.55000000000000004">
      <c r="B201">
        <v>2.0088791588383099</v>
      </c>
      <c r="I201">
        <v>1.99</v>
      </c>
      <c r="T201">
        <v>1.98</v>
      </c>
      <c r="U201">
        <v>658</v>
      </c>
      <c r="W201">
        <f t="shared" si="16"/>
        <v>0.36517503855422229</v>
      </c>
      <c r="X201">
        <f t="shared" si="17"/>
        <v>0.30465776250578097</v>
      </c>
      <c r="Y201">
        <f t="shared" si="18"/>
        <v>6.0517276048441315E-2</v>
      </c>
      <c r="Z201">
        <f t="shared" si="19"/>
        <v>605.17276048441317</v>
      </c>
    </row>
    <row r="202" spans="2:26" x14ac:dyDescent="0.55000000000000004">
      <c r="B202">
        <v>1.94480878689293</v>
      </c>
      <c r="I202">
        <v>2</v>
      </c>
      <c r="T202">
        <v>1.99</v>
      </c>
      <c r="U202">
        <v>681</v>
      </c>
      <c r="W202">
        <f t="shared" si="16"/>
        <v>0.42925584903926955</v>
      </c>
      <c r="X202">
        <f t="shared" si="17"/>
        <v>0.36517503855422229</v>
      </c>
      <c r="Y202">
        <f t="shared" si="18"/>
        <v>6.4080810485047268E-2</v>
      </c>
      <c r="Z202">
        <f t="shared" si="19"/>
        <v>640.80810485047266</v>
      </c>
    </row>
    <row r="203" spans="2:26" x14ac:dyDescent="0.55000000000000004">
      <c r="B203">
        <v>1.9602016308680199</v>
      </c>
      <c r="I203">
        <v>2.0099999999999998</v>
      </c>
      <c r="T203">
        <v>2</v>
      </c>
      <c r="U203">
        <v>677</v>
      </c>
      <c r="W203">
        <f t="shared" si="16"/>
        <v>0.49526140476417235</v>
      </c>
      <c r="X203">
        <f t="shared" si="17"/>
        <v>0.42925584903926955</v>
      </c>
      <c r="Y203">
        <f t="shared" si="18"/>
        <v>6.6005555724902798E-2</v>
      </c>
      <c r="Z203">
        <f t="shared" si="19"/>
        <v>660.05555724902797</v>
      </c>
    </row>
    <row r="204" spans="2:26" x14ac:dyDescent="0.55000000000000004">
      <c r="B204">
        <v>2.0174322922319301</v>
      </c>
      <c r="I204">
        <v>2.02</v>
      </c>
      <c r="T204">
        <v>2.0099999999999998</v>
      </c>
      <c r="U204">
        <v>654</v>
      </c>
      <c r="W204">
        <f t="shared" si="16"/>
        <v>0.56139724288848947</v>
      </c>
      <c r="X204">
        <f t="shared" si="17"/>
        <v>0.49526140476417235</v>
      </c>
      <c r="Y204">
        <f t="shared" si="18"/>
        <v>6.6135838124317115E-2</v>
      </c>
      <c r="Z204">
        <f t="shared" si="19"/>
        <v>661.35838124317115</v>
      </c>
    </row>
    <row r="205" spans="2:26" x14ac:dyDescent="0.55000000000000004">
      <c r="B205">
        <v>2.0783465382129802</v>
      </c>
      <c r="I205">
        <v>2.0299999999999998</v>
      </c>
      <c r="T205">
        <v>2.02</v>
      </c>
      <c r="U205">
        <v>616</v>
      </c>
      <c r="W205">
        <f t="shared" si="16"/>
        <v>0.62585825280710572</v>
      </c>
      <c r="X205">
        <f t="shared" si="17"/>
        <v>0.56139724288848947</v>
      </c>
      <c r="Y205">
        <f t="shared" si="18"/>
        <v>6.4461009918616252E-2</v>
      </c>
      <c r="Z205">
        <f t="shared" si="19"/>
        <v>644.61009918616253</v>
      </c>
    </row>
    <row r="206" spans="2:26" x14ac:dyDescent="0.55000000000000004">
      <c r="B206">
        <v>1.9915668764877601</v>
      </c>
      <c r="I206">
        <v>2.04</v>
      </c>
      <c r="T206">
        <v>2.0299999999999998</v>
      </c>
      <c r="U206">
        <v>566</v>
      </c>
      <c r="W206">
        <f t="shared" si="16"/>
        <v>0.68697513922916809</v>
      </c>
      <c r="X206">
        <f t="shared" si="17"/>
        <v>0.62585825280710572</v>
      </c>
      <c r="Y206">
        <f t="shared" si="18"/>
        <v>6.1116886422062366E-2</v>
      </c>
      <c r="Z206">
        <f t="shared" si="19"/>
        <v>611.16886422062362</v>
      </c>
    </row>
    <row r="207" spans="2:26" x14ac:dyDescent="0.55000000000000004">
      <c r="B207">
        <v>2.0643116132569399</v>
      </c>
      <c r="I207">
        <v>2.0499999999999998</v>
      </c>
      <c r="T207">
        <v>2.04</v>
      </c>
      <c r="U207">
        <v>515</v>
      </c>
      <c r="W207">
        <f t="shared" si="16"/>
        <v>0.74334269521756913</v>
      </c>
      <c r="X207">
        <f t="shared" si="17"/>
        <v>0.68697513922916809</v>
      </c>
      <c r="Y207">
        <f t="shared" si="18"/>
        <v>5.6367555988401041E-2</v>
      </c>
      <c r="Z207">
        <f t="shared" si="19"/>
        <v>563.67555988401045</v>
      </c>
    </row>
    <row r="208" spans="2:26" x14ac:dyDescent="0.55000000000000004">
      <c r="B208">
        <v>1.99028698752418</v>
      </c>
      <c r="I208">
        <v>2.06</v>
      </c>
      <c r="T208">
        <v>2.0499999999999998</v>
      </c>
      <c r="U208">
        <v>464</v>
      </c>
      <c r="W208">
        <f t="shared" si="16"/>
        <v>0.79391363802139925</v>
      </c>
      <c r="X208">
        <f t="shared" si="17"/>
        <v>0.74334269521756913</v>
      </c>
      <c r="Y208">
        <f t="shared" si="18"/>
        <v>5.0570942803830121E-2</v>
      </c>
      <c r="Z208">
        <f t="shared" si="19"/>
        <v>505.70942803830121</v>
      </c>
    </row>
    <row r="209" spans="2:26" x14ac:dyDescent="0.55000000000000004">
      <c r="B209">
        <v>2.0601448156306401</v>
      </c>
      <c r="I209">
        <v>2.0699999999999998</v>
      </c>
      <c r="T209">
        <v>2.06</v>
      </c>
      <c r="U209">
        <v>403</v>
      </c>
      <c r="W209">
        <f t="shared" si="16"/>
        <v>0.83804798948851533</v>
      </c>
      <c r="X209">
        <f t="shared" si="17"/>
        <v>0.79391363802139925</v>
      </c>
      <c r="Y209">
        <f t="shared" si="18"/>
        <v>4.4134351467116084E-2</v>
      </c>
      <c r="Z209">
        <f t="shared" si="19"/>
        <v>441.34351467116085</v>
      </c>
    </row>
    <row r="210" spans="2:26" x14ac:dyDescent="0.55000000000000004">
      <c r="B210">
        <v>1.9796051919523501</v>
      </c>
      <c r="I210">
        <v>2.08</v>
      </c>
      <c r="T210">
        <v>2.0699999999999998</v>
      </c>
      <c r="U210">
        <v>345</v>
      </c>
      <c r="W210">
        <f t="shared" si="16"/>
        <v>0.87551562537608196</v>
      </c>
      <c r="X210">
        <f t="shared" si="17"/>
        <v>0.83804798948851533</v>
      </c>
      <c r="Y210">
        <f t="shared" si="18"/>
        <v>3.746763588756663E-2</v>
      </c>
      <c r="Z210">
        <f t="shared" si="19"/>
        <v>374.67635887566632</v>
      </c>
    </row>
    <row r="211" spans="2:26" x14ac:dyDescent="0.55000000000000004">
      <c r="B211">
        <v>2.01610778692107</v>
      </c>
      <c r="I211">
        <v>2.09</v>
      </c>
      <c r="T211">
        <v>2.08</v>
      </c>
      <c r="U211">
        <v>307</v>
      </c>
      <c r="W211">
        <f t="shared" si="16"/>
        <v>0.90645700422489306</v>
      </c>
      <c r="X211">
        <f t="shared" si="17"/>
        <v>0.87551562537608196</v>
      </c>
      <c r="Y211">
        <f t="shared" si="18"/>
        <v>3.0941378848811096E-2</v>
      </c>
      <c r="Z211">
        <f t="shared" si="19"/>
        <v>309.41378848811098</v>
      </c>
    </row>
    <row r="212" spans="2:26" x14ac:dyDescent="0.55000000000000004">
      <c r="B212">
        <v>1.97947890887559</v>
      </c>
      <c r="I212">
        <v>2.1</v>
      </c>
      <c r="T212">
        <v>2.09</v>
      </c>
      <c r="U212">
        <v>247</v>
      </c>
      <c r="W212">
        <f t="shared" si="16"/>
        <v>0.93131275304179861</v>
      </c>
      <c r="X212">
        <f t="shared" si="17"/>
        <v>0.90645700422489306</v>
      </c>
      <c r="Y212">
        <f t="shared" si="18"/>
        <v>2.4855748816905554E-2</v>
      </c>
      <c r="Z212">
        <f t="shared" si="19"/>
        <v>248.55748816905555</v>
      </c>
    </row>
    <row r="213" spans="2:26" x14ac:dyDescent="0.55000000000000004">
      <c r="B213">
        <v>2.0013256803776698</v>
      </c>
      <c r="I213">
        <v>2.11</v>
      </c>
      <c r="T213">
        <v>2.1</v>
      </c>
      <c r="U213">
        <v>182</v>
      </c>
      <c r="W213">
        <f t="shared" si="16"/>
        <v>0.95073582139621127</v>
      </c>
      <c r="X213">
        <f t="shared" si="17"/>
        <v>0.93131275304179861</v>
      </c>
      <c r="Y213">
        <f t="shared" si="18"/>
        <v>1.9423068354412654E-2</v>
      </c>
      <c r="Z213">
        <f t="shared" si="19"/>
        <v>194.23068354412655</v>
      </c>
    </row>
    <row r="214" spans="2:26" x14ac:dyDescent="0.55000000000000004">
      <c r="B214">
        <v>2.0651060691982699</v>
      </c>
      <c r="I214">
        <v>2.12</v>
      </c>
      <c r="T214">
        <v>2.11</v>
      </c>
      <c r="U214">
        <v>145</v>
      </c>
      <c r="W214">
        <f t="shared" si="16"/>
        <v>0.96550011271650615</v>
      </c>
      <c r="X214">
        <f t="shared" si="17"/>
        <v>0.95073582139621127</v>
      </c>
      <c r="Y214">
        <f t="shared" si="18"/>
        <v>1.4764291320294887E-2</v>
      </c>
      <c r="Z214">
        <f t="shared" si="19"/>
        <v>147.64291320294888</v>
      </c>
    </row>
    <row r="215" spans="2:26" x14ac:dyDescent="0.55000000000000004">
      <c r="B215">
        <v>2.0082964363469</v>
      </c>
      <c r="I215">
        <v>2.13</v>
      </c>
      <c r="T215">
        <v>2.12</v>
      </c>
      <c r="U215">
        <v>117</v>
      </c>
      <c r="W215">
        <f t="shared" si="16"/>
        <v>0.97641730934493443</v>
      </c>
      <c r="X215">
        <f t="shared" si="17"/>
        <v>0.96550011271650615</v>
      </c>
      <c r="Y215">
        <f t="shared" si="18"/>
        <v>1.0917196628428272E-2</v>
      </c>
      <c r="Z215">
        <f t="shared" si="19"/>
        <v>109.17196628428272</v>
      </c>
    </row>
    <row r="216" spans="2:26" x14ac:dyDescent="0.55000000000000004">
      <c r="B216">
        <v>2.0376629858977</v>
      </c>
      <c r="I216">
        <v>2.14</v>
      </c>
      <c r="T216">
        <v>2.13</v>
      </c>
      <c r="U216">
        <v>88</v>
      </c>
      <c r="W216">
        <f t="shared" si="16"/>
        <v>0.98426990788984603</v>
      </c>
      <c r="X216">
        <f t="shared" si="17"/>
        <v>0.97641730934493443</v>
      </c>
      <c r="Y216">
        <f t="shared" si="18"/>
        <v>7.8525985449116043E-3</v>
      </c>
      <c r="Z216">
        <f t="shared" si="19"/>
        <v>78.525985449116035</v>
      </c>
    </row>
    <row r="217" spans="2:26" x14ac:dyDescent="0.55000000000000004">
      <c r="B217">
        <v>2.0105533492976799</v>
      </c>
      <c r="I217">
        <v>2.15</v>
      </c>
      <c r="T217">
        <v>2.14</v>
      </c>
      <c r="U217">
        <v>78</v>
      </c>
      <c r="W217">
        <f t="shared" si="16"/>
        <v>0.98976429644939312</v>
      </c>
      <c r="X217">
        <f t="shared" si="17"/>
        <v>0.98426990788984603</v>
      </c>
      <c r="Y217">
        <f t="shared" si="18"/>
        <v>5.494388559547092E-3</v>
      </c>
      <c r="Z217">
        <f t="shared" si="19"/>
        <v>54.943885595470917</v>
      </c>
    </row>
    <row r="218" spans="2:26" x14ac:dyDescent="0.55000000000000004">
      <c r="B218">
        <v>1.98613807024698</v>
      </c>
      <c r="I218">
        <v>2.16</v>
      </c>
      <c r="T218">
        <v>2.15</v>
      </c>
      <c r="U218">
        <v>41</v>
      </c>
      <c r="W218">
        <f t="shared" si="16"/>
        <v>0.99350392982557978</v>
      </c>
      <c r="X218">
        <f t="shared" si="17"/>
        <v>0.98976429644939312</v>
      </c>
      <c r="Y218">
        <f t="shared" si="18"/>
        <v>3.7396333761866574E-3</v>
      </c>
      <c r="Z218">
        <f t="shared" si="19"/>
        <v>37.396333761866572</v>
      </c>
    </row>
    <row r="219" spans="2:26" x14ac:dyDescent="0.55000000000000004">
      <c r="B219">
        <v>1.98353281372047</v>
      </c>
      <c r="I219">
        <v>2.17</v>
      </c>
      <c r="T219">
        <v>2.16</v>
      </c>
      <c r="U219">
        <v>28</v>
      </c>
      <c r="W219">
        <f t="shared" si="16"/>
        <v>0.99597988250434522</v>
      </c>
      <c r="X219">
        <f t="shared" si="17"/>
        <v>0.99350392982557978</v>
      </c>
      <c r="Y219">
        <f t="shared" si="18"/>
        <v>2.4759526787654362E-3</v>
      </c>
      <c r="Z219">
        <f t="shared" si="19"/>
        <v>24.759526787654362</v>
      </c>
    </row>
    <row r="220" spans="2:26" x14ac:dyDescent="0.55000000000000004">
      <c r="B220">
        <v>2.04771293402412</v>
      </c>
      <c r="I220">
        <v>2.1800000000000002</v>
      </c>
      <c r="T220">
        <v>2.17</v>
      </c>
      <c r="U220">
        <v>25</v>
      </c>
      <c r="W220">
        <f t="shared" si="16"/>
        <v>0.99757451010381348</v>
      </c>
      <c r="X220">
        <f t="shared" si="17"/>
        <v>0.99597988250434522</v>
      </c>
      <c r="Y220">
        <f t="shared" si="18"/>
        <v>1.5946275994682679E-3</v>
      </c>
      <c r="Z220">
        <f t="shared" si="19"/>
        <v>15.946275994682679</v>
      </c>
    </row>
    <row r="221" spans="2:26" x14ac:dyDescent="0.55000000000000004">
      <c r="B221">
        <v>2.01340695690822</v>
      </c>
      <c r="I221">
        <v>2.19</v>
      </c>
      <c r="T221">
        <v>2.1800000000000002</v>
      </c>
      <c r="U221">
        <v>12</v>
      </c>
      <c r="W221">
        <f t="shared" si="16"/>
        <v>0.99857354303304258</v>
      </c>
      <c r="X221">
        <f t="shared" si="17"/>
        <v>0.99757451010381348</v>
      </c>
      <c r="Y221">
        <f t="shared" si="18"/>
        <v>9.9903292922909337E-4</v>
      </c>
      <c r="Z221">
        <f t="shared" si="19"/>
        <v>9.9903292922909337</v>
      </c>
    </row>
    <row r="222" spans="2:26" x14ac:dyDescent="0.55000000000000004">
      <c r="B222">
        <v>2.0128461051959099</v>
      </c>
      <c r="I222">
        <v>2.2000000000000002</v>
      </c>
      <c r="T222">
        <v>2.19</v>
      </c>
      <c r="U222">
        <v>14</v>
      </c>
      <c r="W222">
        <f t="shared" si="16"/>
        <v>0.99918238402538417</v>
      </c>
      <c r="X222">
        <f t="shared" si="17"/>
        <v>0.99857354303304258</v>
      </c>
      <c r="Y222">
        <f t="shared" si="18"/>
        <v>6.0884099234159716E-4</v>
      </c>
      <c r="Z222">
        <f t="shared" si="19"/>
        <v>6.0884099234159716</v>
      </c>
    </row>
    <row r="223" spans="2:26" x14ac:dyDescent="0.55000000000000004">
      <c r="B223">
        <v>2.0018521884443299</v>
      </c>
      <c r="I223">
        <v>2.21</v>
      </c>
      <c r="T223">
        <v>2.2000000000000002</v>
      </c>
      <c r="U223">
        <v>4</v>
      </c>
      <c r="W223">
        <f t="shared" si="16"/>
        <v>0.99954332109225941</v>
      </c>
      <c r="X223">
        <f t="shared" si="17"/>
        <v>0.99918238402538417</v>
      </c>
      <c r="Y223">
        <f t="shared" si="18"/>
        <v>3.6093706687523319E-4</v>
      </c>
      <c r="Z223">
        <f t="shared" si="19"/>
        <v>3.6093706687523319</v>
      </c>
    </row>
    <row r="224" spans="2:26" x14ac:dyDescent="0.55000000000000004">
      <c r="B224">
        <v>2.02136838343454</v>
      </c>
      <c r="I224">
        <v>2.2200000000000002</v>
      </c>
      <c r="T224">
        <v>2.21</v>
      </c>
      <c r="U224">
        <v>5</v>
      </c>
      <c r="W224">
        <f t="shared" si="16"/>
        <v>0.99975146445316354</v>
      </c>
      <c r="X224">
        <f t="shared" si="17"/>
        <v>0.99954332109225941</v>
      </c>
      <c r="Y224">
        <f t="shared" si="18"/>
        <v>2.0814336090413388E-4</v>
      </c>
      <c r="Z224">
        <f t="shared" si="19"/>
        <v>2.0814336090413388</v>
      </c>
    </row>
    <row r="225" spans="2:26" x14ac:dyDescent="0.55000000000000004">
      <c r="B225">
        <v>2.0820559006118602</v>
      </c>
      <c r="I225">
        <v>2.23</v>
      </c>
      <c r="T225">
        <v>2.2200000000000002</v>
      </c>
      <c r="U225">
        <v>2</v>
      </c>
      <c r="W225">
        <f t="shared" si="16"/>
        <v>0.99986822525753438</v>
      </c>
      <c r="X225">
        <f t="shared" si="17"/>
        <v>0.99975146445316354</v>
      </c>
      <c r="Y225">
        <f t="shared" si="18"/>
        <v>1.1676080437084124E-4</v>
      </c>
      <c r="Z225">
        <f t="shared" si="19"/>
        <v>1.1676080437084124</v>
      </c>
    </row>
    <row r="226" spans="2:26" x14ac:dyDescent="0.55000000000000004">
      <c r="B226">
        <v>2.0028052270562799</v>
      </c>
      <c r="I226">
        <v>2.2400000000000002</v>
      </c>
      <c r="T226">
        <v>2.23</v>
      </c>
      <c r="U226">
        <v>0</v>
      </c>
      <c r="W226">
        <f t="shared" si="16"/>
        <v>0.99993193927460589</v>
      </c>
      <c r="X226">
        <f t="shared" si="17"/>
        <v>0.99986822525753438</v>
      </c>
      <c r="Y226">
        <f t="shared" si="18"/>
        <v>6.371401707150337E-5</v>
      </c>
      <c r="Z226">
        <f t="shared" si="19"/>
        <v>0.6371401707150337</v>
      </c>
    </row>
    <row r="227" spans="2:26" x14ac:dyDescent="0.55000000000000004">
      <c r="B227">
        <v>1.9242367453017799</v>
      </c>
      <c r="I227">
        <v>2.25</v>
      </c>
      <c r="T227">
        <v>2.2400000000000002</v>
      </c>
      <c r="U227">
        <v>1</v>
      </c>
      <c r="W227">
        <f t="shared" si="16"/>
        <v>0.99996575948038491</v>
      </c>
      <c r="X227">
        <f t="shared" si="17"/>
        <v>0.99993193927460589</v>
      </c>
      <c r="Y227">
        <f t="shared" si="18"/>
        <v>3.3820205779022672E-5</v>
      </c>
      <c r="Z227">
        <f t="shared" si="19"/>
        <v>0.33820205779022672</v>
      </c>
    </row>
    <row r="228" spans="2:26" x14ac:dyDescent="0.55000000000000004">
      <c r="B228">
        <v>2.0642223890134401</v>
      </c>
      <c r="I228">
        <v>2.2599999999999998</v>
      </c>
      <c r="T228">
        <v>2.25</v>
      </c>
      <c r="U228">
        <v>1</v>
      </c>
      <c r="W228">
        <f t="shared" si="16"/>
        <v>0.99998322255886096</v>
      </c>
      <c r="X228">
        <f t="shared" si="17"/>
        <v>0.99996575948038491</v>
      </c>
      <c r="Y228">
        <f t="shared" si="18"/>
        <v>1.7463078476054328E-5</v>
      </c>
      <c r="Z228">
        <f t="shared" si="19"/>
        <v>0.17463078476054328</v>
      </c>
    </row>
    <row r="229" spans="2:26" x14ac:dyDescent="0.55000000000000004">
      <c r="B229">
        <v>1.9117343205538899</v>
      </c>
      <c r="I229">
        <v>2.27</v>
      </c>
      <c r="T229">
        <v>2.2599999999999998</v>
      </c>
      <c r="U229">
        <v>1</v>
      </c>
      <c r="W229">
        <f t="shared" si="16"/>
        <v>0.99999199395283833</v>
      </c>
      <c r="X229">
        <f t="shared" si="17"/>
        <v>0.99998322255886096</v>
      </c>
      <c r="Y229">
        <f t="shared" si="18"/>
        <v>8.7713939773692573E-6</v>
      </c>
      <c r="Z229">
        <f t="shared" si="19"/>
        <v>8.7713939773692573E-2</v>
      </c>
    </row>
    <row r="230" spans="2:26" x14ac:dyDescent="0.55000000000000004">
      <c r="B230">
        <v>1.9982608632838399</v>
      </c>
      <c r="I230">
        <v>2.2799999999999998</v>
      </c>
      <c r="T230">
        <v>2.27</v>
      </c>
      <c r="U230">
        <v>0</v>
      </c>
      <c r="W230">
        <f t="shared" si="16"/>
        <v>0.99999627963177629</v>
      </c>
      <c r="X230">
        <f t="shared" si="17"/>
        <v>0.99999199395283833</v>
      </c>
      <c r="Y230">
        <f t="shared" si="18"/>
        <v>4.2856789379541738E-6</v>
      </c>
      <c r="Z230">
        <f t="shared" si="19"/>
        <v>4.2856789379541738E-2</v>
      </c>
    </row>
    <row r="231" spans="2:26" x14ac:dyDescent="0.55000000000000004">
      <c r="B231">
        <v>1.9246482971027901</v>
      </c>
      <c r="I231">
        <v>2.29</v>
      </c>
      <c r="T231">
        <v>2.2799999999999998</v>
      </c>
      <c r="U231">
        <v>0</v>
      </c>
      <c r="W231">
        <f t="shared" si="16"/>
        <v>0.99999831655094951</v>
      </c>
      <c r="X231">
        <f t="shared" si="17"/>
        <v>0.99999627963177629</v>
      </c>
      <c r="Y231">
        <f t="shared" si="18"/>
        <v>2.0369191732205749E-6</v>
      </c>
      <c r="Z231">
        <f t="shared" si="19"/>
        <v>2.0369191732205749E-2</v>
      </c>
    </row>
    <row r="232" spans="2:26" x14ac:dyDescent="0.55000000000000004">
      <c r="B232">
        <v>1.88013804095882</v>
      </c>
      <c r="I232">
        <v>2.2999999999999998</v>
      </c>
      <c r="T232">
        <v>2.29</v>
      </c>
      <c r="U232">
        <v>0</v>
      </c>
      <c r="W232">
        <f t="shared" si="16"/>
        <v>0.99999925829102887</v>
      </c>
      <c r="X232">
        <f t="shared" si="17"/>
        <v>0.99999831655094951</v>
      </c>
      <c r="Y232">
        <f t="shared" si="18"/>
        <v>9.4174007936320692E-7</v>
      </c>
      <c r="Z232">
        <f t="shared" si="19"/>
        <v>9.4174007936320692E-3</v>
      </c>
    </row>
    <row r="233" spans="2:26" x14ac:dyDescent="0.55000000000000004">
      <c r="B233">
        <v>2.03508247942252</v>
      </c>
      <c r="I233">
        <v>2.31</v>
      </c>
      <c r="T233">
        <v>2.2999999999999998</v>
      </c>
      <c r="U233">
        <v>0</v>
      </c>
      <c r="W233">
        <f t="shared" si="16"/>
        <v>0.99999968182802246</v>
      </c>
      <c r="X233">
        <f t="shared" si="17"/>
        <v>0.99999925829102887</v>
      </c>
      <c r="Y233">
        <f t="shared" si="18"/>
        <v>4.2353699358788077E-7</v>
      </c>
      <c r="Z233">
        <f t="shared" si="19"/>
        <v>4.2353699358788077E-3</v>
      </c>
    </row>
    <row r="234" spans="2:26" x14ac:dyDescent="0.55000000000000004">
      <c r="B234">
        <v>1.99993183186045</v>
      </c>
      <c r="I234">
        <v>2.3199999999999998</v>
      </c>
      <c r="T234">
        <v>2.31</v>
      </c>
      <c r="U234">
        <v>0</v>
      </c>
      <c r="W234">
        <f t="shared" si="16"/>
        <v>0.99999986711915012</v>
      </c>
      <c r="X234">
        <f t="shared" si="17"/>
        <v>0.99999968182802246</v>
      </c>
      <c r="Y234">
        <f t="shared" si="18"/>
        <v>1.8529112766341171E-7</v>
      </c>
      <c r="Z234">
        <f t="shared" si="19"/>
        <v>1.8529112766341171E-3</v>
      </c>
    </row>
    <row r="235" spans="2:26" x14ac:dyDescent="0.55000000000000004">
      <c r="B235">
        <v>1.9226543782063701</v>
      </c>
      <c r="I235">
        <v>2.33</v>
      </c>
      <c r="T235">
        <v>2.3199999999999998</v>
      </c>
      <c r="U235">
        <v>0</v>
      </c>
      <c r="W235">
        <f t="shared" si="16"/>
        <v>0.99999994597262187</v>
      </c>
      <c r="X235">
        <f t="shared" si="17"/>
        <v>0.99999986711915012</v>
      </c>
      <c r="Y235">
        <f t="shared" si="18"/>
        <v>7.8853471752182713E-8</v>
      </c>
      <c r="Z235">
        <f t="shared" si="19"/>
        <v>7.8853471752182713E-4</v>
      </c>
    </row>
    <row r="236" spans="2:26" x14ac:dyDescent="0.55000000000000004">
      <c r="B236">
        <v>2.0491543336116398</v>
      </c>
      <c r="I236">
        <v>2.34</v>
      </c>
      <c r="T236">
        <v>2.33</v>
      </c>
      <c r="U236">
        <v>0</v>
      </c>
      <c r="W236">
        <f t="shared" si="16"/>
        <v>0.9999999786156073</v>
      </c>
      <c r="X236">
        <f t="shared" si="17"/>
        <v>0.99999994597262187</v>
      </c>
      <c r="Y236">
        <f t="shared" si="18"/>
        <v>3.2642985425823667E-8</v>
      </c>
      <c r="Z236">
        <f t="shared" si="19"/>
        <v>3.2642985425823667E-4</v>
      </c>
    </row>
    <row r="237" spans="2:26" x14ac:dyDescent="0.55000000000000004">
      <c r="B237">
        <v>1.9777088292667</v>
      </c>
      <c r="I237">
        <v>2.35</v>
      </c>
      <c r="T237">
        <v>2.34</v>
      </c>
      <c r="U237">
        <v>0</v>
      </c>
      <c r="W237">
        <f t="shared" si="16"/>
        <v>0.99999999176064136</v>
      </c>
      <c r="X237">
        <f t="shared" si="17"/>
        <v>0.9999999786156073</v>
      </c>
      <c r="Y237">
        <f t="shared" si="18"/>
        <v>1.3145034061246008E-8</v>
      </c>
      <c r="Z237">
        <f t="shared" si="19"/>
        <v>1.3145034061246008E-4</v>
      </c>
    </row>
    <row r="238" spans="2:26" x14ac:dyDescent="0.55000000000000004">
      <c r="B238">
        <v>1.9855868300677699</v>
      </c>
      <c r="I238">
        <v>2.36</v>
      </c>
      <c r="T238">
        <v>2.35</v>
      </c>
      <c r="U238">
        <v>0</v>
      </c>
      <c r="W238">
        <f t="shared" si="16"/>
        <v>0.99999999690980024</v>
      </c>
      <c r="X238">
        <f t="shared" si="17"/>
        <v>0.99999999176064136</v>
      </c>
      <c r="Y238">
        <f t="shared" si="18"/>
        <v>5.1491588770602448E-9</v>
      </c>
      <c r="Z238">
        <f t="shared" si="19"/>
        <v>5.1491588770602448E-5</v>
      </c>
    </row>
    <row r="239" spans="2:26" x14ac:dyDescent="0.55000000000000004">
      <c r="B239">
        <v>1.93559371378319</v>
      </c>
      <c r="I239">
        <v>2.37</v>
      </c>
      <c r="T239">
        <v>2.36</v>
      </c>
      <c r="U239">
        <v>0</v>
      </c>
      <c r="W239">
        <f t="shared" si="16"/>
        <v>0.99999999887186586</v>
      </c>
      <c r="X239">
        <f t="shared" si="17"/>
        <v>0.99999999690980024</v>
      </c>
      <c r="Y239">
        <f t="shared" si="18"/>
        <v>1.9620656210861398E-9</v>
      </c>
      <c r="Z239">
        <f t="shared" si="19"/>
        <v>1.9620656210861398E-5</v>
      </c>
    </row>
    <row r="240" spans="2:26" x14ac:dyDescent="0.55000000000000004">
      <c r="B240">
        <v>1.9298590769181601</v>
      </c>
      <c r="I240">
        <v>2.38</v>
      </c>
      <c r="T240">
        <v>2.37</v>
      </c>
      <c r="U240">
        <v>0</v>
      </c>
      <c r="W240">
        <f t="shared" si="16"/>
        <v>0.99999999959913199</v>
      </c>
      <c r="X240">
        <f t="shared" si="17"/>
        <v>0.99999999887186586</v>
      </c>
      <c r="Y240">
        <f t="shared" si="18"/>
        <v>7.2726613620233138E-10</v>
      </c>
      <c r="Z240">
        <f t="shared" si="19"/>
        <v>7.2726613620233138E-6</v>
      </c>
    </row>
    <row r="241" spans="2:26" x14ac:dyDescent="0.55000000000000004">
      <c r="B241">
        <v>1.95912323270264</v>
      </c>
      <c r="I241">
        <v>2.39</v>
      </c>
      <c r="T241">
        <v>2.38</v>
      </c>
      <c r="U241">
        <v>0</v>
      </c>
      <c r="W241">
        <f t="shared" si="16"/>
        <v>0.9999999998613579</v>
      </c>
      <c r="X241">
        <f t="shared" si="17"/>
        <v>0.99999999959913199</v>
      </c>
      <c r="Y241">
        <f t="shared" si="18"/>
        <v>2.6222590765456744E-10</v>
      </c>
      <c r="Z241">
        <f t="shared" si="19"/>
        <v>2.6222590765456744E-6</v>
      </c>
    </row>
    <row r="242" spans="2:26" x14ac:dyDescent="0.55000000000000004">
      <c r="B242">
        <v>2.0507221728798899</v>
      </c>
      <c r="I242">
        <v>2.4</v>
      </c>
      <c r="T242">
        <v>2.39</v>
      </c>
      <c r="U242">
        <v>0</v>
      </c>
      <c r="W242">
        <f t="shared" si="16"/>
        <v>0.999999999953331</v>
      </c>
      <c r="X242">
        <f t="shared" si="17"/>
        <v>0.9999999998613579</v>
      </c>
      <c r="Y242">
        <f t="shared" si="18"/>
        <v>9.1973095805997218E-11</v>
      </c>
      <c r="Z242">
        <f t="shared" si="19"/>
        <v>9.1973095805997218E-7</v>
      </c>
    </row>
    <row r="243" spans="2:26" x14ac:dyDescent="0.55000000000000004">
      <c r="B243">
        <v>1.9186452083624099</v>
      </c>
      <c r="I243">
        <v>2.41</v>
      </c>
      <c r="T243">
        <v>2.4</v>
      </c>
      <c r="U243">
        <v>0</v>
      </c>
      <c r="W243">
        <f t="shared" si="16"/>
        <v>0.99999999998471056</v>
      </c>
      <c r="X243">
        <f t="shared" si="17"/>
        <v>0.999999999953331</v>
      </c>
      <c r="Y243">
        <f t="shared" si="18"/>
        <v>3.1379565612610349E-11</v>
      </c>
      <c r="Z243">
        <f t="shared" si="19"/>
        <v>3.1379565612610349E-7</v>
      </c>
    </row>
    <row r="244" spans="2:26" x14ac:dyDescent="0.55000000000000004">
      <c r="B244">
        <v>2.0285774487120101</v>
      </c>
      <c r="I244">
        <v>2.42</v>
      </c>
      <c r="T244">
        <v>2.41</v>
      </c>
      <c r="U244">
        <v>0</v>
      </c>
      <c r="W244">
        <f t="shared" si="16"/>
        <v>0.99999999999512501</v>
      </c>
      <c r="X244">
        <f t="shared" si="17"/>
        <v>0.99999999998471056</v>
      </c>
      <c r="Y244">
        <f t="shared" si="18"/>
        <v>1.0414447082496281E-11</v>
      </c>
      <c r="Z244">
        <f t="shared" si="19"/>
        <v>1.0414447082496281E-7</v>
      </c>
    </row>
    <row r="245" spans="2:26" x14ac:dyDescent="0.55000000000000004">
      <c r="B245">
        <v>2.0612197934630001</v>
      </c>
      <c r="I245">
        <v>2.4300000000000002</v>
      </c>
      <c r="T245">
        <v>2.42</v>
      </c>
      <c r="U245">
        <v>0</v>
      </c>
      <c r="W245">
        <f t="shared" si="16"/>
        <v>0.99999999999848732</v>
      </c>
      <c r="X245">
        <f t="shared" si="17"/>
        <v>0.99999999999512501</v>
      </c>
      <c r="Y245">
        <f t="shared" si="18"/>
        <v>3.3623104300772866E-12</v>
      </c>
      <c r="Z245">
        <f t="shared" si="19"/>
        <v>3.3623104300772866E-8</v>
      </c>
    </row>
    <row r="246" spans="2:26" x14ac:dyDescent="0.55000000000000004">
      <c r="B246">
        <v>2.04448221026687</v>
      </c>
      <c r="I246">
        <v>2.44</v>
      </c>
      <c r="T246">
        <v>2.4300000000000002</v>
      </c>
      <c r="U246">
        <v>0</v>
      </c>
      <c r="W246">
        <f t="shared" si="16"/>
        <v>0.99999999999954314</v>
      </c>
      <c r="X246">
        <f t="shared" si="17"/>
        <v>0.99999999999848732</v>
      </c>
      <c r="Y246">
        <f t="shared" si="18"/>
        <v>1.0558220964185239E-12</v>
      </c>
      <c r="Z246">
        <f t="shared" si="19"/>
        <v>1.0558220964185239E-8</v>
      </c>
    </row>
    <row r="247" spans="2:26" x14ac:dyDescent="0.55000000000000004">
      <c r="B247">
        <v>2.0554135111386</v>
      </c>
      <c r="I247">
        <v>2.4500000000000002</v>
      </c>
      <c r="T247">
        <v>2.44</v>
      </c>
      <c r="U247">
        <v>0</v>
      </c>
      <c r="W247">
        <f t="shared" si="16"/>
        <v>0.99999999999986577</v>
      </c>
      <c r="X247">
        <f t="shared" si="17"/>
        <v>0.99999999999954314</v>
      </c>
      <c r="Y247">
        <f t="shared" si="18"/>
        <v>3.2263081095607049E-13</v>
      </c>
      <c r="Z247">
        <f t="shared" si="19"/>
        <v>3.2263081095607049E-9</v>
      </c>
    </row>
    <row r="248" spans="2:26" x14ac:dyDescent="0.55000000000000004">
      <c r="B248">
        <v>1.87550394004996</v>
      </c>
      <c r="I248">
        <v>2.46</v>
      </c>
      <c r="T248">
        <v>2.4500000000000002</v>
      </c>
      <c r="U248">
        <v>0</v>
      </c>
      <c r="W248">
        <f t="shared" si="16"/>
        <v>0.99999999999996159</v>
      </c>
      <c r="X248">
        <f t="shared" si="17"/>
        <v>0.99999999999986577</v>
      </c>
      <c r="Y248">
        <f t="shared" si="18"/>
        <v>9.5812247025151009E-14</v>
      </c>
      <c r="Z248">
        <f t="shared" si="19"/>
        <v>9.5812247025151009E-10</v>
      </c>
    </row>
    <row r="249" spans="2:26" x14ac:dyDescent="0.55000000000000004">
      <c r="B249">
        <v>1.8770899953733999</v>
      </c>
      <c r="I249">
        <v>2.4700000000000002</v>
      </c>
      <c r="T249">
        <v>2.46</v>
      </c>
      <c r="U249">
        <v>0</v>
      </c>
      <c r="W249">
        <f t="shared" si="16"/>
        <v>0.99999999999998934</v>
      </c>
      <c r="X249">
        <f t="shared" si="17"/>
        <v>0.99999999999996159</v>
      </c>
      <c r="Y249">
        <f t="shared" si="18"/>
        <v>2.7755575615628914E-14</v>
      </c>
      <c r="Z249">
        <f t="shared" si="19"/>
        <v>2.7755575615628914E-10</v>
      </c>
    </row>
    <row r="250" spans="2:26" x14ac:dyDescent="0.55000000000000004">
      <c r="B250">
        <v>1.8983840168728501</v>
      </c>
      <c r="I250">
        <v>2.48</v>
      </c>
      <c r="T250">
        <v>2.4700000000000002</v>
      </c>
      <c r="U250">
        <v>0</v>
      </c>
      <c r="W250">
        <f t="shared" si="16"/>
        <v>0.99999999999999711</v>
      </c>
      <c r="X250">
        <f t="shared" si="17"/>
        <v>0.99999999999998934</v>
      </c>
      <c r="Y250">
        <f t="shared" si="18"/>
        <v>7.7715611723760958E-15</v>
      </c>
      <c r="Z250">
        <f t="shared" si="19"/>
        <v>7.7715611723760958E-11</v>
      </c>
    </row>
    <row r="251" spans="2:26" x14ac:dyDescent="0.55000000000000004">
      <c r="B251">
        <v>2.06366053712043</v>
      </c>
      <c r="I251">
        <v>2.4900000000000002</v>
      </c>
      <c r="T251">
        <v>2.48</v>
      </c>
      <c r="U251">
        <v>0</v>
      </c>
      <c r="W251">
        <f t="shared" si="16"/>
        <v>0.99999999999999922</v>
      </c>
      <c r="X251">
        <f t="shared" si="17"/>
        <v>0.99999999999999711</v>
      </c>
      <c r="Y251">
        <f t="shared" si="18"/>
        <v>2.1094237467877974E-15</v>
      </c>
      <c r="Z251">
        <f t="shared" si="19"/>
        <v>2.1094237467877974E-11</v>
      </c>
    </row>
    <row r="252" spans="2:26" x14ac:dyDescent="0.55000000000000004">
      <c r="B252">
        <v>1.93893524430119</v>
      </c>
      <c r="I252">
        <v>2.5</v>
      </c>
      <c r="T252">
        <v>2.4900000000000002</v>
      </c>
      <c r="U252">
        <v>0</v>
      </c>
      <c r="W252">
        <f t="shared" si="16"/>
        <v>0.99999999999999978</v>
      </c>
      <c r="X252">
        <f t="shared" si="17"/>
        <v>0.99999999999999922</v>
      </c>
      <c r="Y252">
        <f t="shared" si="18"/>
        <v>0</v>
      </c>
      <c r="Z252">
        <f t="shared" si="19"/>
        <v>0</v>
      </c>
    </row>
    <row r="253" spans="2:26" x14ac:dyDescent="0.55000000000000004">
      <c r="B253">
        <v>1.97578281505044</v>
      </c>
      <c r="I253">
        <v>2.5099999999999998</v>
      </c>
      <c r="T253">
        <v>2.5</v>
      </c>
      <c r="U253">
        <v>0</v>
      </c>
      <c r="W253">
        <f t="shared" si="16"/>
        <v>1</v>
      </c>
      <c r="X253">
        <f t="shared" si="17"/>
        <v>0.99999999999999978</v>
      </c>
      <c r="Y253">
        <f t="shared" si="18"/>
        <v>0</v>
      </c>
      <c r="Z253">
        <f t="shared" si="19"/>
        <v>0</v>
      </c>
    </row>
    <row r="254" spans="2:26" x14ac:dyDescent="0.55000000000000004">
      <c r="B254">
        <v>2.0253467587324598</v>
      </c>
      <c r="I254">
        <v>2.52</v>
      </c>
      <c r="T254">
        <v>2.5099999999999998</v>
      </c>
      <c r="U254">
        <v>0</v>
      </c>
      <c r="W254">
        <f t="shared" si="16"/>
        <v>1</v>
      </c>
      <c r="X254">
        <f t="shared" si="17"/>
        <v>1</v>
      </c>
      <c r="Y254">
        <f t="shared" si="18"/>
        <v>0</v>
      </c>
      <c r="Z254">
        <f t="shared" si="19"/>
        <v>0</v>
      </c>
    </row>
    <row r="255" spans="2:26" x14ac:dyDescent="0.55000000000000004">
      <c r="B255">
        <v>1.93530801850448</v>
      </c>
      <c r="I255">
        <v>2.5299999999999998</v>
      </c>
      <c r="T255">
        <v>2.52</v>
      </c>
      <c r="U255">
        <v>0</v>
      </c>
      <c r="W255">
        <f t="shared" si="16"/>
        <v>1</v>
      </c>
      <c r="X255">
        <f t="shared" si="17"/>
        <v>1</v>
      </c>
      <c r="Y255">
        <f t="shared" si="18"/>
        <v>0</v>
      </c>
      <c r="Z255">
        <f t="shared" si="19"/>
        <v>0</v>
      </c>
    </row>
    <row r="256" spans="2:26" x14ac:dyDescent="0.55000000000000004">
      <c r="B256">
        <v>2.0883613515286501</v>
      </c>
      <c r="I256">
        <v>2.54</v>
      </c>
      <c r="T256">
        <v>2.5299999999999998</v>
      </c>
      <c r="U256">
        <v>0</v>
      </c>
      <c r="W256">
        <f t="shared" si="16"/>
        <v>1</v>
      </c>
      <c r="X256">
        <f t="shared" si="17"/>
        <v>1</v>
      </c>
      <c r="Y256">
        <f t="shared" si="18"/>
        <v>0</v>
      </c>
      <c r="Z256">
        <f t="shared" si="19"/>
        <v>0</v>
      </c>
    </row>
    <row r="257" spans="2:26" x14ac:dyDescent="0.55000000000000004">
      <c r="B257">
        <v>2.0142760225395402</v>
      </c>
      <c r="I257">
        <v>2.5499999999999998</v>
      </c>
      <c r="T257">
        <v>2.54</v>
      </c>
      <c r="U257">
        <v>0</v>
      </c>
      <c r="W257">
        <f t="shared" si="16"/>
        <v>1</v>
      </c>
      <c r="X257">
        <f t="shared" si="17"/>
        <v>1</v>
      </c>
      <c r="Y257">
        <f t="shared" si="18"/>
        <v>0</v>
      </c>
      <c r="Z257">
        <f t="shared" si="19"/>
        <v>0</v>
      </c>
    </row>
    <row r="258" spans="2:26" x14ac:dyDescent="0.55000000000000004">
      <c r="B258">
        <v>2.0016960396876402</v>
      </c>
      <c r="I258">
        <v>2.56</v>
      </c>
      <c r="T258">
        <v>2.5499999999999998</v>
      </c>
      <c r="U258">
        <v>0</v>
      </c>
      <c r="W258">
        <f t="shared" si="16"/>
        <v>1</v>
      </c>
      <c r="X258">
        <f t="shared" si="17"/>
        <v>1</v>
      </c>
      <c r="Y258">
        <f t="shared" si="18"/>
        <v>0</v>
      </c>
      <c r="Z258">
        <f t="shared" si="19"/>
        <v>0</v>
      </c>
    </row>
    <row r="259" spans="2:26" x14ac:dyDescent="0.55000000000000004">
      <c r="B259">
        <v>1.99500645841444</v>
      </c>
      <c r="I259">
        <v>2.57</v>
      </c>
      <c r="T259">
        <v>2.56</v>
      </c>
      <c r="U259">
        <v>0</v>
      </c>
      <c r="W259">
        <f t="shared" si="16"/>
        <v>1</v>
      </c>
      <c r="X259">
        <f t="shared" si="17"/>
        <v>1</v>
      </c>
      <c r="Y259">
        <f t="shared" si="18"/>
        <v>0</v>
      </c>
      <c r="Z259">
        <f t="shared" si="19"/>
        <v>0</v>
      </c>
    </row>
    <row r="260" spans="2:26" x14ac:dyDescent="0.55000000000000004">
      <c r="B260">
        <v>1.92274156541307</v>
      </c>
      <c r="I260">
        <v>2.58</v>
      </c>
      <c r="T260">
        <v>2.57</v>
      </c>
      <c r="U260">
        <v>0</v>
      </c>
      <c r="W260">
        <f t="shared" ref="W260:W323" si="20">_xlfn.NORM.DIST(T260,$G$5,$G$2,TRUE)</f>
        <v>1</v>
      </c>
      <c r="X260">
        <f t="shared" si="17"/>
        <v>1</v>
      </c>
      <c r="Y260">
        <f t="shared" si="18"/>
        <v>0</v>
      </c>
      <c r="Z260">
        <f t="shared" si="19"/>
        <v>0</v>
      </c>
    </row>
    <row r="261" spans="2:26" x14ac:dyDescent="0.55000000000000004">
      <c r="B261">
        <v>1.99564937151101</v>
      </c>
      <c r="I261">
        <v>2.59</v>
      </c>
      <c r="T261">
        <v>2.58</v>
      </c>
      <c r="U261">
        <v>0</v>
      </c>
      <c r="W261">
        <f t="shared" si="20"/>
        <v>1</v>
      </c>
      <c r="X261">
        <f t="shared" ref="X261:X324" si="21">W260</f>
        <v>1</v>
      </c>
      <c r="Y261">
        <f t="shared" ref="Y261:Y324" si="22">W261-X261</f>
        <v>0</v>
      </c>
      <c r="Z261">
        <f t="shared" ref="Z261:Z324" si="23">Y261*10000</f>
        <v>0</v>
      </c>
    </row>
    <row r="262" spans="2:26" x14ac:dyDescent="0.55000000000000004">
      <c r="B262">
        <v>1.8992042325176099</v>
      </c>
      <c r="I262">
        <v>2.6</v>
      </c>
      <c r="T262">
        <v>2.59</v>
      </c>
      <c r="U262">
        <v>0</v>
      </c>
      <c r="W262">
        <f t="shared" si="20"/>
        <v>1</v>
      </c>
      <c r="X262">
        <f t="shared" si="21"/>
        <v>1</v>
      </c>
      <c r="Y262">
        <f t="shared" si="22"/>
        <v>0</v>
      </c>
      <c r="Z262">
        <f t="shared" si="23"/>
        <v>0</v>
      </c>
    </row>
    <row r="263" spans="2:26" x14ac:dyDescent="0.55000000000000004">
      <c r="B263">
        <v>1.99735795683138</v>
      </c>
      <c r="I263">
        <v>2.61</v>
      </c>
      <c r="T263">
        <v>2.6</v>
      </c>
      <c r="U263">
        <v>0</v>
      </c>
      <c r="W263">
        <f t="shared" si="20"/>
        <v>1</v>
      </c>
      <c r="X263">
        <f t="shared" si="21"/>
        <v>1</v>
      </c>
      <c r="Y263">
        <f t="shared" si="22"/>
        <v>0</v>
      </c>
      <c r="Z263">
        <f t="shared" si="23"/>
        <v>0</v>
      </c>
    </row>
    <row r="264" spans="2:26" x14ac:dyDescent="0.55000000000000004">
      <c r="B264">
        <v>2.0467313044363502</v>
      </c>
      <c r="I264">
        <v>2.62</v>
      </c>
      <c r="T264">
        <v>2.61</v>
      </c>
      <c r="U264">
        <v>0</v>
      </c>
      <c r="W264">
        <f t="shared" si="20"/>
        <v>1</v>
      </c>
      <c r="X264">
        <f t="shared" si="21"/>
        <v>1</v>
      </c>
      <c r="Y264">
        <f t="shared" si="22"/>
        <v>0</v>
      </c>
      <c r="Z264">
        <f t="shared" si="23"/>
        <v>0</v>
      </c>
    </row>
    <row r="265" spans="2:26" x14ac:dyDescent="0.55000000000000004">
      <c r="B265">
        <v>1.94913595052313</v>
      </c>
      <c r="I265">
        <v>2.63</v>
      </c>
      <c r="T265">
        <v>2.62</v>
      </c>
      <c r="U265">
        <v>0</v>
      </c>
      <c r="W265">
        <f t="shared" si="20"/>
        <v>1</v>
      </c>
      <c r="X265">
        <f t="shared" si="21"/>
        <v>1</v>
      </c>
      <c r="Y265">
        <f t="shared" si="22"/>
        <v>0</v>
      </c>
      <c r="Z265">
        <f t="shared" si="23"/>
        <v>0</v>
      </c>
    </row>
    <row r="266" spans="2:26" x14ac:dyDescent="0.55000000000000004">
      <c r="B266">
        <v>1.99726920546598</v>
      </c>
      <c r="I266">
        <v>2.64</v>
      </c>
      <c r="T266">
        <v>2.63</v>
      </c>
      <c r="U266">
        <v>0</v>
      </c>
      <c r="W266">
        <f t="shared" si="20"/>
        <v>1</v>
      </c>
      <c r="X266">
        <f t="shared" si="21"/>
        <v>1</v>
      </c>
      <c r="Y266">
        <f t="shared" si="22"/>
        <v>0</v>
      </c>
      <c r="Z266">
        <f t="shared" si="23"/>
        <v>0</v>
      </c>
    </row>
    <row r="267" spans="2:26" x14ac:dyDescent="0.55000000000000004">
      <c r="B267">
        <v>2.0142658504585298</v>
      </c>
      <c r="I267">
        <v>2.65</v>
      </c>
      <c r="T267">
        <v>2.64</v>
      </c>
      <c r="U267">
        <v>0</v>
      </c>
      <c r="W267">
        <f t="shared" si="20"/>
        <v>1</v>
      </c>
      <c r="X267">
        <f t="shared" si="21"/>
        <v>1</v>
      </c>
      <c r="Y267">
        <f t="shared" si="22"/>
        <v>0</v>
      </c>
      <c r="Z267">
        <f t="shared" si="23"/>
        <v>0</v>
      </c>
    </row>
    <row r="268" spans="2:26" x14ac:dyDescent="0.55000000000000004">
      <c r="B268">
        <v>1.9810477073249599</v>
      </c>
      <c r="I268">
        <v>2.66</v>
      </c>
      <c r="T268">
        <v>2.65</v>
      </c>
      <c r="U268">
        <v>0</v>
      </c>
      <c r="W268">
        <f t="shared" si="20"/>
        <v>1</v>
      </c>
      <c r="X268">
        <f t="shared" si="21"/>
        <v>1</v>
      </c>
      <c r="Y268">
        <f t="shared" si="22"/>
        <v>0</v>
      </c>
      <c r="Z268">
        <f t="shared" si="23"/>
        <v>0</v>
      </c>
    </row>
    <row r="269" spans="2:26" x14ac:dyDescent="0.55000000000000004">
      <c r="B269">
        <v>2.1332013051155498</v>
      </c>
      <c r="I269">
        <v>2.67</v>
      </c>
      <c r="T269">
        <v>2.66</v>
      </c>
      <c r="U269">
        <v>0</v>
      </c>
      <c r="W269">
        <f t="shared" si="20"/>
        <v>1</v>
      </c>
      <c r="X269">
        <f t="shared" si="21"/>
        <v>1</v>
      </c>
      <c r="Y269">
        <f t="shared" si="22"/>
        <v>0</v>
      </c>
      <c r="Z269">
        <f t="shared" si="23"/>
        <v>0</v>
      </c>
    </row>
    <row r="270" spans="2:26" x14ac:dyDescent="0.55000000000000004">
      <c r="B270">
        <v>2.0148321132035001</v>
      </c>
      <c r="I270">
        <v>2.68</v>
      </c>
      <c r="T270">
        <v>2.67</v>
      </c>
      <c r="U270">
        <v>0</v>
      </c>
      <c r="W270">
        <f t="shared" si="20"/>
        <v>1</v>
      </c>
      <c r="X270">
        <f t="shared" si="21"/>
        <v>1</v>
      </c>
      <c r="Y270">
        <f t="shared" si="22"/>
        <v>0</v>
      </c>
      <c r="Z270">
        <f t="shared" si="23"/>
        <v>0</v>
      </c>
    </row>
    <row r="271" spans="2:26" x14ac:dyDescent="0.55000000000000004">
      <c r="B271">
        <v>2.0895857346417701</v>
      </c>
      <c r="I271">
        <v>2.69</v>
      </c>
      <c r="T271">
        <v>2.68</v>
      </c>
      <c r="U271">
        <v>0</v>
      </c>
      <c r="W271">
        <f t="shared" si="20"/>
        <v>1</v>
      </c>
      <c r="X271">
        <f t="shared" si="21"/>
        <v>1</v>
      </c>
      <c r="Y271">
        <f t="shared" si="22"/>
        <v>0</v>
      </c>
      <c r="Z271">
        <f t="shared" si="23"/>
        <v>0</v>
      </c>
    </row>
    <row r="272" spans="2:26" x14ac:dyDescent="0.55000000000000004">
      <c r="B272">
        <v>2.0821565253423202</v>
      </c>
      <c r="I272">
        <v>2.7</v>
      </c>
      <c r="T272">
        <v>2.69</v>
      </c>
      <c r="U272">
        <v>0</v>
      </c>
      <c r="W272">
        <f t="shared" si="20"/>
        <v>1</v>
      </c>
      <c r="X272">
        <f t="shared" si="21"/>
        <v>1</v>
      </c>
      <c r="Y272">
        <f t="shared" si="22"/>
        <v>0</v>
      </c>
      <c r="Z272">
        <f t="shared" si="23"/>
        <v>0</v>
      </c>
    </row>
    <row r="273" spans="2:26" x14ac:dyDescent="0.55000000000000004">
      <c r="B273">
        <v>1.9879123047971801</v>
      </c>
      <c r="I273">
        <v>2.71</v>
      </c>
      <c r="T273">
        <v>2.7</v>
      </c>
      <c r="U273">
        <v>0</v>
      </c>
      <c r="W273">
        <f t="shared" si="20"/>
        <v>1</v>
      </c>
      <c r="X273">
        <f t="shared" si="21"/>
        <v>1</v>
      </c>
      <c r="Y273">
        <f t="shared" si="22"/>
        <v>0</v>
      </c>
      <c r="Z273">
        <f t="shared" si="23"/>
        <v>0</v>
      </c>
    </row>
    <row r="274" spans="2:26" x14ac:dyDescent="0.55000000000000004">
      <c r="B274">
        <v>1.93238064808874</v>
      </c>
      <c r="I274">
        <v>2.72</v>
      </c>
      <c r="T274">
        <v>2.71</v>
      </c>
      <c r="U274">
        <v>0</v>
      </c>
      <c r="W274">
        <f t="shared" si="20"/>
        <v>1</v>
      </c>
      <c r="X274">
        <f t="shared" si="21"/>
        <v>1</v>
      </c>
      <c r="Y274">
        <f t="shared" si="22"/>
        <v>0</v>
      </c>
      <c r="Z274">
        <f t="shared" si="23"/>
        <v>0</v>
      </c>
    </row>
    <row r="275" spans="2:26" x14ac:dyDescent="0.55000000000000004">
      <c r="B275">
        <v>2.0543290030631298</v>
      </c>
      <c r="I275">
        <v>2.73</v>
      </c>
      <c r="T275">
        <v>2.72</v>
      </c>
      <c r="U275">
        <v>0</v>
      </c>
      <c r="W275">
        <f t="shared" si="20"/>
        <v>1</v>
      </c>
      <c r="X275">
        <f t="shared" si="21"/>
        <v>1</v>
      </c>
      <c r="Y275">
        <f t="shared" si="22"/>
        <v>0</v>
      </c>
      <c r="Z275">
        <f t="shared" si="23"/>
        <v>0</v>
      </c>
    </row>
    <row r="276" spans="2:26" x14ac:dyDescent="0.55000000000000004">
      <c r="B276">
        <v>1.92628961582227</v>
      </c>
      <c r="I276">
        <v>2.74</v>
      </c>
      <c r="T276">
        <v>2.73</v>
      </c>
      <c r="U276">
        <v>0</v>
      </c>
      <c r="W276">
        <f t="shared" si="20"/>
        <v>1</v>
      </c>
      <c r="X276">
        <f t="shared" si="21"/>
        <v>1</v>
      </c>
      <c r="Y276">
        <f t="shared" si="22"/>
        <v>0</v>
      </c>
      <c r="Z276">
        <f t="shared" si="23"/>
        <v>0</v>
      </c>
    </row>
    <row r="277" spans="2:26" x14ac:dyDescent="0.55000000000000004">
      <c r="B277">
        <v>2.0093084925045099</v>
      </c>
      <c r="I277">
        <v>2.75</v>
      </c>
      <c r="T277">
        <v>2.74</v>
      </c>
      <c r="U277">
        <v>0</v>
      </c>
      <c r="W277">
        <f t="shared" si="20"/>
        <v>1</v>
      </c>
      <c r="X277">
        <f t="shared" si="21"/>
        <v>1</v>
      </c>
      <c r="Y277">
        <f t="shared" si="22"/>
        <v>0</v>
      </c>
      <c r="Z277">
        <f t="shared" si="23"/>
        <v>0</v>
      </c>
    </row>
    <row r="278" spans="2:26" x14ac:dyDescent="0.55000000000000004">
      <c r="B278">
        <v>1.9755571084738901</v>
      </c>
      <c r="I278">
        <v>2.76</v>
      </c>
      <c r="T278">
        <v>2.75</v>
      </c>
      <c r="U278">
        <v>0</v>
      </c>
      <c r="W278">
        <f t="shared" si="20"/>
        <v>1</v>
      </c>
      <c r="X278">
        <f t="shared" si="21"/>
        <v>1</v>
      </c>
      <c r="Y278">
        <f t="shared" si="22"/>
        <v>0</v>
      </c>
      <c r="Z278">
        <f t="shared" si="23"/>
        <v>0</v>
      </c>
    </row>
    <row r="279" spans="2:26" x14ac:dyDescent="0.55000000000000004">
      <c r="B279">
        <v>1.98960294245293</v>
      </c>
      <c r="I279">
        <v>2.77</v>
      </c>
      <c r="T279">
        <v>2.76</v>
      </c>
      <c r="U279">
        <v>0</v>
      </c>
      <c r="W279">
        <f t="shared" si="20"/>
        <v>1</v>
      </c>
      <c r="X279">
        <f t="shared" si="21"/>
        <v>1</v>
      </c>
      <c r="Y279">
        <f t="shared" si="22"/>
        <v>0</v>
      </c>
      <c r="Z279">
        <f t="shared" si="23"/>
        <v>0</v>
      </c>
    </row>
    <row r="280" spans="2:26" x14ac:dyDescent="0.55000000000000004">
      <c r="B280">
        <v>1.9603664010542901</v>
      </c>
      <c r="I280">
        <v>2.78</v>
      </c>
      <c r="T280">
        <v>2.77</v>
      </c>
      <c r="U280">
        <v>0</v>
      </c>
      <c r="W280">
        <f t="shared" si="20"/>
        <v>1</v>
      </c>
      <c r="X280">
        <f t="shared" si="21"/>
        <v>1</v>
      </c>
      <c r="Y280">
        <f t="shared" si="22"/>
        <v>0</v>
      </c>
      <c r="Z280">
        <f t="shared" si="23"/>
        <v>0</v>
      </c>
    </row>
    <row r="281" spans="2:26" x14ac:dyDescent="0.55000000000000004">
      <c r="B281">
        <v>1.94717461058738</v>
      </c>
      <c r="I281">
        <v>2.79</v>
      </c>
      <c r="T281">
        <v>2.78</v>
      </c>
      <c r="U281">
        <v>0</v>
      </c>
      <c r="W281">
        <f t="shared" si="20"/>
        <v>1</v>
      </c>
      <c r="X281">
        <f t="shared" si="21"/>
        <v>1</v>
      </c>
      <c r="Y281">
        <f t="shared" si="22"/>
        <v>0</v>
      </c>
      <c r="Z281">
        <f t="shared" si="23"/>
        <v>0</v>
      </c>
    </row>
    <row r="282" spans="2:26" x14ac:dyDescent="0.55000000000000004">
      <c r="B282">
        <v>2.0338986297822998</v>
      </c>
      <c r="I282">
        <v>2.8</v>
      </c>
      <c r="T282">
        <v>2.79</v>
      </c>
      <c r="U282">
        <v>0</v>
      </c>
      <c r="W282">
        <f t="shared" si="20"/>
        <v>1</v>
      </c>
      <c r="X282">
        <f t="shared" si="21"/>
        <v>1</v>
      </c>
      <c r="Y282">
        <f t="shared" si="22"/>
        <v>0</v>
      </c>
      <c r="Z282">
        <f t="shared" si="23"/>
        <v>0</v>
      </c>
    </row>
    <row r="283" spans="2:26" x14ac:dyDescent="0.55000000000000004">
      <c r="B283">
        <v>2.0372789110484599</v>
      </c>
      <c r="I283">
        <v>2.81</v>
      </c>
      <c r="T283">
        <v>2.8</v>
      </c>
      <c r="U283">
        <v>0</v>
      </c>
      <c r="W283">
        <f t="shared" si="20"/>
        <v>1</v>
      </c>
      <c r="X283">
        <f t="shared" si="21"/>
        <v>1</v>
      </c>
      <c r="Y283">
        <f t="shared" si="22"/>
        <v>0</v>
      </c>
      <c r="Z283">
        <f t="shared" si="23"/>
        <v>0</v>
      </c>
    </row>
    <row r="284" spans="2:26" x14ac:dyDescent="0.55000000000000004">
      <c r="B284">
        <v>1.96355989545188</v>
      </c>
      <c r="I284">
        <v>2.82</v>
      </c>
      <c r="T284">
        <v>2.81</v>
      </c>
      <c r="U284">
        <v>0</v>
      </c>
      <c r="W284">
        <f t="shared" si="20"/>
        <v>1</v>
      </c>
      <c r="X284">
        <f t="shared" si="21"/>
        <v>1</v>
      </c>
      <c r="Y284">
        <f t="shared" si="22"/>
        <v>0</v>
      </c>
      <c r="Z284">
        <f t="shared" si="23"/>
        <v>0</v>
      </c>
    </row>
    <row r="285" spans="2:26" x14ac:dyDescent="0.55000000000000004">
      <c r="B285">
        <v>1.8898664590268901</v>
      </c>
      <c r="I285">
        <v>2.83</v>
      </c>
      <c r="T285">
        <v>2.82</v>
      </c>
      <c r="U285">
        <v>0</v>
      </c>
      <c r="W285">
        <f t="shared" si="20"/>
        <v>1</v>
      </c>
      <c r="X285">
        <f t="shared" si="21"/>
        <v>1</v>
      </c>
      <c r="Y285">
        <f t="shared" si="22"/>
        <v>0</v>
      </c>
      <c r="Z285">
        <f t="shared" si="23"/>
        <v>0</v>
      </c>
    </row>
    <row r="286" spans="2:26" x14ac:dyDescent="0.55000000000000004">
      <c r="B286">
        <v>1.9580221370725801</v>
      </c>
      <c r="I286">
        <v>2.84</v>
      </c>
      <c r="T286">
        <v>2.83</v>
      </c>
      <c r="U286">
        <v>0</v>
      </c>
      <c r="W286">
        <f t="shared" si="20"/>
        <v>1</v>
      </c>
      <c r="X286">
        <f t="shared" si="21"/>
        <v>1</v>
      </c>
      <c r="Y286">
        <f t="shared" si="22"/>
        <v>0</v>
      </c>
      <c r="Z286">
        <f t="shared" si="23"/>
        <v>0</v>
      </c>
    </row>
    <row r="287" spans="2:26" x14ac:dyDescent="0.55000000000000004">
      <c r="B287">
        <v>2.0512116476355402</v>
      </c>
      <c r="I287">
        <v>2.85</v>
      </c>
      <c r="T287">
        <v>2.84</v>
      </c>
      <c r="U287">
        <v>0</v>
      </c>
      <c r="W287">
        <f t="shared" si="20"/>
        <v>1</v>
      </c>
      <c r="X287">
        <f t="shared" si="21"/>
        <v>1</v>
      </c>
      <c r="Y287">
        <f t="shared" si="22"/>
        <v>0</v>
      </c>
      <c r="Z287">
        <f t="shared" si="23"/>
        <v>0</v>
      </c>
    </row>
    <row r="288" spans="2:26" x14ac:dyDescent="0.55000000000000004">
      <c r="B288">
        <v>2.1250871115456902</v>
      </c>
      <c r="I288">
        <v>2.86</v>
      </c>
      <c r="T288">
        <v>2.85</v>
      </c>
      <c r="U288">
        <v>0</v>
      </c>
      <c r="W288">
        <f t="shared" si="20"/>
        <v>1</v>
      </c>
      <c r="X288">
        <f t="shared" si="21"/>
        <v>1</v>
      </c>
      <c r="Y288">
        <f t="shared" si="22"/>
        <v>0</v>
      </c>
      <c r="Z288">
        <f t="shared" si="23"/>
        <v>0</v>
      </c>
    </row>
    <row r="289" spans="2:26" x14ac:dyDescent="0.55000000000000004">
      <c r="B289">
        <v>2.00265546460655</v>
      </c>
      <c r="I289">
        <v>2.87</v>
      </c>
      <c r="T289">
        <v>2.86</v>
      </c>
      <c r="U289">
        <v>0</v>
      </c>
      <c r="W289">
        <f t="shared" si="20"/>
        <v>1</v>
      </c>
      <c r="X289">
        <f t="shared" si="21"/>
        <v>1</v>
      </c>
      <c r="Y289">
        <f t="shared" si="22"/>
        <v>0</v>
      </c>
      <c r="Z289">
        <f t="shared" si="23"/>
        <v>0</v>
      </c>
    </row>
    <row r="290" spans="2:26" x14ac:dyDescent="0.55000000000000004">
      <c r="B290">
        <v>2.1077494241049002</v>
      </c>
      <c r="I290">
        <v>2.88</v>
      </c>
      <c r="T290">
        <v>2.87</v>
      </c>
      <c r="U290">
        <v>0</v>
      </c>
      <c r="W290">
        <f t="shared" si="20"/>
        <v>1</v>
      </c>
      <c r="X290">
        <f t="shared" si="21"/>
        <v>1</v>
      </c>
      <c r="Y290">
        <f t="shared" si="22"/>
        <v>0</v>
      </c>
      <c r="Z290">
        <f t="shared" si="23"/>
        <v>0</v>
      </c>
    </row>
    <row r="291" spans="2:26" x14ac:dyDescent="0.55000000000000004">
      <c r="B291">
        <v>2.06251446899936</v>
      </c>
      <c r="I291">
        <v>2.89</v>
      </c>
      <c r="T291">
        <v>2.88</v>
      </c>
      <c r="U291">
        <v>0</v>
      </c>
      <c r="W291">
        <f t="shared" si="20"/>
        <v>1</v>
      </c>
      <c r="X291">
        <f t="shared" si="21"/>
        <v>1</v>
      </c>
      <c r="Y291">
        <f t="shared" si="22"/>
        <v>0</v>
      </c>
      <c r="Z291">
        <f t="shared" si="23"/>
        <v>0</v>
      </c>
    </row>
    <row r="292" spans="2:26" x14ac:dyDescent="0.55000000000000004">
      <c r="B292">
        <v>1.9374227440687</v>
      </c>
      <c r="I292">
        <v>2.9</v>
      </c>
      <c r="T292">
        <v>2.89</v>
      </c>
      <c r="U292">
        <v>0</v>
      </c>
      <c r="W292">
        <f t="shared" si="20"/>
        <v>1</v>
      </c>
      <c r="X292">
        <f t="shared" si="21"/>
        <v>1</v>
      </c>
      <c r="Y292">
        <f t="shared" si="22"/>
        <v>0</v>
      </c>
      <c r="Z292">
        <f t="shared" si="23"/>
        <v>0</v>
      </c>
    </row>
    <row r="293" spans="2:26" x14ac:dyDescent="0.55000000000000004">
      <c r="B293">
        <v>2.0407529735262901</v>
      </c>
      <c r="I293">
        <v>2.91</v>
      </c>
      <c r="T293">
        <v>2.9</v>
      </c>
      <c r="U293">
        <v>0</v>
      </c>
      <c r="W293">
        <f t="shared" si="20"/>
        <v>1</v>
      </c>
      <c r="X293">
        <f t="shared" si="21"/>
        <v>1</v>
      </c>
      <c r="Y293">
        <f t="shared" si="22"/>
        <v>0</v>
      </c>
      <c r="Z293">
        <f t="shared" si="23"/>
        <v>0</v>
      </c>
    </row>
    <row r="294" spans="2:26" x14ac:dyDescent="0.55000000000000004">
      <c r="B294">
        <v>1.98163329576915</v>
      </c>
      <c r="I294">
        <v>2.92</v>
      </c>
      <c r="T294">
        <v>2.91</v>
      </c>
      <c r="U294">
        <v>0</v>
      </c>
      <c r="W294">
        <f t="shared" si="20"/>
        <v>1</v>
      </c>
      <c r="X294">
        <f t="shared" si="21"/>
        <v>1</v>
      </c>
      <c r="Y294">
        <f t="shared" si="22"/>
        <v>0</v>
      </c>
      <c r="Z294">
        <f t="shared" si="23"/>
        <v>0</v>
      </c>
    </row>
    <row r="295" spans="2:26" x14ac:dyDescent="0.55000000000000004">
      <c r="B295">
        <v>1.96252112221561</v>
      </c>
      <c r="I295">
        <v>2.93</v>
      </c>
      <c r="T295">
        <v>2.92</v>
      </c>
      <c r="U295">
        <v>0</v>
      </c>
      <c r="W295">
        <f t="shared" si="20"/>
        <v>1</v>
      </c>
      <c r="X295">
        <f t="shared" si="21"/>
        <v>1</v>
      </c>
      <c r="Y295">
        <f t="shared" si="22"/>
        <v>0</v>
      </c>
      <c r="Z295">
        <f t="shared" si="23"/>
        <v>0</v>
      </c>
    </row>
    <row r="296" spans="2:26" x14ac:dyDescent="0.55000000000000004">
      <c r="B296">
        <v>1.85802558476396</v>
      </c>
      <c r="I296">
        <v>2.94</v>
      </c>
      <c r="T296">
        <v>2.93</v>
      </c>
      <c r="U296">
        <v>0</v>
      </c>
      <c r="W296">
        <f t="shared" si="20"/>
        <v>1</v>
      </c>
      <c r="X296">
        <f t="shared" si="21"/>
        <v>1</v>
      </c>
      <c r="Y296">
        <f t="shared" si="22"/>
        <v>0</v>
      </c>
      <c r="Z296">
        <f t="shared" si="23"/>
        <v>0</v>
      </c>
    </row>
    <row r="297" spans="2:26" x14ac:dyDescent="0.55000000000000004">
      <c r="B297">
        <v>2.0459849549687101</v>
      </c>
      <c r="I297">
        <v>2.95</v>
      </c>
      <c r="T297">
        <v>2.94</v>
      </c>
      <c r="U297">
        <v>0</v>
      </c>
      <c r="W297">
        <f t="shared" si="20"/>
        <v>1</v>
      </c>
      <c r="X297">
        <f t="shared" si="21"/>
        <v>1</v>
      </c>
      <c r="Y297">
        <f t="shared" si="22"/>
        <v>0</v>
      </c>
      <c r="Z297">
        <f t="shared" si="23"/>
        <v>0</v>
      </c>
    </row>
    <row r="298" spans="2:26" x14ac:dyDescent="0.55000000000000004">
      <c r="B298">
        <v>1.9130814975670201</v>
      </c>
      <c r="I298">
        <v>2.96</v>
      </c>
      <c r="T298">
        <v>2.95</v>
      </c>
      <c r="U298">
        <v>0</v>
      </c>
      <c r="W298">
        <f t="shared" si="20"/>
        <v>1</v>
      </c>
      <c r="X298">
        <f t="shared" si="21"/>
        <v>1</v>
      </c>
      <c r="Y298">
        <f t="shared" si="22"/>
        <v>0</v>
      </c>
      <c r="Z298">
        <f t="shared" si="23"/>
        <v>0</v>
      </c>
    </row>
    <row r="299" spans="2:26" x14ac:dyDescent="0.55000000000000004">
      <c r="B299">
        <v>1.98105890446194</v>
      </c>
      <c r="I299">
        <v>2.97</v>
      </c>
      <c r="T299">
        <v>2.96</v>
      </c>
      <c r="U299">
        <v>0</v>
      </c>
      <c r="W299">
        <f t="shared" si="20"/>
        <v>1</v>
      </c>
      <c r="X299">
        <f t="shared" si="21"/>
        <v>1</v>
      </c>
      <c r="Y299">
        <f t="shared" si="22"/>
        <v>0</v>
      </c>
      <c r="Z299">
        <f t="shared" si="23"/>
        <v>0</v>
      </c>
    </row>
    <row r="300" spans="2:26" x14ac:dyDescent="0.55000000000000004">
      <c r="B300">
        <v>2.04894879617826</v>
      </c>
      <c r="I300">
        <v>2.98</v>
      </c>
      <c r="T300">
        <v>2.97</v>
      </c>
      <c r="U300">
        <v>0</v>
      </c>
      <c r="W300">
        <f t="shared" si="20"/>
        <v>1</v>
      </c>
      <c r="X300">
        <f t="shared" si="21"/>
        <v>1</v>
      </c>
      <c r="Y300">
        <f t="shared" si="22"/>
        <v>0</v>
      </c>
      <c r="Z300">
        <f t="shared" si="23"/>
        <v>0</v>
      </c>
    </row>
    <row r="301" spans="2:26" x14ac:dyDescent="0.55000000000000004">
      <c r="B301">
        <v>1.95215152684233</v>
      </c>
      <c r="I301">
        <v>2.99</v>
      </c>
      <c r="T301">
        <v>2.98</v>
      </c>
      <c r="U301">
        <v>0</v>
      </c>
      <c r="W301">
        <f t="shared" si="20"/>
        <v>1</v>
      </c>
      <c r="X301">
        <f t="shared" si="21"/>
        <v>1</v>
      </c>
      <c r="Y301">
        <f t="shared" si="22"/>
        <v>0</v>
      </c>
      <c r="Z301">
        <f t="shared" si="23"/>
        <v>0</v>
      </c>
    </row>
    <row r="302" spans="2:26" x14ac:dyDescent="0.55000000000000004">
      <c r="B302">
        <v>1.9999937122579201</v>
      </c>
      <c r="I302">
        <v>3</v>
      </c>
      <c r="T302">
        <v>2.99</v>
      </c>
      <c r="U302">
        <v>0</v>
      </c>
      <c r="W302">
        <f t="shared" si="20"/>
        <v>1</v>
      </c>
      <c r="X302">
        <f t="shared" si="21"/>
        <v>1</v>
      </c>
      <c r="Y302">
        <f t="shared" si="22"/>
        <v>0</v>
      </c>
      <c r="Z302">
        <f t="shared" si="23"/>
        <v>0</v>
      </c>
    </row>
    <row r="303" spans="2:26" x14ac:dyDescent="0.55000000000000004">
      <c r="B303">
        <v>2.0572914744048201</v>
      </c>
      <c r="I303">
        <v>3.01</v>
      </c>
      <c r="T303">
        <v>3</v>
      </c>
      <c r="U303">
        <v>0</v>
      </c>
      <c r="W303">
        <f t="shared" si="20"/>
        <v>1</v>
      </c>
      <c r="X303">
        <f t="shared" si="21"/>
        <v>1</v>
      </c>
      <c r="Y303">
        <f t="shared" si="22"/>
        <v>0</v>
      </c>
      <c r="Z303">
        <f t="shared" si="23"/>
        <v>0</v>
      </c>
    </row>
    <row r="304" spans="2:26" x14ac:dyDescent="0.55000000000000004">
      <c r="B304">
        <v>2.0236504418863301</v>
      </c>
      <c r="I304">
        <v>3.02</v>
      </c>
      <c r="T304">
        <v>3.01</v>
      </c>
      <c r="U304">
        <v>0</v>
      </c>
      <c r="W304">
        <f t="shared" si="20"/>
        <v>1</v>
      </c>
      <c r="X304">
        <f t="shared" si="21"/>
        <v>1</v>
      </c>
      <c r="Y304">
        <f t="shared" si="22"/>
        <v>0</v>
      </c>
      <c r="Z304">
        <f t="shared" si="23"/>
        <v>0</v>
      </c>
    </row>
    <row r="305" spans="2:26" x14ac:dyDescent="0.55000000000000004">
      <c r="B305">
        <v>1.9884728537476399</v>
      </c>
      <c r="I305">
        <v>3.03</v>
      </c>
      <c r="T305">
        <v>3.02</v>
      </c>
      <c r="U305">
        <v>0</v>
      </c>
      <c r="W305">
        <f t="shared" si="20"/>
        <v>1</v>
      </c>
      <c r="X305">
        <f t="shared" si="21"/>
        <v>1</v>
      </c>
      <c r="Y305">
        <f t="shared" si="22"/>
        <v>0</v>
      </c>
      <c r="Z305">
        <f t="shared" si="23"/>
        <v>0</v>
      </c>
    </row>
    <row r="306" spans="2:26" x14ac:dyDescent="0.55000000000000004">
      <c r="B306">
        <v>1.9436043093220701</v>
      </c>
      <c r="I306">
        <v>3.04</v>
      </c>
      <c r="T306">
        <v>3.03</v>
      </c>
      <c r="U306">
        <v>0</v>
      </c>
      <c r="W306">
        <f t="shared" si="20"/>
        <v>1</v>
      </c>
      <c r="X306">
        <f t="shared" si="21"/>
        <v>1</v>
      </c>
      <c r="Y306">
        <f t="shared" si="22"/>
        <v>0</v>
      </c>
      <c r="Z306">
        <f t="shared" si="23"/>
        <v>0</v>
      </c>
    </row>
    <row r="307" spans="2:26" x14ac:dyDescent="0.55000000000000004">
      <c r="B307">
        <v>2.0150640843400498</v>
      </c>
      <c r="I307">
        <v>3.05</v>
      </c>
      <c r="T307">
        <v>3.04</v>
      </c>
      <c r="U307">
        <v>0</v>
      </c>
      <c r="W307">
        <f t="shared" si="20"/>
        <v>1</v>
      </c>
      <c r="X307">
        <f t="shared" si="21"/>
        <v>1</v>
      </c>
      <c r="Y307">
        <f t="shared" si="22"/>
        <v>0</v>
      </c>
      <c r="Z307">
        <f t="shared" si="23"/>
        <v>0</v>
      </c>
    </row>
    <row r="308" spans="2:26" x14ac:dyDescent="0.55000000000000004">
      <c r="B308">
        <v>1.95386557432243</v>
      </c>
      <c r="I308">
        <v>3.06</v>
      </c>
      <c r="T308">
        <v>3.05</v>
      </c>
      <c r="U308">
        <v>0</v>
      </c>
      <c r="W308">
        <f t="shared" si="20"/>
        <v>1</v>
      </c>
      <c r="X308">
        <f t="shared" si="21"/>
        <v>1</v>
      </c>
      <c r="Y308">
        <f t="shared" si="22"/>
        <v>0</v>
      </c>
      <c r="Z308">
        <f t="shared" si="23"/>
        <v>0</v>
      </c>
    </row>
    <row r="309" spans="2:26" x14ac:dyDescent="0.55000000000000004">
      <c r="B309">
        <v>1.9797152980039101</v>
      </c>
      <c r="I309">
        <v>3.07</v>
      </c>
      <c r="T309">
        <v>3.06</v>
      </c>
      <c r="U309">
        <v>0</v>
      </c>
      <c r="W309">
        <f t="shared" si="20"/>
        <v>1</v>
      </c>
      <c r="X309">
        <f t="shared" si="21"/>
        <v>1</v>
      </c>
      <c r="Y309">
        <f t="shared" si="22"/>
        <v>0</v>
      </c>
      <c r="Z309">
        <f t="shared" si="23"/>
        <v>0</v>
      </c>
    </row>
    <row r="310" spans="2:26" x14ac:dyDescent="0.55000000000000004">
      <c r="B310">
        <v>2.0142200080778401</v>
      </c>
      <c r="I310">
        <v>3.08</v>
      </c>
      <c r="T310">
        <v>3.07</v>
      </c>
      <c r="U310">
        <v>0</v>
      </c>
      <c r="W310">
        <f t="shared" si="20"/>
        <v>1</v>
      </c>
      <c r="X310">
        <f t="shared" si="21"/>
        <v>1</v>
      </c>
      <c r="Y310">
        <f t="shared" si="22"/>
        <v>0</v>
      </c>
      <c r="Z310">
        <f t="shared" si="23"/>
        <v>0</v>
      </c>
    </row>
    <row r="311" spans="2:26" x14ac:dyDescent="0.55000000000000004">
      <c r="B311">
        <v>2.0598071076471101</v>
      </c>
      <c r="I311">
        <v>3.09</v>
      </c>
      <c r="T311">
        <v>3.08</v>
      </c>
      <c r="U311">
        <v>0</v>
      </c>
      <c r="W311">
        <f t="shared" si="20"/>
        <v>1</v>
      </c>
      <c r="X311">
        <f t="shared" si="21"/>
        <v>1</v>
      </c>
      <c r="Y311">
        <f t="shared" si="22"/>
        <v>0</v>
      </c>
      <c r="Z311">
        <f t="shared" si="23"/>
        <v>0</v>
      </c>
    </row>
    <row r="312" spans="2:26" x14ac:dyDescent="0.55000000000000004">
      <c r="B312">
        <v>1.97058123665244</v>
      </c>
      <c r="I312">
        <v>3.1</v>
      </c>
      <c r="T312">
        <v>3.09</v>
      </c>
      <c r="U312">
        <v>0</v>
      </c>
      <c r="W312">
        <f t="shared" si="20"/>
        <v>1</v>
      </c>
      <c r="X312">
        <f t="shared" si="21"/>
        <v>1</v>
      </c>
      <c r="Y312">
        <f t="shared" si="22"/>
        <v>0</v>
      </c>
      <c r="Z312">
        <f t="shared" si="23"/>
        <v>0</v>
      </c>
    </row>
    <row r="313" spans="2:26" x14ac:dyDescent="0.55000000000000004">
      <c r="B313">
        <v>2.1181918147992498</v>
      </c>
      <c r="I313">
        <v>3.11</v>
      </c>
      <c r="T313">
        <v>3.1</v>
      </c>
      <c r="U313">
        <v>0</v>
      </c>
      <c r="W313">
        <f t="shared" si="20"/>
        <v>1</v>
      </c>
      <c r="X313">
        <f t="shared" si="21"/>
        <v>1</v>
      </c>
      <c r="Y313">
        <f t="shared" si="22"/>
        <v>0</v>
      </c>
      <c r="Z313">
        <f t="shared" si="23"/>
        <v>0</v>
      </c>
    </row>
    <row r="314" spans="2:26" x14ac:dyDescent="0.55000000000000004">
      <c r="B314">
        <v>1.91568943273693</v>
      </c>
      <c r="I314">
        <v>3.12</v>
      </c>
      <c r="T314">
        <v>3.11</v>
      </c>
      <c r="U314">
        <v>0</v>
      </c>
      <c r="W314">
        <f t="shared" si="20"/>
        <v>1</v>
      </c>
      <c r="X314">
        <f t="shared" si="21"/>
        <v>1</v>
      </c>
      <c r="Y314">
        <f t="shared" si="22"/>
        <v>0</v>
      </c>
      <c r="Z314">
        <f t="shared" si="23"/>
        <v>0</v>
      </c>
    </row>
    <row r="315" spans="2:26" x14ac:dyDescent="0.55000000000000004">
      <c r="B315">
        <v>1.9928684144701001</v>
      </c>
      <c r="I315">
        <v>3.13</v>
      </c>
      <c r="T315">
        <v>3.12</v>
      </c>
      <c r="U315">
        <v>0</v>
      </c>
      <c r="W315">
        <f t="shared" si="20"/>
        <v>1</v>
      </c>
      <c r="X315">
        <f t="shared" si="21"/>
        <v>1</v>
      </c>
      <c r="Y315">
        <f t="shared" si="22"/>
        <v>0</v>
      </c>
      <c r="Z315">
        <f t="shared" si="23"/>
        <v>0</v>
      </c>
    </row>
    <row r="316" spans="2:26" x14ac:dyDescent="0.55000000000000004">
      <c r="B316">
        <v>1.99748118031149</v>
      </c>
      <c r="I316">
        <v>3.14</v>
      </c>
      <c r="T316">
        <v>3.13</v>
      </c>
      <c r="U316">
        <v>0</v>
      </c>
      <c r="W316">
        <f t="shared" si="20"/>
        <v>1</v>
      </c>
      <c r="X316">
        <f t="shared" si="21"/>
        <v>1</v>
      </c>
      <c r="Y316">
        <f t="shared" si="22"/>
        <v>0</v>
      </c>
      <c r="Z316">
        <f t="shared" si="23"/>
        <v>0</v>
      </c>
    </row>
    <row r="317" spans="2:26" x14ac:dyDescent="0.55000000000000004">
      <c r="B317">
        <v>2.10852440415947</v>
      </c>
      <c r="I317">
        <v>3.15</v>
      </c>
      <c r="T317">
        <v>3.14</v>
      </c>
      <c r="U317">
        <v>0</v>
      </c>
      <c r="W317">
        <f t="shared" si="20"/>
        <v>1</v>
      </c>
      <c r="X317">
        <f t="shared" si="21"/>
        <v>1</v>
      </c>
      <c r="Y317">
        <f t="shared" si="22"/>
        <v>0</v>
      </c>
      <c r="Z317">
        <f t="shared" si="23"/>
        <v>0</v>
      </c>
    </row>
    <row r="318" spans="2:26" x14ac:dyDescent="0.55000000000000004">
      <c r="B318">
        <v>2.02864921266106</v>
      </c>
      <c r="I318">
        <v>3.16</v>
      </c>
      <c r="T318">
        <v>3.15</v>
      </c>
      <c r="U318">
        <v>0</v>
      </c>
      <c r="W318">
        <f t="shared" si="20"/>
        <v>1</v>
      </c>
      <c r="X318">
        <f t="shared" si="21"/>
        <v>1</v>
      </c>
      <c r="Y318">
        <f t="shared" si="22"/>
        <v>0</v>
      </c>
      <c r="Z318">
        <f t="shared" si="23"/>
        <v>0</v>
      </c>
    </row>
    <row r="319" spans="2:26" x14ac:dyDescent="0.55000000000000004">
      <c r="B319">
        <v>2.0201509557590498</v>
      </c>
      <c r="I319">
        <v>3.17</v>
      </c>
      <c r="T319">
        <v>3.16</v>
      </c>
      <c r="U319">
        <v>0</v>
      </c>
      <c r="W319">
        <f t="shared" si="20"/>
        <v>1</v>
      </c>
      <c r="X319">
        <f t="shared" si="21"/>
        <v>1</v>
      </c>
      <c r="Y319">
        <f t="shared" si="22"/>
        <v>0</v>
      </c>
      <c r="Z319">
        <f t="shared" si="23"/>
        <v>0</v>
      </c>
    </row>
    <row r="320" spans="2:26" x14ac:dyDescent="0.55000000000000004">
      <c r="B320">
        <v>1.92647730867857</v>
      </c>
      <c r="I320">
        <v>3.18</v>
      </c>
      <c r="T320">
        <v>3.17</v>
      </c>
      <c r="U320">
        <v>0</v>
      </c>
      <c r="W320">
        <f t="shared" si="20"/>
        <v>1</v>
      </c>
      <c r="X320">
        <f t="shared" si="21"/>
        <v>1</v>
      </c>
      <c r="Y320">
        <f t="shared" si="22"/>
        <v>0</v>
      </c>
      <c r="Z320">
        <f t="shared" si="23"/>
        <v>0</v>
      </c>
    </row>
    <row r="321" spans="2:26" x14ac:dyDescent="0.55000000000000004">
      <c r="B321">
        <v>2.01557376805955</v>
      </c>
      <c r="I321">
        <v>3.19</v>
      </c>
      <c r="T321">
        <v>3.18</v>
      </c>
      <c r="U321">
        <v>0</v>
      </c>
      <c r="W321">
        <f t="shared" si="20"/>
        <v>1</v>
      </c>
      <c r="X321">
        <f t="shared" si="21"/>
        <v>1</v>
      </c>
      <c r="Y321">
        <f t="shared" si="22"/>
        <v>0</v>
      </c>
      <c r="Z321">
        <f t="shared" si="23"/>
        <v>0</v>
      </c>
    </row>
    <row r="322" spans="2:26" x14ac:dyDescent="0.55000000000000004">
      <c r="B322">
        <v>2.0260027254599402</v>
      </c>
      <c r="I322">
        <v>3.2</v>
      </c>
      <c r="T322">
        <v>3.19</v>
      </c>
      <c r="U322">
        <v>0</v>
      </c>
      <c r="W322">
        <f t="shared" si="20"/>
        <v>1</v>
      </c>
      <c r="X322">
        <f t="shared" si="21"/>
        <v>1</v>
      </c>
      <c r="Y322">
        <f t="shared" si="22"/>
        <v>0</v>
      </c>
      <c r="Z322">
        <f t="shared" si="23"/>
        <v>0</v>
      </c>
    </row>
    <row r="323" spans="2:26" x14ac:dyDescent="0.55000000000000004">
      <c r="B323">
        <v>2.0088368870168898</v>
      </c>
      <c r="I323">
        <v>3.21</v>
      </c>
      <c r="T323">
        <v>3.2</v>
      </c>
      <c r="U323">
        <v>0</v>
      </c>
      <c r="W323">
        <f t="shared" si="20"/>
        <v>1</v>
      </c>
      <c r="X323">
        <f t="shared" si="21"/>
        <v>1</v>
      </c>
      <c r="Y323">
        <f t="shared" si="22"/>
        <v>0</v>
      </c>
      <c r="Z323">
        <f t="shared" si="23"/>
        <v>0</v>
      </c>
    </row>
    <row r="324" spans="2:26" x14ac:dyDescent="0.55000000000000004">
      <c r="B324">
        <v>2.06300364735639</v>
      </c>
      <c r="I324">
        <v>3.22</v>
      </c>
      <c r="T324">
        <v>3.21</v>
      </c>
      <c r="U324">
        <v>0</v>
      </c>
      <c r="W324">
        <f t="shared" ref="W324:W387" si="24">_xlfn.NORM.DIST(T324,$G$5,$G$2,TRUE)</f>
        <v>1</v>
      </c>
      <c r="X324">
        <f t="shared" si="21"/>
        <v>1</v>
      </c>
      <c r="Y324">
        <f t="shared" si="22"/>
        <v>0</v>
      </c>
      <c r="Z324">
        <f t="shared" si="23"/>
        <v>0</v>
      </c>
    </row>
    <row r="325" spans="2:26" x14ac:dyDescent="0.55000000000000004">
      <c r="B325">
        <v>1.98066885169361</v>
      </c>
      <c r="I325">
        <v>3.23</v>
      </c>
      <c r="T325">
        <v>3.22</v>
      </c>
      <c r="U325">
        <v>0</v>
      </c>
      <c r="W325">
        <f t="shared" si="24"/>
        <v>1</v>
      </c>
      <c r="X325">
        <f t="shared" ref="X325:X388" si="25">W324</f>
        <v>1</v>
      </c>
      <c r="Y325">
        <f t="shared" ref="Y325:Y388" si="26">W325-X325</f>
        <v>0</v>
      </c>
      <c r="Z325">
        <f t="shared" ref="Z325:Z388" si="27">Y325*10000</f>
        <v>0</v>
      </c>
    </row>
    <row r="326" spans="2:26" x14ac:dyDescent="0.55000000000000004">
      <c r="B326">
        <v>2.0005462247179202</v>
      </c>
      <c r="I326">
        <v>3.24</v>
      </c>
      <c r="T326">
        <v>3.23</v>
      </c>
      <c r="U326">
        <v>0</v>
      </c>
      <c r="W326">
        <f t="shared" si="24"/>
        <v>1</v>
      </c>
      <c r="X326">
        <f t="shared" si="25"/>
        <v>1</v>
      </c>
      <c r="Y326">
        <f t="shared" si="26"/>
        <v>0</v>
      </c>
      <c r="Z326">
        <f t="shared" si="27"/>
        <v>0</v>
      </c>
    </row>
    <row r="327" spans="2:26" x14ac:dyDescent="0.55000000000000004">
      <c r="B327">
        <v>1.9190749514923899</v>
      </c>
      <c r="I327">
        <v>3.25</v>
      </c>
      <c r="T327">
        <v>3.24</v>
      </c>
      <c r="U327">
        <v>0</v>
      </c>
      <c r="W327">
        <f t="shared" si="24"/>
        <v>1</v>
      </c>
      <c r="X327">
        <f t="shared" si="25"/>
        <v>1</v>
      </c>
      <c r="Y327">
        <f t="shared" si="26"/>
        <v>0</v>
      </c>
      <c r="Z327">
        <f t="shared" si="27"/>
        <v>0</v>
      </c>
    </row>
    <row r="328" spans="2:26" x14ac:dyDescent="0.55000000000000004">
      <c r="B328">
        <v>2.1018118209391301</v>
      </c>
      <c r="I328">
        <v>3.26</v>
      </c>
      <c r="T328">
        <v>3.25</v>
      </c>
      <c r="U328">
        <v>0</v>
      </c>
      <c r="W328">
        <f t="shared" si="24"/>
        <v>1</v>
      </c>
      <c r="X328">
        <f t="shared" si="25"/>
        <v>1</v>
      </c>
      <c r="Y328">
        <f t="shared" si="26"/>
        <v>0</v>
      </c>
      <c r="Z328">
        <f t="shared" si="27"/>
        <v>0</v>
      </c>
    </row>
    <row r="329" spans="2:26" x14ac:dyDescent="0.55000000000000004">
      <c r="B329">
        <v>2.0531766992264502</v>
      </c>
      <c r="I329">
        <v>3.27</v>
      </c>
      <c r="T329">
        <v>3.26</v>
      </c>
      <c r="U329">
        <v>0</v>
      </c>
      <c r="W329">
        <f t="shared" si="24"/>
        <v>1</v>
      </c>
      <c r="X329">
        <f t="shared" si="25"/>
        <v>1</v>
      </c>
      <c r="Y329">
        <f t="shared" si="26"/>
        <v>0</v>
      </c>
      <c r="Z329">
        <f t="shared" si="27"/>
        <v>0</v>
      </c>
    </row>
    <row r="330" spans="2:26" x14ac:dyDescent="0.55000000000000004">
      <c r="B330">
        <v>1.97325992514537</v>
      </c>
      <c r="I330">
        <v>3.28</v>
      </c>
      <c r="T330">
        <v>3.27</v>
      </c>
      <c r="U330">
        <v>0</v>
      </c>
      <c r="W330">
        <f t="shared" si="24"/>
        <v>1</v>
      </c>
      <c r="X330">
        <f t="shared" si="25"/>
        <v>1</v>
      </c>
      <c r="Y330">
        <f t="shared" si="26"/>
        <v>0</v>
      </c>
      <c r="Z330">
        <f t="shared" si="27"/>
        <v>0</v>
      </c>
    </row>
    <row r="331" spans="2:26" x14ac:dyDescent="0.55000000000000004">
      <c r="B331">
        <v>1.94984204566068</v>
      </c>
      <c r="I331">
        <v>3.29</v>
      </c>
      <c r="T331">
        <v>3.28</v>
      </c>
      <c r="U331">
        <v>0</v>
      </c>
      <c r="W331">
        <f t="shared" si="24"/>
        <v>1</v>
      </c>
      <c r="X331">
        <f t="shared" si="25"/>
        <v>1</v>
      </c>
      <c r="Y331">
        <f t="shared" si="26"/>
        <v>0</v>
      </c>
      <c r="Z331">
        <f t="shared" si="27"/>
        <v>0</v>
      </c>
    </row>
    <row r="332" spans="2:26" x14ac:dyDescent="0.55000000000000004">
      <c r="B332">
        <v>2.0188415173054599</v>
      </c>
      <c r="I332">
        <v>3.3</v>
      </c>
      <c r="T332">
        <v>3.29</v>
      </c>
      <c r="U332">
        <v>0</v>
      </c>
      <c r="W332">
        <f t="shared" si="24"/>
        <v>1</v>
      </c>
      <c r="X332">
        <f t="shared" si="25"/>
        <v>1</v>
      </c>
      <c r="Y332">
        <f t="shared" si="26"/>
        <v>0</v>
      </c>
      <c r="Z332">
        <f t="shared" si="27"/>
        <v>0</v>
      </c>
    </row>
    <row r="333" spans="2:26" x14ac:dyDescent="0.55000000000000004">
      <c r="B333">
        <v>2.0601601378946701</v>
      </c>
      <c r="I333">
        <v>3.31</v>
      </c>
      <c r="T333">
        <v>3.3</v>
      </c>
      <c r="U333">
        <v>0</v>
      </c>
      <c r="W333">
        <f t="shared" si="24"/>
        <v>1</v>
      </c>
      <c r="X333">
        <f t="shared" si="25"/>
        <v>1</v>
      </c>
      <c r="Y333">
        <f t="shared" si="26"/>
        <v>0</v>
      </c>
      <c r="Z333">
        <f t="shared" si="27"/>
        <v>0</v>
      </c>
    </row>
    <row r="334" spans="2:26" x14ac:dyDescent="0.55000000000000004">
      <c r="B334">
        <v>1.96725324571311</v>
      </c>
      <c r="I334">
        <v>3.32</v>
      </c>
      <c r="T334">
        <v>3.31</v>
      </c>
      <c r="U334">
        <v>0</v>
      </c>
      <c r="W334">
        <f t="shared" si="24"/>
        <v>1</v>
      </c>
      <c r="X334">
        <f t="shared" si="25"/>
        <v>1</v>
      </c>
      <c r="Y334">
        <f t="shared" si="26"/>
        <v>0</v>
      </c>
      <c r="Z334">
        <f t="shared" si="27"/>
        <v>0</v>
      </c>
    </row>
    <row r="335" spans="2:26" x14ac:dyDescent="0.55000000000000004">
      <c r="B335">
        <v>1.9597053342153401</v>
      </c>
      <c r="I335">
        <v>3.33</v>
      </c>
      <c r="T335">
        <v>3.32</v>
      </c>
      <c r="U335">
        <v>0</v>
      </c>
      <c r="W335">
        <f t="shared" si="24"/>
        <v>1</v>
      </c>
      <c r="X335">
        <f t="shared" si="25"/>
        <v>1</v>
      </c>
      <c r="Y335">
        <f t="shared" si="26"/>
        <v>0</v>
      </c>
      <c r="Z335">
        <f t="shared" si="27"/>
        <v>0</v>
      </c>
    </row>
    <row r="336" spans="2:26" x14ac:dyDescent="0.55000000000000004">
      <c r="B336">
        <v>1.9952582176223499</v>
      </c>
      <c r="I336">
        <v>3.34</v>
      </c>
      <c r="T336">
        <v>3.33</v>
      </c>
      <c r="U336">
        <v>0</v>
      </c>
      <c r="W336">
        <f t="shared" si="24"/>
        <v>1</v>
      </c>
      <c r="X336">
        <f t="shared" si="25"/>
        <v>1</v>
      </c>
      <c r="Y336">
        <f t="shared" si="26"/>
        <v>0</v>
      </c>
      <c r="Z336">
        <f t="shared" si="27"/>
        <v>0</v>
      </c>
    </row>
    <row r="337" spans="2:26" x14ac:dyDescent="0.55000000000000004">
      <c r="B337">
        <v>1.9498597327323499</v>
      </c>
      <c r="I337">
        <v>3.35</v>
      </c>
      <c r="T337">
        <v>3.34</v>
      </c>
      <c r="U337">
        <v>0</v>
      </c>
      <c r="W337">
        <f t="shared" si="24"/>
        <v>1</v>
      </c>
      <c r="X337">
        <f t="shared" si="25"/>
        <v>1</v>
      </c>
      <c r="Y337">
        <f t="shared" si="26"/>
        <v>0</v>
      </c>
      <c r="Z337">
        <f t="shared" si="27"/>
        <v>0</v>
      </c>
    </row>
    <row r="338" spans="2:26" x14ac:dyDescent="0.55000000000000004">
      <c r="B338">
        <v>1.98868679754414</v>
      </c>
      <c r="I338">
        <v>3.36</v>
      </c>
      <c r="T338">
        <v>3.35</v>
      </c>
      <c r="U338">
        <v>0</v>
      </c>
      <c r="W338">
        <f t="shared" si="24"/>
        <v>1</v>
      </c>
      <c r="X338">
        <f t="shared" si="25"/>
        <v>1</v>
      </c>
      <c r="Y338">
        <f t="shared" si="26"/>
        <v>0</v>
      </c>
      <c r="Z338">
        <f t="shared" si="27"/>
        <v>0</v>
      </c>
    </row>
    <row r="339" spans="2:26" x14ac:dyDescent="0.55000000000000004">
      <c r="B339">
        <v>2.1122858500270998</v>
      </c>
      <c r="I339">
        <v>3.37</v>
      </c>
      <c r="T339">
        <v>3.36</v>
      </c>
      <c r="U339">
        <v>0</v>
      </c>
      <c r="W339">
        <f t="shared" si="24"/>
        <v>1</v>
      </c>
      <c r="X339">
        <f t="shared" si="25"/>
        <v>1</v>
      </c>
      <c r="Y339">
        <f t="shared" si="26"/>
        <v>0</v>
      </c>
      <c r="Z339">
        <f t="shared" si="27"/>
        <v>0</v>
      </c>
    </row>
    <row r="340" spans="2:26" x14ac:dyDescent="0.55000000000000004">
      <c r="B340">
        <v>2.16272819960398</v>
      </c>
      <c r="I340">
        <v>3.38</v>
      </c>
      <c r="T340">
        <v>3.37</v>
      </c>
      <c r="U340">
        <v>0</v>
      </c>
      <c r="W340">
        <f t="shared" si="24"/>
        <v>1</v>
      </c>
      <c r="X340">
        <f t="shared" si="25"/>
        <v>1</v>
      </c>
      <c r="Y340">
        <f t="shared" si="26"/>
        <v>0</v>
      </c>
      <c r="Z340">
        <f t="shared" si="27"/>
        <v>0</v>
      </c>
    </row>
    <row r="341" spans="2:26" x14ac:dyDescent="0.55000000000000004">
      <c r="B341">
        <v>2.0259724161199402</v>
      </c>
      <c r="I341">
        <v>3.39</v>
      </c>
      <c r="T341">
        <v>3.38</v>
      </c>
      <c r="U341">
        <v>0</v>
      </c>
      <c r="W341">
        <f t="shared" si="24"/>
        <v>1</v>
      </c>
      <c r="X341">
        <f t="shared" si="25"/>
        <v>1</v>
      </c>
      <c r="Y341">
        <f t="shared" si="26"/>
        <v>0</v>
      </c>
      <c r="Z341">
        <f t="shared" si="27"/>
        <v>0</v>
      </c>
    </row>
    <row r="342" spans="2:26" x14ac:dyDescent="0.55000000000000004">
      <c r="B342">
        <v>1.9532496678728799</v>
      </c>
      <c r="I342">
        <v>3.4</v>
      </c>
      <c r="T342">
        <v>3.39</v>
      </c>
      <c r="U342">
        <v>0</v>
      </c>
      <c r="W342">
        <f t="shared" si="24"/>
        <v>1</v>
      </c>
      <c r="X342">
        <f t="shared" si="25"/>
        <v>1</v>
      </c>
      <c r="Y342">
        <f t="shared" si="26"/>
        <v>0</v>
      </c>
      <c r="Z342">
        <f t="shared" si="27"/>
        <v>0</v>
      </c>
    </row>
    <row r="343" spans="2:26" x14ac:dyDescent="0.55000000000000004">
      <c r="B343">
        <v>2.02430989824364</v>
      </c>
      <c r="I343">
        <v>3.41</v>
      </c>
      <c r="T343">
        <v>3.4</v>
      </c>
      <c r="U343">
        <v>0</v>
      </c>
      <c r="W343">
        <f t="shared" si="24"/>
        <v>1</v>
      </c>
      <c r="X343">
        <f t="shared" si="25"/>
        <v>1</v>
      </c>
      <c r="Y343">
        <f t="shared" si="26"/>
        <v>0</v>
      </c>
      <c r="Z343">
        <f t="shared" si="27"/>
        <v>0</v>
      </c>
    </row>
    <row r="344" spans="2:26" x14ac:dyDescent="0.55000000000000004">
      <c r="B344">
        <v>2.01116637328315</v>
      </c>
      <c r="I344">
        <v>3.42</v>
      </c>
      <c r="T344">
        <v>3.41</v>
      </c>
      <c r="U344">
        <v>0</v>
      </c>
      <c r="W344">
        <f t="shared" si="24"/>
        <v>1</v>
      </c>
      <c r="X344">
        <f t="shared" si="25"/>
        <v>1</v>
      </c>
      <c r="Y344">
        <f t="shared" si="26"/>
        <v>0</v>
      </c>
      <c r="Z344">
        <f t="shared" si="27"/>
        <v>0</v>
      </c>
    </row>
    <row r="345" spans="2:26" x14ac:dyDescent="0.55000000000000004">
      <c r="B345">
        <v>2.00147729337231</v>
      </c>
      <c r="I345">
        <v>3.43</v>
      </c>
      <c r="T345">
        <v>3.42</v>
      </c>
      <c r="U345">
        <v>0</v>
      </c>
      <c r="W345">
        <f t="shared" si="24"/>
        <v>1</v>
      </c>
      <c r="X345">
        <f t="shared" si="25"/>
        <v>1</v>
      </c>
      <c r="Y345">
        <f t="shared" si="26"/>
        <v>0</v>
      </c>
      <c r="Z345">
        <f t="shared" si="27"/>
        <v>0</v>
      </c>
    </row>
    <row r="346" spans="2:26" x14ac:dyDescent="0.55000000000000004">
      <c r="B346">
        <v>1.9769754973692599</v>
      </c>
      <c r="I346">
        <v>3.44</v>
      </c>
      <c r="T346">
        <v>3.43</v>
      </c>
      <c r="U346">
        <v>0</v>
      </c>
      <c r="W346">
        <f t="shared" si="24"/>
        <v>1</v>
      </c>
      <c r="X346">
        <f t="shared" si="25"/>
        <v>1</v>
      </c>
      <c r="Y346">
        <f t="shared" si="26"/>
        <v>0</v>
      </c>
      <c r="Z346">
        <f t="shared" si="27"/>
        <v>0</v>
      </c>
    </row>
    <row r="347" spans="2:26" x14ac:dyDescent="0.55000000000000004">
      <c r="B347">
        <v>1.9543851700424999</v>
      </c>
      <c r="I347">
        <v>3.45</v>
      </c>
      <c r="T347">
        <v>3.44</v>
      </c>
      <c r="U347">
        <v>0</v>
      </c>
      <c r="W347">
        <f t="shared" si="24"/>
        <v>1</v>
      </c>
      <c r="X347">
        <f t="shared" si="25"/>
        <v>1</v>
      </c>
      <c r="Y347">
        <f t="shared" si="26"/>
        <v>0</v>
      </c>
      <c r="Z347">
        <f t="shared" si="27"/>
        <v>0</v>
      </c>
    </row>
    <row r="348" spans="2:26" x14ac:dyDescent="0.55000000000000004">
      <c r="B348">
        <v>2.0717139981654502</v>
      </c>
      <c r="I348">
        <v>3.46</v>
      </c>
      <c r="T348">
        <v>3.45</v>
      </c>
      <c r="U348">
        <v>0</v>
      </c>
      <c r="W348">
        <f t="shared" si="24"/>
        <v>1</v>
      </c>
      <c r="X348">
        <f t="shared" si="25"/>
        <v>1</v>
      </c>
      <c r="Y348">
        <f t="shared" si="26"/>
        <v>0</v>
      </c>
      <c r="Z348">
        <f t="shared" si="27"/>
        <v>0</v>
      </c>
    </row>
    <row r="349" spans="2:26" x14ac:dyDescent="0.55000000000000004">
      <c r="B349">
        <v>1.94194738102645</v>
      </c>
      <c r="I349">
        <v>3.47</v>
      </c>
      <c r="T349">
        <v>3.46</v>
      </c>
      <c r="U349">
        <v>0</v>
      </c>
      <c r="W349">
        <f t="shared" si="24"/>
        <v>1</v>
      </c>
      <c r="X349">
        <f t="shared" si="25"/>
        <v>1</v>
      </c>
      <c r="Y349">
        <f t="shared" si="26"/>
        <v>0</v>
      </c>
      <c r="Z349">
        <f t="shared" si="27"/>
        <v>0</v>
      </c>
    </row>
    <row r="350" spans="2:26" x14ac:dyDescent="0.55000000000000004">
      <c r="B350">
        <v>2.0117301791443198</v>
      </c>
      <c r="I350">
        <v>3.48</v>
      </c>
      <c r="T350">
        <v>3.47</v>
      </c>
      <c r="U350">
        <v>0</v>
      </c>
      <c r="W350">
        <f t="shared" si="24"/>
        <v>1</v>
      </c>
      <c r="X350">
        <f t="shared" si="25"/>
        <v>1</v>
      </c>
      <c r="Y350">
        <f t="shared" si="26"/>
        <v>0</v>
      </c>
      <c r="Z350">
        <f t="shared" si="27"/>
        <v>0</v>
      </c>
    </row>
    <row r="351" spans="2:26" x14ac:dyDescent="0.55000000000000004">
      <c r="B351">
        <v>2.0720150216984901</v>
      </c>
      <c r="I351">
        <v>3.49</v>
      </c>
      <c r="T351">
        <v>3.48</v>
      </c>
      <c r="U351">
        <v>0</v>
      </c>
      <c r="W351">
        <f t="shared" si="24"/>
        <v>1</v>
      </c>
      <c r="X351">
        <f t="shared" si="25"/>
        <v>1</v>
      </c>
      <c r="Y351">
        <f t="shared" si="26"/>
        <v>0</v>
      </c>
      <c r="Z351">
        <f t="shared" si="27"/>
        <v>0</v>
      </c>
    </row>
    <row r="352" spans="2:26" x14ac:dyDescent="0.55000000000000004">
      <c r="B352">
        <v>1.94515367832561</v>
      </c>
      <c r="I352">
        <v>3.5</v>
      </c>
      <c r="T352">
        <v>3.49</v>
      </c>
      <c r="U352">
        <v>0</v>
      </c>
      <c r="W352">
        <f t="shared" si="24"/>
        <v>1</v>
      </c>
      <c r="X352">
        <f t="shared" si="25"/>
        <v>1</v>
      </c>
      <c r="Y352">
        <f t="shared" si="26"/>
        <v>0</v>
      </c>
      <c r="Z352">
        <f t="shared" si="27"/>
        <v>0</v>
      </c>
    </row>
    <row r="353" spans="2:26" x14ac:dyDescent="0.55000000000000004">
      <c r="B353">
        <v>1.92997062849338</v>
      </c>
      <c r="I353">
        <v>3.51</v>
      </c>
      <c r="T353">
        <v>3.5</v>
      </c>
      <c r="U353">
        <v>0</v>
      </c>
      <c r="W353">
        <f t="shared" si="24"/>
        <v>1</v>
      </c>
      <c r="X353">
        <f t="shared" si="25"/>
        <v>1</v>
      </c>
      <c r="Y353">
        <f t="shared" si="26"/>
        <v>0</v>
      </c>
      <c r="Z353">
        <f t="shared" si="27"/>
        <v>0</v>
      </c>
    </row>
    <row r="354" spans="2:26" x14ac:dyDescent="0.55000000000000004">
      <c r="B354">
        <v>1.9900291502180001</v>
      </c>
      <c r="I354">
        <v>3.52</v>
      </c>
      <c r="T354">
        <v>3.51</v>
      </c>
      <c r="U354">
        <v>0</v>
      </c>
      <c r="W354">
        <f t="shared" si="24"/>
        <v>1</v>
      </c>
      <c r="X354">
        <f t="shared" si="25"/>
        <v>1</v>
      </c>
      <c r="Y354">
        <f t="shared" si="26"/>
        <v>0</v>
      </c>
      <c r="Z354">
        <f t="shared" si="27"/>
        <v>0</v>
      </c>
    </row>
    <row r="355" spans="2:26" x14ac:dyDescent="0.55000000000000004">
      <c r="B355">
        <v>1.9849505292576299</v>
      </c>
      <c r="I355">
        <v>3.53</v>
      </c>
      <c r="T355">
        <v>3.52</v>
      </c>
      <c r="U355">
        <v>0</v>
      </c>
      <c r="W355">
        <f t="shared" si="24"/>
        <v>1</v>
      </c>
      <c r="X355">
        <f t="shared" si="25"/>
        <v>1</v>
      </c>
      <c r="Y355">
        <f t="shared" si="26"/>
        <v>0</v>
      </c>
      <c r="Z355">
        <f t="shared" si="27"/>
        <v>0</v>
      </c>
    </row>
    <row r="356" spans="2:26" x14ac:dyDescent="0.55000000000000004">
      <c r="B356">
        <v>1.9261968054409599</v>
      </c>
      <c r="I356">
        <v>3.54</v>
      </c>
      <c r="T356">
        <v>3.53</v>
      </c>
      <c r="U356">
        <v>0</v>
      </c>
      <c r="W356">
        <f t="shared" si="24"/>
        <v>1</v>
      </c>
      <c r="X356">
        <f t="shared" si="25"/>
        <v>1</v>
      </c>
      <c r="Y356">
        <f t="shared" si="26"/>
        <v>0</v>
      </c>
      <c r="Z356">
        <f t="shared" si="27"/>
        <v>0</v>
      </c>
    </row>
    <row r="357" spans="2:26" x14ac:dyDescent="0.55000000000000004">
      <c r="B357">
        <v>1.92706926464484</v>
      </c>
      <c r="I357">
        <v>3.55</v>
      </c>
      <c r="T357">
        <v>3.54</v>
      </c>
      <c r="U357">
        <v>0</v>
      </c>
      <c r="W357">
        <f t="shared" si="24"/>
        <v>1</v>
      </c>
      <c r="X357">
        <f t="shared" si="25"/>
        <v>1</v>
      </c>
      <c r="Y357">
        <f t="shared" si="26"/>
        <v>0</v>
      </c>
      <c r="Z357">
        <f t="shared" si="27"/>
        <v>0</v>
      </c>
    </row>
    <row r="358" spans="2:26" x14ac:dyDescent="0.55000000000000004">
      <c r="B358">
        <v>1.9621211885577401</v>
      </c>
      <c r="I358">
        <v>3.56</v>
      </c>
      <c r="T358">
        <v>3.55</v>
      </c>
      <c r="U358">
        <v>0</v>
      </c>
      <c r="W358">
        <f t="shared" si="24"/>
        <v>1</v>
      </c>
      <c r="X358">
        <f t="shared" si="25"/>
        <v>1</v>
      </c>
      <c r="Y358">
        <f t="shared" si="26"/>
        <v>0</v>
      </c>
      <c r="Z358">
        <f t="shared" si="27"/>
        <v>0</v>
      </c>
    </row>
    <row r="359" spans="2:26" x14ac:dyDescent="0.55000000000000004">
      <c r="B359">
        <v>2.0609391317131398</v>
      </c>
      <c r="I359">
        <v>3.57</v>
      </c>
      <c r="T359">
        <v>3.56</v>
      </c>
      <c r="U359">
        <v>0</v>
      </c>
      <c r="W359">
        <f t="shared" si="24"/>
        <v>1</v>
      </c>
      <c r="X359">
        <f t="shared" si="25"/>
        <v>1</v>
      </c>
      <c r="Y359">
        <f t="shared" si="26"/>
        <v>0</v>
      </c>
      <c r="Z359">
        <f t="shared" si="27"/>
        <v>0</v>
      </c>
    </row>
    <row r="360" spans="2:26" x14ac:dyDescent="0.55000000000000004">
      <c r="B360">
        <v>1.9146252131927</v>
      </c>
      <c r="I360">
        <v>3.58</v>
      </c>
      <c r="T360">
        <v>3.57</v>
      </c>
      <c r="U360">
        <v>0</v>
      </c>
      <c r="W360">
        <f t="shared" si="24"/>
        <v>1</v>
      </c>
      <c r="X360">
        <f t="shared" si="25"/>
        <v>1</v>
      </c>
      <c r="Y360">
        <f t="shared" si="26"/>
        <v>0</v>
      </c>
      <c r="Z360">
        <f t="shared" si="27"/>
        <v>0</v>
      </c>
    </row>
    <row r="361" spans="2:26" x14ac:dyDescent="0.55000000000000004">
      <c r="B361">
        <v>2.0339000133364298</v>
      </c>
      <c r="I361">
        <v>3.59</v>
      </c>
      <c r="T361">
        <v>3.58</v>
      </c>
      <c r="U361">
        <v>0</v>
      </c>
      <c r="W361">
        <f t="shared" si="24"/>
        <v>1</v>
      </c>
      <c r="X361">
        <f t="shared" si="25"/>
        <v>1</v>
      </c>
      <c r="Y361">
        <f t="shared" si="26"/>
        <v>0</v>
      </c>
      <c r="Z361">
        <f t="shared" si="27"/>
        <v>0</v>
      </c>
    </row>
    <row r="362" spans="2:26" x14ac:dyDescent="0.55000000000000004">
      <c r="B362">
        <v>1.9726940401450701</v>
      </c>
      <c r="I362">
        <v>3.6</v>
      </c>
      <c r="T362">
        <v>3.59</v>
      </c>
      <c r="U362">
        <v>0</v>
      </c>
      <c r="W362">
        <f t="shared" si="24"/>
        <v>1</v>
      </c>
      <c r="X362">
        <f t="shared" si="25"/>
        <v>1</v>
      </c>
      <c r="Y362">
        <f t="shared" si="26"/>
        <v>0</v>
      </c>
      <c r="Z362">
        <f t="shared" si="27"/>
        <v>0</v>
      </c>
    </row>
    <row r="363" spans="2:26" x14ac:dyDescent="0.55000000000000004">
      <c r="B363">
        <v>2.0965967604719</v>
      </c>
      <c r="I363">
        <v>3.61</v>
      </c>
      <c r="T363">
        <v>3.6</v>
      </c>
      <c r="U363">
        <v>0</v>
      </c>
      <c r="W363">
        <f t="shared" si="24"/>
        <v>1</v>
      </c>
      <c r="X363">
        <f t="shared" si="25"/>
        <v>1</v>
      </c>
      <c r="Y363">
        <f t="shared" si="26"/>
        <v>0</v>
      </c>
      <c r="Z363">
        <f t="shared" si="27"/>
        <v>0</v>
      </c>
    </row>
    <row r="364" spans="2:26" x14ac:dyDescent="0.55000000000000004">
      <c r="B364">
        <v>2.0140150295314401</v>
      </c>
      <c r="I364">
        <v>3.62</v>
      </c>
      <c r="T364">
        <v>3.61</v>
      </c>
      <c r="U364">
        <v>0</v>
      </c>
      <c r="W364">
        <f t="shared" si="24"/>
        <v>1</v>
      </c>
      <c r="X364">
        <f t="shared" si="25"/>
        <v>1</v>
      </c>
      <c r="Y364">
        <f t="shared" si="26"/>
        <v>0</v>
      </c>
      <c r="Z364">
        <f t="shared" si="27"/>
        <v>0</v>
      </c>
    </row>
    <row r="365" spans="2:26" x14ac:dyDescent="0.55000000000000004">
      <c r="B365">
        <v>2.03802972201514</v>
      </c>
      <c r="I365">
        <v>3.63</v>
      </c>
      <c r="T365">
        <v>3.62</v>
      </c>
      <c r="U365">
        <v>0</v>
      </c>
      <c r="W365">
        <f t="shared" si="24"/>
        <v>1</v>
      </c>
      <c r="X365">
        <f t="shared" si="25"/>
        <v>1</v>
      </c>
      <c r="Y365">
        <f t="shared" si="26"/>
        <v>0</v>
      </c>
      <c r="Z365">
        <f t="shared" si="27"/>
        <v>0</v>
      </c>
    </row>
    <row r="366" spans="2:26" x14ac:dyDescent="0.55000000000000004">
      <c r="B366">
        <v>2.0133423709113099</v>
      </c>
      <c r="I366">
        <v>3.64</v>
      </c>
      <c r="T366">
        <v>3.63</v>
      </c>
      <c r="U366">
        <v>0</v>
      </c>
      <c r="W366">
        <f t="shared" si="24"/>
        <v>1</v>
      </c>
      <c r="X366">
        <f t="shared" si="25"/>
        <v>1</v>
      </c>
      <c r="Y366">
        <f t="shared" si="26"/>
        <v>0</v>
      </c>
      <c r="Z366">
        <f t="shared" si="27"/>
        <v>0</v>
      </c>
    </row>
    <row r="367" spans="2:26" x14ac:dyDescent="0.55000000000000004">
      <c r="B367">
        <v>1.8428490536640501</v>
      </c>
      <c r="I367">
        <v>3.65</v>
      </c>
      <c r="T367">
        <v>3.64</v>
      </c>
      <c r="U367">
        <v>0</v>
      </c>
      <c r="W367">
        <f t="shared" si="24"/>
        <v>1</v>
      </c>
      <c r="X367">
        <f t="shared" si="25"/>
        <v>1</v>
      </c>
      <c r="Y367">
        <f t="shared" si="26"/>
        <v>0</v>
      </c>
      <c r="Z367">
        <f t="shared" si="27"/>
        <v>0</v>
      </c>
    </row>
    <row r="368" spans="2:26" x14ac:dyDescent="0.55000000000000004">
      <c r="B368">
        <v>1.85196439846095</v>
      </c>
      <c r="I368">
        <v>3.66</v>
      </c>
      <c r="T368">
        <v>3.65</v>
      </c>
      <c r="U368">
        <v>0</v>
      </c>
      <c r="W368">
        <f t="shared" si="24"/>
        <v>1</v>
      </c>
      <c r="X368">
        <f t="shared" si="25"/>
        <v>1</v>
      </c>
      <c r="Y368">
        <f t="shared" si="26"/>
        <v>0</v>
      </c>
      <c r="Z368">
        <f t="shared" si="27"/>
        <v>0</v>
      </c>
    </row>
    <row r="369" spans="2:26" x14ac:dyDescent="0.55000000000000004">
      <c r="B369">
        <v>1.99026768063024</v>
      </c>
      <c r="I369">
        <v>3.67</v>
      </c>
      <c r="T369">
        <v>3.66</v>
      </c>
      <c r="U369">
        <v>0</v>
      </c>
      <c r="W369">
        <f t="shared" si="24"/>
        <v>1</v>
      </c>
      <c r="X369">
        <f t="shared" si="25"/>
        <v>1</v>
      </c>
      <c r="Y369">
        <f t="shared" si="26"/>
        <v>0</v>
      </c>
      <c r="Z369">
        <f t="shared" si="27"/>
        <v>0</v>
      </c>
    </row>
    <row r="370" spans="2:26" x14ac:dyDescent="0.55000000000000004">
      <c r="B370">
        <v>2.1209140606186598</v>
      </c>
      <c r="I370">
        <v>3.68</v>
      </c>
      <c r="T370">
        <v>3.67</v>
      </c>
      <c r="U370">
        <v>0</v>
      </c>
      <c r="W370">
        <f t="shared" si="24"/>
        <v>1</v>
      </c>
      <c r="X370">
        <f t="shared" si="25"/>
        <v>1</v>
      </c>
      <c r="Y370">
        <f t="shared" si="26"/>
        <v>0</v>
      </c>
      <c r="Z370">
        <f t="shared" si="27"/>
        <v>0</v>
      </c>
    </row>
    <row r="371" spans="2:26" x14ac:dyDescent="0.55000000000000004">
      <c r="B371">
        <v>1.9639165175433</v>
      </c>
      <c r="I371">
        <v>3.69</v>
      </c>
      <c r="T371">
        <v>3.68</v>
      </c>
      <c r="U371">
        <v>0</v>
      </c>
      <c r="W371">
        <f t="shared" si="24"/>
        <v>1</v>
      </c>
      <c r="X371">
        <f t="shared" si="25"/>
        <v>1</v>
      </c>
      <c r="Y371">
        <f t="shared" si="26"/>
        <v>0</v>
      </c>
      <c r="Z371">
        <f t="shared" si="27"/>
        <v>0</v>
      </c>
    </row>
    <row r="372" spans="2:26" x14ac:dyDescent="0.55000000000000004">
      <c r="B372">
        <v>1.96091598998237</v>
      </c>
      <c r="I372">
        <v>3.7</v>
      </c>
      <c r="T372">
        <v>3.69</v>
      </c>
      <c r="U372">
        <v>0</v>
      </c>
      <c r="W372">
        <f t="shared" si="24"/>
        <v>1</v>
      </c>
      <c r="X372">
        <f t="shared" si="25"/>
        <v>1</v>
      </c>
      <c r="Y372">
        <f t="shared" si="26"/>
        <v>0</v>
      </c>
      <c r="Z372">
        <f t="shared" si="27"/>
        <v>0</v>
      </c>
    </row>
    <row r="373" spans="2:26" x14ac:dyDescent="0.55000000000000004">
      <c r="B373">
        <v>2.0443207148025202</v>
      </c>
      <c r="I373">
        <v>3.71</v>
      </c>
      <c r="T373">
        <v>3.7</v>
      </c>
      <c r="U373">
        <v>0</v>
      </c>
      <c r="W373">
        <f t="shared" si="24"/>
        <v>1</v>
      </c>
      <c r="X373">
        <f t="shared" si="25"/>
        <v>1</v>
      </c>
      <c r="Y373">
        <f t="shared" si="26"/>
        <v>0</v>
      </c>
      <c r="Z373">
        <f t="shared" si="27"/>
        <v>0</v>
      </c>
    </row>
    <row r="374" spans="2:26" x14ac:dyDescent="0.55000000000000004">
      <c r="B374">
        <v>2.0205793645857399</v>
      </c>
      <c r="I374">
        <v>3.72</v>
      </c>
      <c r="T374">
        <v>3.71</v>
      </c>
      <c r="U374">
        <v>0</v>
      </c>
      <c r="W374">
        <f t="shared" si="24"/>
        <v>1</v>
      </c>
      <c r="X374">
        <f t="shared" si="25"/>
        <v>1</v>
      </c>
      <c r="Y374">
        <f t="shared" si="26"/>
        <v>0</v>
      </c>
      <c r="Z374">
        <f t="shared" si="27"/>
        <v>0</v>
      </c>
    </row>
    <row r="375" spans="2:26" x14ac:dyDescent="0.55000000000000004">
      <c r="B375">
        <v>1.9496287708073099</v>
      </c>
      <c r="I375">
        <v>3.73</v>
      </c>
      <c r="T375">
        <v>3.72</v>
      </c>
      <c r="U375">
        <v>0</v>
      </c>
      <c r="W375">
        <f t="shared" si="24"/>
        <v>1</v>
      </c>
      <c r="X375">
        <f t="shared" si="25"/>
        <v>1</v>
      </c>
      <c r="Y375">
        <f t="shared" si="26"/>
        <v>0</v>
      </c>
      <c r="Z375">
        <f t="shared" si="27"/>
        <v>0</v>
      </c>
    </row>
    <row r="376" spans="2:26" x14ac:dyDescent="0.55000000000000004">
      <c r="B376">
        <v>2.0252282355508502</v>
      </c>
      <c r="I376">
        <v>3.74</v>
      </c>
      <c r="T376">
        <v>3.73</v>
      </c>
      <c r="U376">
        <v>0</v>
      </c>
      <c r="W376">
        <f t="shared" si="24"/>
        <v>1</v>
      </c>
      <c r="X376">
        <f t="shared" si="25"/>
        <v>1</v>
      </c>
      <c r="Y376">
        <f t="shared" si="26"/>
        <v>0</v>
      </c>
      <c r="Z376">
        <f t="shared" si="27"/>
        <v>0</v>
      </c>
    </row>
    <row r="377" spans="2:26" x14ac:dyDescent="0.55000000000000004">
      <c r="B377">
        <v>2.00995910894411</v>
      </c>
      <c r="I377">
        <v>3.75</v>
      </c>
      <c r="T377">
        <v>3.74</v>
      </c>
      <c r="U377">
        <v>0</v>
      </c>
      <c r="W377">
        <f t="shared" si="24"/>
        <v>1</v>
      </c>
      <c r="X377">
        <f t="shared" si="25"/>
        <v>1</v>
      </c>
      <c r="Y377">
        <f t="shared" si="26"/>
        <v>0</v>
      </c>
      <c r="Z377">
        <f t="shared" si="27"/>
        <v>0</v>
      </c>
    </row>
    <row r="378" spans="2:26" x14ac:dyDescent="0.55000000000000004">
      <c r="B378">
        <v>2.0343108387745299</v>
      </c>
      <c r="I378">
        <v>3.76</v>
      </c>
      <c r="T378">
        <v>3.75</v>
      </c>
      <c r="U378">
        <v>0</v>
      </c>
      <c r="W378">
        <f t="shared" si="24"/>
        <v>1</v>
      </c>
      <c r="X378">
        <f t="shared" si="25"/>
        <v>1</v>
      </c>
      <c r="Y378">
        <f t="shared" si="26"/>
        <v>0</v>
      </c>
      <c r="Z378">
        <f t="shared" si="27"/>
        <v>0</v>
      </c>
    </row>
    <row r="379" spans="2:26" x14ac:dyDescent="0.55000000000000004">
      <c r="B379">
        <v>1.96645886404338</v>
      </c>
      <c r="I379">
        <v>3.77</v>
      </c>
      <c r="T379">
        <v>3.76</v>
      </c>
      <c r="U379">
        <v>0</v>
      </c>
      <c r="W379">
        <f t="shared" si="24"/>
        <v>1</v>
      </c>
      <c r="X379">
        <f t="shared" si="25"/>
        <v>1</v>
      </c>
      <c r="Y379">
        <f t="shared" si="26"/>
        <v>0</v>
      </c>
      <c r="Z379">
        <f t="shared" si="27"/>
        <v>0</v>
      </c>
    </row>
    <row r="380" spans="2:26" x14ac:dyDescent="0.55000000000000004">
      <c r="B380">
        <v>2.0174074708489602</v>
      </c>
      <c r="I380">
        <v>3.78</v>
      </c>
      <c r="T380">
        <v>3.77</v>
      </c>
      <c r="U380">
        <v>0</v>
      </c>
      <c r="W380">
        <f t="shared" si="24"/>
        <v>1</v>
      </c>
      <c r="X380">
        <f t="shared" si="25"/>
        <v>1</v>
      </c>
      <c r="Y380">
        <f t="shared" si="26"/>
        <v>0</v>
      </c>
      <c r="Z380">
        <f t="shared" si="27"/>
        <v>0</v>
      </c>
    </row>
    <row r="381" spans="2:26" x14ac:dyDescent="0.55000000000000004">
      <c r="B381">
        <v>2.0406022128060801</v>
      </c>
      <c r="I381">
        <v>3.79</v>
      </c>
      <c r="T381">
        <v>3.78</v>
      </c>
      <c r="U381">
        <v>0</v>
      </c>
      <c r="W381">
        <f t="shared" si="24"/>
        <v>1</v>
      </c>
      <c r="X381">
        <f t="shared" si="25"/>
        <v>1</v>
      </c>
      <c r="Y381">
        <f t="shared" si="26"/>
        <v>0</v>
      </c>
      <c r="Z381">
        <f t="shared" si="27"/>
        <v>0</v>
      </c>
    </row>
    <row r="382" spans="2:26" x14ac:dyDescent="0.55000000000000004">
      <c r="B382">
        <v>1.9675763508625801</v>
      </c>
      <c r="I382">
        <v>3.8</v>
      </c>
      <c r="T382">
        <v>3.79</v>
      </c>
      <c r="U382">
        <v>0</v>
      </c>
      <c r="W382">
        <f t="shared" si="24"/>
        <v>1</v>
      </c>
      <c r="X382">
        <f t="shared" si="25"/>
        <v>1</v>
      </c>
      <c r="Y382">
        <f t="shared" si="26"/>
        <v>0</v>
      </c>
      <c r="Z382">
        <f t="shared" si="27"/>
        <v>0</v>
      </c>
    </row>
    <row r="383" spans="2:26" x14ac:dyDescent="0.55000000000000004">
      <c r="B383">
        <v>1.95178477177872</v>
      </c>
      <c r="I383">
        <v>3.81</v>
      </c>
      <c r="T383">
        <v>3.8</v>
      </c>
      <c r="U383">
        <v>0</v>
      </c>
      <c r="W383">
        <f t="shared" si="24"/>
        <v>1</v>
      </c>
      <c r="X383">
        <f t="shared" si="25"/>
        <v>1</v>
      </c>
      <c r="Y383">
        <f t="shared" si="26"/>
        <v>0</v>
      </c>
      <c r="Z383">
        <f t="shared" si="27"/>
        <v>0</v>
      </c>
    </row>
    <row r="384" spans="2:26" x14ac:dyDescent="0.55000000000000004">
      <c r="B384">
        <v>2.1710049203503798</v>
      </c>
      <c r="I384">
        <v>3.82</v>
      </c>
      <c r="T384">
        <v>3.81</v>
      </c>
      <c r="U384">
        <v>0</v>
      </c>
      <c r="W384">
        <f t="shared" si="24"/>
        <v>1</v>
      </c>
      <c r="X384">
        <f t="shared" si="25"/>
        <v>1</v>
      </c>
      <c r="Y384">
        <f t="shared" si="26"/>
        <v>0</v>
      </c>
      <c r="Z384">
        <f t="shared" si="27"/>
        <v>0</v>
      </c>
    </row>
    <row r="385" spans="2:26" x14ac:dyDescent="0.55000000000000004">
      <c r="B385">
        <v>2.02943936391538</v>
      </c>
      <c r="I385">
        <v>3.83</v>
      </c>
      <c r="T385">
        <v>3.82</v>
      </c>
      <c r="U385">
        <v>0</v>
      </c>
      <c r="W385">
        <f t="shared" si="24"/>
        <v>1</v>
      </c>
      <c r="X385">
        <f t="shared" si="25"/>
        <v>1</v>
      </c>
      <c r="Y385">
        <f t="shared" si="26"/>
        <v>0</v>
      </c>
      <c r="Z385">
        <f t="shared" si="27"/>
        <v>0</v>
      </c>
    </row>
    <row r="386" spans="2:26" x14ac:dyDescent="0.55000000000000004">
      <c r="B386">
        <v>1.9874344608283601</v>
      </c>
      <c r="I386">
        <v>3.84</v>
      </c>
      <c r="T386">
        <v>3.83</v>
      </c>
      <c r="U386">
        <v>0</v>
      </c>
      <c r="W386">
        <f t="shared" si="24"/>
        <v>1</v>
      </c>
      <c r="X386">
        <f t="shared" si="25"/>
        <v>1</v>
      </c>
      <c r="Y386">
        <f t="shared" si="26"/>
        <v>0</v>
      </c>
      <c r="Z386">
        <f t="shared" si="27"/>
        <v>0</v>
      </c>
    </row>
    <row r="387" spans="2:26" x14ac:dyDescent="0.55000000000000004">
      <c r="B387">
        <v>1.89634467369888</v>
      </c>
      <c r="I387">
        <v>3.85</v>
      </c>
      <c r="T387">
        <v>3.84</v>
      </c>
      <c r="U387">
        <v>0</v>
      </c>
      <c r="W387">
        <f t="shared" si="24"/>
        <v>1</v>
      </c>
      <c r="X387">
        <f t="shared" si="25"/>
        <v>1</v>
      </c>
      <c r="Y387">
        <f t="shared" si="26"/>
        <v>0</v>
      </c>
      <c r="Z387">
        <f t="shared" si="27"/>
        <v>0</v>
      </c>
    </row>
    <row r="388" spans="2:26" x14ac:dyDescent="0.55000000000000004">
      <c r="B388">
        <v>1.87368296997349</v>
      </c>
      <c r="I388">
        <v>3.86</v>
      </c>
      <c r="T388">
        <v>3.85</v>
      </c>
      <c r="U388">
        <v>0</v>
      </c>
      <c r="W388">
        <f t="shared" ref="W388:W451" si="28">_xlfn.NORM.DIST(T388,$G$5,$G$2,TRUE)</f>
        <v>1</v>
      </c>
      <c r="X388">
        <f t="shared" si="25"/>
        <v>1</v>
      </c>
      <c r="Y388">
        <f t="shared" si="26"/>
        <v>0</v>
      </c>
      <c r="Z388">
        <f t="shared" si="27"/>
        <v>0</v>
      </c>
    </row>
    <row r="389" spans="2:26" x14ac:dyDescent="0.55000000000000004">
      <c r="B389">
        <v>2.1327132342736599</v>
      </c>
      <c r="I389">
        <v>3.87</v>
      </c>
      <c r="T389">
        <v>3.86</v>
      </c>
      <c r="U389">
        <v>0</v>
      </c>
      <c r="W389">
        <f t="shared" si="28"/>
        <v>1</v>
      </c>
      <c r="X389">
        <f t="shared" ref="X389:X452" si="29">W388</f>
        <v>1</v>
      </c>
      <c r="Y389">
        <f t="shared" ref="Y389:Y452" si="30">W389-X389</f>
        <v>0</v>
      </c>
      <c r="Z389">
        <f t="shared" ref="Z389:Z452" si="31">Y389*10000</f>
        <v>0</v>
      </c>
    </row>
    <row r="390" spans="2:26" x14ac:dyDescent="0.55000000000000004">
      <c r="B390">
        <v>1.9649926060895999</v>
      </c>
      <c r="I390">
        <v>3.88</v>
      </c>
      <c r="T390">
        <v>3.87</v>
      </c>
      <c r="U390">
        <v>0</v>
      </c>
      <c r="W390">
        <f t="shared" si="28"/>
        <v>1</v>
      </c>
      <c r="X390">
        <f t="shared" si="29"/>
        <v>1</v>
      </c>
      <c r="Y390">
        <f t="shared" si="30"/>
        <v>0</v>
      </c>
      <c r="Z390">
        <f t="shared" si="31"/>
        <v>0</v>
      </c>
    </row>
    <row r="391" spans="2:26" x14ac:dyDescent="0.55000000000000004">
      <c r="B391">
        <v>1.9456276155533101</v>
      </c>
      <c r="I391">
        <v>3.89</v>
      </c>
      <c r="T391">
        <v>3.88</v>
      </c>
      <c r="U391">
        <v>0</v>
      </c>
      <c r="W391">
        <f t="shared" si="28"/>
        <v>1</v>
      </c>
      <c r="X391">
        <f t="shared" si="29"/>
        <v>1</v>
      </c>
      <c r="Y391">
        <f t="shared" si="30"/>
        <v>0</v>
      </c>
      <c r="Z391">
        <f t="shared" si="31"/>
        <v>0</v>
      </c>
    </row>
    <row r="392" spans="2:26" x14ac:dyDescent="0.55000000000000004">
      <c r="B392">
        <v>1.94742702948168</v>
      </c>
      <c r="I392">
        <v>3.9</v>
      </c>
      <c r="T392">
        <v>3.89</v>
      </c>
      <c r="U392">
        <v>0</v>
      </c>
      <c r="W392">
        <f t="shared" si="28"/>
        <v>1</v>
      </c>
      <c r="X392">
        <f t="shared" si="29"/>
        <v>1</v>
      </c>
      <c r="Y392">
        <f t="shared" si="30"/>
        <v>0</v>
      </c>
      <c r="Z392">
        <f t="shared" si="31"/>
        <v>0</v>
      </c>
    </row>
    <row r="393" spans="2:26" x14ac:dyDescent="0.55000000000000004">
      <c r="B393">
        <v>2.0841647117475901</v>
      </c>
      <c r="I393">
        <v>3.91</v>
      </c>
      <c r="T393">
        <v>3.9</v>
      </c>
      <c r="U393">
        <v>0</v>
      </c>
      <c r="W393">
        <f t="shared" si="28"/>
        <v>1</v>
      </c>
      <c r="X393">
        <f t="shared" si="29"/>
        <v>1</v>
      </c>
      <c r="Y393">
        <f t="shared" si="30"/>
        <v>0</v>
      </c>
      <c r="Z393">
        <f t="shared" si="31"/>
        <v>0</v>
      </c>
    </row>
    <row r="394" spans="2:26" x14ac:dyDescent="0.55000000000000004">
      <c r="B394">
        <v>2.0016152815213402</v>
      </c>
      <c r="I394">
        <v>3.92</v>
      </c>
      <c r="T394">
        <v>3.91</v>
      </c>
      <c r="U394">
        <v>0</v>
      </c>
      <c r="W394">
        <f t="shared" si="28"/>
        <v>1</v>
      </c>
      <c r="X394">
        <f t="shared" si="29"/>
        <v>1</v>
      </c>
      <c r="Y394">
        <f t="shared" si="30"/>
        <v>0</v>
      </c>
      <c r="Z394">
        <f t="shared" si="31"/>
        <v>0</v>
      </c>
    </row>
    <row r="395" spans="2:26" x14ac:dyDescent="0.55000000000000004">
      <c r="B395">
        <v>2.0620220339890198</v>
      </c>
      <c r="I395">
        <v>3.93</v>
      </c>
      <c r="T395">
        <v>3.92</v>
      </c>
      <c r="U395">
        <v>0</v>
      </c>
      <c r="W395">
        <f t="shared" si="28"/>
        <v>1</v>
      </c>
      <c r="X395">
        <f t="shared" si="29"/>
        <v>1</v>
      </c>
      <c r="Y395">
        <f t="shared" si="30"/>
        <v>0</v>
      </c>
      <c r="Z395">
        <f t="shared" si="31"/>
        <v>0</v>
      </c>
    </row>
    <row r="396" spans="2:26" x14ac:dyDescent="0.55000000000000004">
      <c r="B396">
        <v>1.9801832118707601</v>
      </c>
      <c r="I396">
        <v>3.94</v>
      </c>
      <c r="T396">
        <v>3.93</v>
      </c>
      <c r="U396">
        <v>0</v>
      </c>
      <c r="W396">
        <f t="shared" si="28"/>
        <v>1</v>
      </c>
      <c r="X396">
        <f t="shared" si="29"/>
        <v>1</v>
      </c>
      <c r="Y396">
        <f t="shared" si="30"/>
        <v>0</v>
      </c>
      <c r="Z396">
        <f t="shared" si="31"/>
        <v>0</v>
      </c>
    </row>
    <row r="397" spans="2:26" x14ac:dyDescent="0.55000000000000004">
      <c r="B397">
        <v>1.9897886499695701</v>
      </c>
      <c r="I397">
        <v>3.95</v>
      </c>
      <c r="T397">
        <v>3.94</v>
      </c>
      <c r="U397">
        <v>0</v>
      </c>
      <c r="W397">
        <f t="shared" si="28"/>
        <v>1</v>
      </c>
      <c r="X397">
        <f t="shared" si="29"/>
        <v>1</v>
      </c>
      <c r="Y397">
        <f t="shared" si="30"/>
        <v>0</v>
      </c>
      <c r="Z397">
        <f t="shared" si="31"/>
        <v>0</v>
      </c>
    </row>
    <row r="398" spans="2:26" x14ac:dyDescent="0.55000000000000004">
      <c r="B398">
        <v>2.06370880794515</v>
      </c>
      <c r="I398">
        <v>3.96</v>
      </c>
      <c r="T398">
        <v>3.95</v>
      </c>
      <c r="U398">
        <v>0</v>
      </c>
      <c r="W398">
        <f t="shared" si="28"/>
        <v>1</v>
      </c>
      <c r="X398">
        <f t="shared" si="29"/>
        <v>1</v>
      </c>
      <c r="Y398">
        <f t="shared" si="30"/>
        <v>0</v>
      </c>
      <c r="Z398">
        <f t="shared" si="31"/>
        <v>0</v>
      </c>
    </row>
    <row r="399" spans="2:26" x14ac:dyDescent="0.55000000000000004">
      <c r="B399">
        <v>2.1474440122994798</v>
      </c>
      <c r="I399">
        <v>3.97</v>
      </c>
      <c r="T399">
        <v>3.96</v>
      </c>
      <c r="U399">
        <v>0</v>
      </c>
      <c r="W399">
        <f t="shared" si="28"/>
        <v>1</v>
      </c>
      <c r="X399">
        <f t="shared" si="29"/>
        <v>1</v>
      </c>
      <c r="Y399">
        <f t="shared" si="30"/>
        <v>0</v>
      </c>
      <c r="Z399">
        <f t="shared" si="31"/>
        <v>0</v>
      </c>
    </row>
    <row r="400" spans="2:26" x14ac:dyDescent="0.55000000000000004">
      <c r="B400">
        <v>1.9785808992401801</v>
      </c>
      <c r="I400">
        <v>3.98</v>
      </c>
      <c r="T400">
        <v>3.97</v>
      </c>
      <c r="U400">
        <v>0</v>
      </c>
      <c r="W400">
        <f t="shared" si="28"/>
        <v>1</v>
      </c>
      <c r="X400">
        <f t="shared" si="29"/>
        <v>1</v>
      </c>
      <c r="Y400">
        <f t="shared" si="30"/>
        <v>0</v>
      </c>
      <c r="Z400">
        <f t="shared" si="31"/>
        <v>0</v>
      </c>
    </row>
    <row r="401" spans="2:26" x14ac:dyDescent="0.55000000000000004">
      <c r="B401">
        <v>2.0033677271271499</v>
      </c>
      <c r="I401">
        <v>3.99</v>
      </c>
      <c r="T401">
        <v>3.98</v>
      </c>
      <c r="U401">
        <v>0</v>
      </c>
      <c r="W401">
        <f t="shared" si="28"/>
        <v>1</v>
      </c>
      <c r="X401">
        <f t="shared" si="29"/>
        <v>1</v>
      </c>
      <c r="Y401">
        <f t="shared" si="30"/>
        <v>0</v>
      </c>
      <c r="Z401">
        <f t="shared" si="31"/>
        <v>0</v>
      </c>
    </row>
    <row r="402" spans="2:26" x14ac:dyDescent="0.55000000000000004">
      <c r="B402">
        <v>1.9976369677852499</v>
      </c>
      <c r="I402">
        <v>4</v>
      </c>
      <c r="T402">
        <v>3.99</v>
      </c>
      <c r="U402">
        <v>0</v>
      </c>
      <c r="W402">
        <f t="shared" si="28"/>
        <v>1</v>
      </c>
      <c r="X402">
        <f t="shared" si="29"/>
        <v>1</v>
      </c>
      <c r="Y402">
        <f t="shared" si="30"/>
        <v>0</v>
      </c>
      <c r="Z402">
        <f t="shared" si="31"/>
        <v>0</v>
      </c>
    </row>
    <row r="403" spans="2:26" x14ac:dyDescent="0.55000000000000004">
      <c r="B403">
        <v>2.0950103215702298</v>
      </c>
      <c r="I403">
        <v>4.01</v>
      </c>
      <c r="T403">
        <v>4</v>
      </c>
      <c r="U403">
        <v>0</v>
      </c>
      <c r="W403">
        <f t="shared" si="28"/>
        <v>1</v>
      </c>
      <c r="X403">
        <f t="shared" si="29"/>
        <v>1</v>
      </c>
      <c r="Y403">
        <f t="shared" si="30"/>
        <v>0</v>
      </c>
      <c r="Z403">
        <f t="shared" si="31"/>
        <v>0</v>
      </c>
    </row>
    <row r="404" spans="2:26" x14ac:dyDescent="0.55000000000000004">
      <c r="B404">
        <v>2.0623134188557399</v>
      </c>
      <c r="I404">
        <v>4.0199999999999996</v>
      </c>
      <c r="T404">
        <v>4.01</v>
      </c>
      <c r="U404">
        <v>0</v>
      </c>
      <c r="W404">
        <f t="shared" si="28"/>
        <v>1</v>
      </c>
      <c r="X404">
        <f t="shared" si="29"/>
        <v>1</v>
      </c>
      <c r="Y404">
        <f t="shared" si="30"/>
        <v>0</v>
      </c>
      <c r="Z404">
        <f t="shared" si="31"/>
        <v>0</v>
      </c>
    </row>
    <row r="405" spans="2:26" x14ac:dyDescent="0.55000000000000004">
      <c r="B405">
        <v>2.04758284753991</v>
      </c>
      <c r="I405">
        <v>4.03</v>
      </c>
      <c r="T405">
        <v>4.0199999999999996</v>
      </c>
      <c r="U405">
        <v>0</v>
      </c>
      <c r="W405">
        <f t="shared" si="28"/>
        <v>1</v>
      </c>
      <c r="X405">
        <f t="shared" si="29"/>
        <v>1</v>
      </c>
      <c r="Y405">
        <f t="shared" si="30"/>
        <v>0</v>
      </c>
      <c r="Z405">
        <f t="shared" si="31"/>
        <v>0</v>
      </c>
    </row>
    <row r="406" spans="2:26" x14ac:dyDescent="0.55000000000000004">
      <c r="B406">
        <v>2.03034919362476</v>
      </c>
      <c r="I406">
        <v>4.04</v>
      </c>
      <c r="T406">
        <v>4.03</v>
      </c>
      <c r="U406">
        <v>0</v>
      </c>
      <c r="W406">
        <f t="shared" si="28"/>
        <v>1</v>
      </c>
      <c r="X406">
        <f t="shared" si="29"/>
        <v>1</v>
      </c>
      <c r="Y406">
        <f t="shared" si="30"/>
        <v>0</v>
      </c>
      <c r="Z406">
        <f t="shared" si="31"/>
        <v>0</v>
      </c>
    </row>
    <row r="407" spans="2:26" x14ac:dyDescent="0.55000000000000004">
      <c r="B407">
        <v>2.0750835215214001</v>
      </c>
      <c r="I407">
        <v>4.05</v>
      </c>
      <c r="T407">
        <v>4.04</v>
      </c>
      <c r="U407">
        <v>0</v>
      </c>
      <c r="W407">
        <f t="shared" si="28"/>
        <v>1</v>
      </c>
      <c r="X407">
        <f t="shared" si="29"/>
        <v>1</v>
      </c>
      <c r="Y407">
        <f t="shared" si="30"/>
        <v>0</v>
      </c>
      <c r="Z407">
        <f t="shared" si="31"/>
        <v>0</v>
      </c>
    </row>
    <row r="408" spans="2:26" x14ac:dyDescent="0.55000000000000004">
      <c r="B408">
        <v>2.1422346992628398</v>
      </c>
      <c r="I408">
        <v>4.0599999999999996</v>
      </c>
      <c r="T408">
        <v>4.05</v>
      </c>
      <c r="U408">
        <v>0</v>
      </c>
      <c r="W408">
        <f t="shared" si="28"/>
        <v>1</v>
      </c>
      <c r="X408">
        <f t="shared" si="29"/>
        <v>1</v>
      </c>
      <c r="Y408">
        <f t="shared" si="30"/>
        <v>0</v>
      </c>
      <c r="Z408">
        <f t="shared" si="31"/>
        <v>0</v>
      </c>
    </row>
    <row r="409" spans="2:26" x14ac:dyDescent="0.55000000000000004">
      <c r="B409">
        <v>2.0505160127739601</v>
      </c>
      <c r="I409">
        <v>4.07</v>
      </c>
      <c r="T409">
        <v>4.0599999999999996</v>
      </c>
      <c r="U409">
        <v>0</v>
      </c>
      <c r="W409">
        <f t="shared" si="28"/>
        <v>1</v>
      </c>
      <c r="X409">
        <f t="shared" si="29"/>
        <v>1</v>
      </c>
      <c r="Y409">
        <f t="shared" si="30"/>
        <v>0</v>
      </c>
      <c r="Z409">
        <f t="shared" si="31"/>
        <v>0</v>
      </c>
    </row>
    <row r="410" spans="2:26" x14ac:dyDescent="0.55000000000000004">
      <c r="B410">
        <v>2.0072535493210601</v>
      </c>
      <c r="I410">
        <v>4.08</v>
      </c>
      <c r="T410">
        <v>4.07</v>
      </c>
      <c r="U410">
        <v>0</v>
      </c>
      <c r="W410">
        <f t="shared" si="28"/>
        <v>1</v>
      </c>
      <c r="X410">
        <f t="shared" si="29"/>
        <v>1</v>
      </c>
      <c r="Y410">
        <f t="shared" si="30"/>
        <v>0</v>
      </c>
      <c r="Z410">
        <f t="shared" si="31"/>
        <v>0</v>
      </c>
    </row>
    <row r="411" spans="2:26" x14ac:dyDescent="0.55000000000000004">
      <c r="B411">
        <v>1.9496550385403899</v>
      </c>
      <c r="I411">
        <v>4.09</v>
      </c>
      <c r="T411">
        <v>4.08</v>
      </c>
      <c r="U411">
        <v>0</v>
      </c>
      <c r="W411">
        <f t="shared" si="28"/>
        <v>1</v>
      </c>
      <c r="X411">
        <f t="shared" si="29"/>
        <v>1</v>
      </c>
      <c r="Y411">
        <f t="shared" si="30"/>
        <v>0</v>
      </c>
      <c r="Z411">
        <f t="shared" si="31"/>
        <v>0</v>
      </c>
    </row>
    <row r="412" spans="2:26" x14ac:dyDescent="0.55000000000000004">
      <c r="B412">
        <v>2.0275193111863898</v>
      </c>
      <c r="I412">
        <v>4.0999999999999996</v>
      </c>
      <c r="T412">
        <v>4.09</v>
      </c>
      <c r="U412">
        <v>0</v>
      </c>
      <c r="W412">
        <f t="shared" si="28"/>
        <v>1</v>
      </c>
      <c r="X412">
        <f t="shared" si="29"/>
        <v>1</v>
      </c>
      <c r="Y412">
        <f t="shared" si="30"/>
        <v>0</v>
      </c>
      <c r="Z412">
        <f t="shared" si="31"/>
        <v>0</v>
      </c>
    </row>
    <row r="413" spans="2:26" x14ac:dyDescent="0.55000000000000004">
      <c r="B413">
        <v>1.97244599287666</v>
      </c>
      <c r="I413">
        <v>4.1100000000000003</v>
      </c>
      <c r="T413">
        <v>4.0999999999999996</v>
      </c>
      <c r="U413">
        <v>0</v>
      </c>
      <c r="W413">
        <f t="shared" si="28"/>
        <v>1</v>
      </c>
      <c r="X413">
        <f t="shared" si="29"/>
        <v>1</v>
      </c>
      <c r="Y413">
        <f t="shared" si="30"/>
        <v>0</v>
      </c>
      <c r="Z413">
        <f t="shared" si="31"/>
        <v>0</v>
      </c>
    </row>
    <row r="414" spans="2:26" x14ac:dyDescent="0.55000000000000004">
      <c r="B414">
        <v>1.98472496103357</v>
      </c>
      <c r="I414">
        <v>4.12</v>
      </c>
      <c r="T414">
        <v>4.1100000000000003</v>
      </c>
      <c r="U414">
        <v>0</v>
      </c>
      <c r="W414">
        <f t="shared" si="28"/>
        <v>1</v>
      </c>
      <c r="X414">
        <f t="shared" si="29"/>
        <v>1</v>
      </c>
      <c r="Y414">
        <f t="shared" si="30"/>
        <v>0</v>
      </c>
      <c r="Z414">
        <f t="shared" si="31"/>
        <v>0</v>
      </c>
    </row>
    <row r="415" spans="2:26" x14ac:dyDescent="0.55000000000000004">
      <c r="B415">
        <v>2.01433237463048</v>
      </c>
      <c r="I415">
        <v>4.13</v>
      </c>
      <c r="T415">
        <v>4.12</v>
      </c>
      <c r="U415">
        <v>0</v>
      </c>
      <c r="W415">
        <f t="shared" si="28"/>
        <v>1</v>
      </c>
      <c r="X415">
        <f t="shared" si="29"/>
        <v>1</v>
      </c>
      <c r="Y415">
        <f t="shared" si="30"/>
        <v>0</v>
      </c>
      <c r="Z415">
        <f t="shared" si="31"/>
        <v>0</v>
      </c>
    </row>
    <row r="416" spans="2:26" x14ac:dyDescent="0.55000000000000004">
      <c r="B416">
        <v>2.0139562070483699</v>
      </c>
      <c r="I416">
        <v>4.1399999999999997</v>
      </c>
      <c r="T416">
        <v>4.13</v>
      </c>
      <c r="U416">
        <v>0</v>
      </c>
      <c r="W416">
        <f t="shared" si="28"/>
        <v>1</v>
      </c>
      <c r="X416">
        <f t="shared" si="29"/>
        <v>1</v>
      </c>
      <c r="Y416">
        <f t="shared" si="30"/>
        <v>0</v>
      </c>
      <c r="Z416">
        <f t="shared" si="31"/>
        <v>0</v>
      </c>
    </row>
    <row r="417" spans="2:26" x14ac:dyDescent="0.55000000000000004">
      <c r="B417">
        <v>2.0283878365179202</v>
      </c>
      <c r="I417">
        <v>4.1500000000000004</v>
      </c>
      <c r="T417">
        <v>4.1399999999999997</v>
      </c>
      <c r="U417">
        <v>0</v>
      </c>
      <c r="W417">
        <f t="shared" si="28"/>
        <v>1</v>
      </c>
      <c r="X417">
        <f t="shared" si="29"/>
        <v>1</v>
      </c>
      <c r="Y417">
        <f t="shared" si="30"/>
        <v>0</v>
      </c>
      <c r="Z417">
        <f t="shared" si="31"/>
        <v>0</v>
      </c>
    </row>
    <row r="418" spans="2:26" x14ac:dyDescent="0.55000000000000004">
      <c r="B418">
        <v>2.0233554585664399</v>
      </c>
      <c r="I418">
        <v>4.16</v>
      </c>
      <c r="T418">
        <v>4.1500000000000004</v>
      </c>
      <c r="U418">
        <v>0</v>
      </c>
      <c r="W418">
        <f t="shared" si="28"/>
        <v>1</v>
      </c>
      <c r="X418">
        <f t="shared" si="29"/>
        <v>1</v>
      </c>
      <c r="Y418">
        <f t="shared" si="30"/>
        <v>0</v>
      </c>
      <c r="Z418">
        <f t="shared" si="31"/>
        <v>0</v>
      </c>
    </row>
    <row r="419" spans="2:26" x14ac:dyDescent="0.55000000000000004">
      <c r="B419">
        <v>2.0561596045008601</v>
      </c>
      <c r="I419">
        <v>4.17</v>
      </c>
      <c r="T419">
        <v>4.16</v>
      </c>
      <c r="U419">
        <v>0</v>
      </c>
      <c r="W419">
        <f t="shared" si="28"/>
        <v>1</v>
      </c>
      <c r="X419">
        <f t="shared" si="29"/>
        <v>1</v>
      </c>
      <c r="Y419">
        <f t="shared" si="30"/>
        <v>0</v>
      </c>
      <c r="Z419">
        <f t="shared" si="31"/>
        <v>0</v>
      </c>
    </row>
    <row r="420" spans="2:26" x14ac:dyDescent="0.55000000000000004">
      <c r="B420">
        <v>2.0304410314808399</v>
      </c>
      <c r="I420">
        <v>4.18</v>
      </c>
      <c r="T420">
        <v>4.17</v>
      </c>
      <c r="U420">
        <v>0</v>
      </c>
      <c r="W420">
        <f t="shared" si="28"/>
        <v>1</v>
      </c>
      <c r="X420">
        <f t="shared" si="29"/>
        <v>1</v>
      </c>
      <c r="Y420">
        <f t="shared" si="30"/>
        <v>0</v>
      </c>
      <c r="Z420">
        <f t="shared" si="31"/>
        <v>0</v>
      </c>
    </row>
    <row r="421" spans="2:26" x14ac:dyDescent="0.55000000000000004">
      <c r="B421">
        <v>1.99500811315348</v>
      </c>
      <c r="I421">
        <v>4.1900000000000004</v>
      </c>
      <c r="T421">
        <v>4.18</v>
      </c>
      <c r="U421">
        <v>0</v>
      </c>
      <c r="W421">
        <f t="shared" si="28"/>
        <v>1</v>
      </c>
      <c r="X421">
        <f t="shared" si="29"/>
        <v>1</v>
      </c>
      <c r="Y421">
        <f t="shared" si="30"/>
        <v>0</v>
      </c>
      <c r="Z421">
        <f t="shared" si="31"/>
        <v>0</v>
      </c>
    </row>
    <row r="422" spans="2:26" x14ac:dyDescent="0.55000000000000004">
      <c r="B422">
        <v>2.0410728640845401</v>
      </c>
      <c r="I422">
        <v>4.2</v>
      </c>
      <c r="T422">
        <v>4.1900000000000004</v>
      </c>
      <c r="U422">
        <v>0</v>
      </c>
      <c r="W422">
        <f t="shared" si="28"/>
        <v>1</v>
      </c>
      <c r="X422">
        <f t="shared" si="29"/>
        <v>1</v>
      </c>
      <c r="Y422">
        <f t="shared" si="30"/>
        <v>0</v>
      </c>
      <c r="Z422">
        <f t="shared" si="31"/>
        <v>0</v>
      </c>
    </row>
    <row r="423" spans="2:26" x14ac:dyDescent="0.55000000000000004">
      <c r="B423">
        <v>1.8840511252341301</v>
      </c>
      <c r="I423">
        <v>4.21</v>
      </c>
      <c r="T423">
        <v>4.2</v>
      </c>
      <c r="U423">
        <v>0</v>
      </c>
      <c r="W423">
        <f t="shared" si="28"/>
        <v>1</v>
      </c>
      <c r="X423">
        <f t="shared" si="29"/>
        <v>1</v>
      </c>
      <c r="Y423">
        <f t="shared" si="30"/>
        <v>0</v>
      </c>
      <c r="Z423">
        <f t="shared" si="31"/>
        <v>0</v>
      </c>
    </row>
    <row r="424" spans="2:26" x14ac:dyDescent="0.55000000000000004">
      <c r="B424">
        <v>1.89404902606479</v>
      </c>
      <c r="I424">
        <v>4.22</v>
      </c>
      <c r="T424">
        <v>4.21</v>
      </c>
      <c r="U424">
        <v>0</v>
      </c>
      <c r="W424">
        <f t="shared" si="28"/>
        <v>1</v>
      </c>
      <c r="X424">
        <f t="shared" si="29"/>
        <v>1</v>
      </c>
      <c r="Y424">
        <f t="shared" si="30"/>
        <v>0</v>
      </c>
      <c r="Z424">
        <f t="shared" si="31"/>
        <v>0</v>
      </c>
    </row>
    <row r="425" spans="2:26" x14ac:dyDescent="0.55000000000000004">
      <c r="B425">
        <v>2.09735637849329</v>
      </c>
      <c r="I425">
        <v>4.2300000000000004</v>
      </c>
      <c r="T425">
        <v>4.22</v>
      </c>
      <c r="U425">
        <v>0</v>
      </c>
      <c r="W425">
        <f t="shared" si="28"/>
        <v>1</v>
      </c>
      <c r="X425">
        <f t="shared" si="29"/>
        <v>1</v>
      </c>
      <c r="Y425">
        <f t="shared" si="30"/>
        <v>0</v>
      </c>
      <c r="Z425">
        <f t="shared" si="31"/>
        <v>0</v>
      </c>
    </row>
    <row r="426" spans="2:26" x14ac:dyDescent="0.55000000000000004">
      <c r="B426">
        <v>2.1117938909460698</v>
      </c>
      <c r="I426">
        <v>4.24</v>
      </c>
      <c r="T426">
        <v>4.2300000000000004</v>
      </c>
      <c r="U426">
        <v>0</v>
      </c>
      <c r="W426">
        <f t="shared" si="28"/>
        <v>1</v>
      </c>
      <c r="X426">
        <f t="shared" si="29"/>
        <v>1</v>
      </c>
      <c r="Y426">
        <f t="shared" si="30"/>
        <v>0</v>
      </c>
      <c r="Z426">
        <f t="shared" si="31"/>
        <v>0</v>
      </c>
    </row>
    <row r="427" spans="2:26" x14ac:dyDescent="0.55000000000000004">
      <c r="B427">
        <v>1.93137312209045</v>
      </c>
      <c r="I427">
        <v>4.25</v>
      </c>
      <c r="T427">
        <v>4.24</v>
      </c>
      <c r="U427">
        <v>0</v>
      </c>
      <c r="W427">
        <f t="shared" si="28"/>
        <v>1</v>
      </c>
      <c r="X427">
        <f t="shared" si="29"/>
        <v>1</v>
      </c>
      <c r="Y427">
        <f t="shared" si="30"/>
        <v>0</v>
      </c>
      <c r="Z427">
        <f t="shared" si="31"/>
        <v>0</v>
      </c>
    </row>
    <row r="428" spans="2:26" x14ac:dyDescent="0.55000000000000004">
      <c r="B428">
        <v>2.0657873564192002</v>
      </c>
      <c r="I428">
        <v>4.26</v>
      </c>
      <c r="T428">
        <v>4.25</v>
      </c>
      <c r="U428">
        <v>0</v>
      </c>
      <c r="W428">
        <f t="shared" si="28"/>
        <v>1</v>
      </c>
      <c r="X428">
        <f t="shared" si="29"/>
        <v>1</v>
      </c>
      <c r="Y428">
        <f t="shared" si="30"/>
        <v>0</v>
      </c>
      <c r="Z428">
        <f t="shared" si="31"/>
        <v>0</v>
      </c>
    </row>
    <row r="429" spans="2:26" x14ac:dyDescent="0.55000000000000004">
      <c r="B429">
        <v>2.0012906036970199</v>
      </c>
      <c r="I429">
        <v>4.2699999999999996</v>
      </c>
      <c r="T429">
        <v>4.26</v>
      </c>
      <c r="U429">
        <v>0</v>
      </c>
      <c r="W429">
        <f t="shared" si="28"/>
        <v>1</v>
      </c>
      <c r="X429">
        <f t="shared" si="29"/>
        <v>1</v>
      </c>
      <c r="Y429">
        <f t="shared" si="30"/>
        <v>0</v>
      </c>
      <c r="Z429">
        <f t="shared" si="31"/>
        <v>0</v>
      </c>
    </row>
    <row r="430" spans="2:26" x14ac:dyDescent="0.55000000000000004">
      <c r="B430">
        <v>1.9978579974562301</v>
      </c>
      <c r="I430">
        <v>4.28</v>
      </c>
      <c r="T430">
        <v>4.2699999999999996</v>
      </c>
      <c r="U430">
        <v>0</v>
      </c>
      <c r="W430">
        <f t="shared" si="28"/>
        <v>1</v>
      </c>
      <c r="X430">
        <f t="shared" si="29"/>
        <v>1</v>
      </c>
      <c r="Y430">
        <f t="shared" si="30"/>
        <v>0</v>
      </c>
      <c r="Z430">
        <f t="shared" si="31"/>
        <v>0</v>
      </c>
    </row>
    <row r="431" spans="2:26" x14ac:dyDescent="0.55000000000000004">
      <c r="B431">
        <v>2.0473927483764398</v>
      </c>
      <c r="I431">
        <v>4.29</v>
      </c>
      <c r="T431">
        <v>4.28</v>
      </c>
      <c r="U431">
        <v>0</v>
      </c>
      <c r="W431">
        <f t="shared" si="28"/>
        <v>1</v>
      </c>
      <c r="X431">
        <f t="shared" si="29"/>
        <v>1</v>
      </c>
      <c r="Y431">
        <f t="shared" si="30"/>
        <v>0</v>
      </c>
      <c r="Z431">
        <f t="shared" si="31"/>
        <v>0</v>
      </c>
    </row>
    <row r="432" spans="2:26" x14ac:dyDescent="0.55000000000000004">
      <c r="B432">
        <v>1.9400802013001901</v>
      </c>
      <c r="I432">
        <v>4.3</v>
      </c>
      <c r="T432">
        <v>4.29</v>
      </c>
      <c r="U432">
        <v>0</v>
      </c>
      <c r="W432">
        <f t="shared" si="28"/>
        <v>1</v>
      </c>
      <c r="X432">
        <f t="shared" si="29"/>
        <v>1</v>
      </c>
      <c r="Y432">
        <f t="shared" si="30"/>
        <v>0</v>
      </c>
      <c r="Z432">
        <f t="shared" si="31"/>
        <v>0</v>
      </c>
    </row>
    <row r="433" spans="2:26" x14ac:dyDescent="0.55000000000000004">
      <c r="B433">
        <v>1.9948435349790501</v>
      </c>
      <c r="I433">
        <v>4.3099999999999996</v>
      </c>
      <c r="T433">
        <v>4.3</v>
      </c>
      <c r="U433">
        <v>0</v>
      </c>
      <c r="W433">
        <f t="shared" si="28"/>
        <v>1</v>
      </c>
      <c r="X433">
        <f t="shared" si="29"/>
        <v>1</v>
      </c>
      <c r="Y433">
        <f t="shared" si="30"/>
        <v>0</v>
      </c>
      <c r="Z433">
        <f t="shared" si="31"/>
        <v>0</v>
      </c>
    </row>
    <row r="434" spans="2:26" x14ac:dyDescent="0.55000000000000004">
      <c r="B434">
        <v>1.9426640952571499</v>
      </c>
      <c r="I434">
        <v>4.32</v>
      </c>
      <c r="T434">
        <v>4.3099999999999996</v>
      </c>
      <c r="U434">
        <v>0</v>
      </c>
      <c r="W434">
        <f t="shared" si="28"/>
        <v>1</v>
      </c>
      <c r="X434">
        <f t="shared" si="29"/>
        <v>1</v>
      </c>
      <c r="Y434">
        <f t="shared" si="30"/>
        <v>0</v>
      </c>
      <c r="Z434">
        <f t="shared" si="31"/>
        <v>0</v>
      </c>
    </row>
    <row r="435" spans="2:26" x14ac:dyDescent="0.55000000000000004">
      <c r="B435">
        <v>1.9560991370074901</v>
      </c>
      <c r="I435">
        <v>4.33</v>
      </c>
      <c r="T435">
        <v>4.32</v>
      </c>
      <c r="U435">
        <v>0</v>
      </c>
      <c r="W435">
        <f t="shared" si="28"/>
        <v>1</v>
      </c>
      <c r="X435">
        <f t="shared" si="29"/>
        <v>1</v>
      </c>
      <c r="Y435">
        <f t="shared" si="30"/>
        <v>0</v>
      </c>
      <c r="Z435">
        <f t="shared" si="31"/>
        <v>0</v>
      </c>
    </row>
    <row r="436" spans="2:26" x14ac:dyDescent="0.55000000000000004">
      <c r="B436">
        <v>1.9861773180399001</v>
      </c>
      <c r="I436">
        <v>4.34</v>
      </c>
      <c r="T436">
        <v>4.33</v>
      </c>
      <c r="U436">
        <v>0</v>
      </c>
      <c r="W436">
        <f t="shared" si="28"/>
        <v>1</v>
      </c>
      <c r="X436">
        <f t="shared" si="29"/>
        <v>1</v>
      </c>
      <c r="Y436">
        <f t="shared" si="30"/>
        <v>0</v>
      </c>
      <c r="Z436">
        <f t="shared" si="31"/>
        <v>0</v>
      </c>
    </row>
    <row r="437" spans="2:26" x14ac:dyDescent="0.55000000000000004">
      <c r="B437">
        <v>1.9875128327624401</v>
      </c>
      <c r="I437">
        <v>4.3499999999999996</v>
      </c>
      <c r="T437">
        <v>4.34</v>
      </c>
      <c r="U437">
        <v>0</v>
      </c>
      <c r="W437">
        <f t="shared" si="28"/>
        <v>1</v>
      </c>
      <c r="X437">
        <f t="shared" si="29"/>
        <v>1</v>
      </c>
      <c r="Y437">
        <f t="shared" si="30"/>
        <v>0</v>
      </c>
      <c r="Z437">
        <f t="shared" si="31"/>
        <v>0</v>
      </c>
    </row>
    <row r="438" spans="2:26" x14ac:dyDescent="0.55000000000000004">
      <c r="B438">
        <v>1.9706548175951299</v>
      </c>
      <c r="I438">
        <v>4.3600000000000003</v>
      </c>
      <c r="T438">
        <v>4.3499999999999996</v>
      </c>
      <c r="U438">
        <v>0</v>
      </c>
      <c r="W438">
        <f t="shared" si="28"/>
        <v>1</v>
      </c>
      <c r="X438">
        <f t="shared" si="29"/>
        <v>1</v>
      </c>
      <c r="Y438">
        <f t="shared" si="30"/>
        <v>0</v>
      </c>
      <c r="Z438">
        <f t="shared" si="31"/>
        <v>0</v>
      </c>
    </row>
    <row r="439" spans="2:26" x14ac:dyDescent="0.55000000000000004">
      <c r="B439">
        <v>2.07129374266529</v>
      </c>
      <c r="I439">
        <v>4.37</v>
      </c>
      <c r="T439">
        <v>4.3600000000000003</v>
      </c>
      <c r="U439">
        <v>0</v>
      </c>
      <c r="W439">
        <f t="shared" si="28"/>
        <v>1</v>
      </c>
      <c r="X439">
        <f t="shared" si="29"/>
        <v>1</v>
      </c>
      <c r="Y439">
        <f t="shared" si="30"/>
        <v>0</v>
      </c>
      <c r="Z439">
        <f t="shared" si="31"/>
        <v>0</v>
      </c>
    </row>
    <row r="440" spans="2:26" x14ac:dyDescent="0.55000000000000004">
      <c r="B440">
        <v>2.0041287639346499</v>
      </c>
      <c r="I440">
        <v>4.38</v>
      </c>
      <c r="T440">
        <v>4.37</v>
      </c>
      <c r="U440">
        <v>0</v>
      </c>
      <c r="W440">
        <f t="shared" si="28"/>
        <v>1</v>
      </c>
      <c r="X440">
        <f t="shared" si="29"/>
        <v>1</v>
      </c>
      <c r="Y440">
        <f t="shared" si="30"/>
        <v>0</v>
      </c>
      <c r="Z440">
        <f t="shared" si="31"/>
        <v>0</v>
      </c>
    </row>
    <row r="441" spans="2:26" x14ac:dyDescent="0.55000000000000004">
      <c r="B441">
        <v>2.1876889309570799</v>
      </c>
      <c r="I441">
        <v>4.3899999999999997</v>
      </c>
      <c r="T441">
        <v>4.38</v>
      </c>
      <c r="U441">
        <v>0</v>
      </c>
      <c r="W441">
        <f t="shared" si="28"/>
        <v>1</v>
      </c>
      <c r="X441">
        <f t="shared" si="29"/>
        <v>1</v>
      </c>
      <c r="Y441">
        <f t="shared" si="30"/>
        <v>0</v>
      </c>
      <c r="Z441">
        <f t="shared" si="31"/>
        <v>0</v>
      </c>
    </row>
    <row r="442" spans="2:26" x14ac:dyDescent="0.55000000000000004">
      <c r="B442">
        <v>1.95425693109471</v>
      </c>
      <c r="I442">
        <v>4.4000000000000004</v>
      </c>
      <c r="T442">
        <v>4.3899999999999997</v>
      </c>
      <c r="U442">
        <v>0</v>
      </c>
      <c r="W442">
        <f t="shared" si="28"/>
        <v>1</v>
      </c>
      <c r="X442">
        <f t="shared" si="29"/>
        <v>1</v>
      </c>
      <c r="Y442">
        <f t="shared" si="30"/>
        <v>0</v>
      </c>
      <c r="Z442">
        <f t="shared" si="31"/>
        <v>0</v>
      </c>
    </row>
    <row r="443" spans="2:26" x14ac:dyDescent="0.55000000000000004">
      <c r="B443">
        <v>1.93861560976166</v>
      </c>
      <c r="I443">
        <v>4.41</v>
      </c>
      <c r="T443">
        <v>4.4000000000000004</v>
      </c>
      <c r="U443">
        <v>0</v>
      </c>
      <c r="W443">
        <f t="shared" si="28"/>
        <v>1</v>
      </c>
      <c r="X443">
        <f t="shared" si="29"/>
        <v>1</v>
      </c>
      <c r="Y443">
        <f t="shared" si="30"/>
        <v>0</v>
      </c>
      <c r="Z443">
        <f t="shared" si="31"/>
        <v>0</v>
      </c>
    </row>
    <row r="444" spans="2:26" x14ac:dyDescent="0.55000000000000004">
      <c r="B444">
        <v>1.8905335163622901</v>
      </c>
      <c r="I444">
        <v>4.42</v>
      </c>
      <c r="T444">
        <v>4.41</v>
      </c>
      <c r="U444">
        <v>0</v>
      </c>
      <c r="W444">
        <f t="shared" si="28"/>
        <v>1</v>
      </c>
      <c r="X444">
        <f t="shared" si="29"/>
        <v>1</v>
      </c>
      <c r="Y444">
        <f t="shared" si="30"/>
        <v>0</v>
      </c>
      <c r="Z444">
        <f t="shared" si="31"/>
        <v>0</v>
      </c>
    </row>
    <row r="445" spans="2:26" x14ac:dyDescent="0.55000000000000004">
      <c r="B445">
        <v>2.0190596973633799</v>
      </c>
      <c r="I445">
        <v>4.43</v>
      </c>
      <c r="T445">
        <v>4.42</v>
      </c>
      <c r="U445">
        <v>0</v>
      </c>
      <c r="W445">
        <f t="shared" si="28"/>
        <v>1</v>
      </c>
      <c r="X445">
        <f t="shared" si="29"/>
        <v>1</v>
      </c>
      <c r="Y445">
        <f t="shared" si="30"/>
        <v>0</v>
      </c>
      <c r="Z445">
        <f t="shared" si="31"/>
        <v>0</v>
      </c>
    </row>
    <row r="446" spans="2:26" x14ac:dyDescent="0.55000000000000004">
      <c r="B446">
        <v>1.9465499814004401</v>
      </c>
      <c r="I446">
        <v>4.4400000000000004</v>
      </c>
      <c r="T446">
        <v>4.43</v>
      </c>
      <c r="U446">
        <v>0</v>
      </c>
      <c r="W446">
        <f t="shared" si="28"/>
        <v>1</v>
      </c>
      <c r="X446">
        <f t="shared" si="29"/>
        <v>1</v>
      </c>
      <c r="Y446">
        <f t="shared" si="30"/>
        <v>0</v>
      </c>
      <c r="Z446">
        <f t="shared" si="31"/>
        <v>0</v>
      </c>
    </row>
    <row r="447" spans="2:26" x14ac:dyDescent="0.55000000000000004">
      <c r="B447">
        <v>2.05842111446198</v>
      </c>
      <c r="I447">
        <v>4.45</v>
      </c>
      <c r="T447">
        <v>4.4400000000000004</v>
      </c>
      <c r="U447">
        <v>0</v>
      </c>
      <c r="W447">
        <f t="shared" si="28"/>
        <v>1</v>
      </c>
      <c r="X447">
        <f t="shared" si="29"/>
        <v>1</v>
      </c>
      <c r="Y447">
        <f t="shared" si="30"/>
        <v>0</v>
      </c>
      <c r="Z447">
        <f t="shared" si="31"/>
        <v>0</v>
      </c>
    </row>
    <row r="448" spans="2:26" x14ac:dyDescent="0.55000000000000004">
      <c r="B448">
        <v>1.99011759590906</v>
      </c>
      <c r="I448">
        <v>4.46</v>
      </c>
      <c r="T448">
        <v>4.45</v>
      </c>
      <c r="U448">
        <v>0</v>
      </c>
      <c r="W448">
        <f t="shared" si="28"/>
        <v>1</v>
      </c>
      <c r="X448">
        <f t="shared" si="29"/>
        <v>1</v>
      </c>
      <c r="Y448">
        <f t="shared" si="30"/>
        <v>0</v>
      </c>
      <c r="Z448">
        <f t="shared" si="31"/>
        <v>0</v>
      </c>
    </row>
    <row r="449" spans="2:26" x14ac:dyDescent="0.55000000000000004">
      <c r="B449">
        <v>1.9304095266231101</v>
      </c>
      <c r="I449">
        <v>4.47</v>
      </c>
      <c r="T449">
        <v>4.46</v>
      </c>
      <c r="U449">
        <v>0</v>
      </c>
      <c r="W449">
        <f t="shared" si="28"/>
        <v>1</v>
      </c>
      <c r="X449">
        <f t="shared" si="29"/>
        <v>1</v>
      </c>
      <c r="Y449">
        <f t="shared" si="30"/>
        <v>0</v>
      </c>
      <c r="Z449">
        <f t="shared" si="31"/>
        <v>0</v>
      </c>
    </row>
    <row r="450" spans="2:26" x14ac:dyDescent="0.55000000000000004">
      <c r="B450">
        <v>2.0308870067817399</v>
      </c>
      <c r="I450">
        <v>4.4800000000000004</v>
      </c>
      <c r="T450">
        <v>4.47</v>
      </c>
      <c r="U450">
        <v>0</v>
      </c>
      <c r="W450">
        <f t="shared" si="28"/>
        <v>1</v>
      </c>
      <c r="X450">
        <f t="shared" si="29"/>
        <v>1</v>
      </c>
      <c r="Y450">
        <f t="shared" si="30"/>
        <v>0</v>
      </c>
      <c r="Z450">
        <f t="shared" si="31"/>
        <v>0</v>
      </c>
    </row>
    <row r="451" spans="2:26" x14ac:dyDescent="0.55000000000000004">
      <c r="B451">
        <v>2.0376606704204798</v>
      </c>
      <c r="I451">
        <v>4.49</v>
      </c>
      <c r="T451">
        <v>4.4800000000000004</v>
      </c>
      <c r="U451">
        <v>0</v>
      </c>
      <c r="W451">
        <f t="shared" si="28"/>
        <v>1</v>
      </c>
      <c r="X451">
        <f t="shared" si="29"/>
        <v>1</v>
      </c>
      <c r="Y451">
        <f t="shared" si="30"/>
        <v>0</v>
      </c>
      <c r="Z451">
        <f t="shared" si="31"/>
        <v>0</v>
      </c>
    </row>
    <row r="452" spans="2:26" x14ac:dyDescent="0.55000000000000004">
      <c r="B452">
        <v>2.0360796649886299</v>
      </c>
      <c r="I452">
        <v>4.5</v>
      </c>
      <c r="T452">
        <v>4.49</v>
      </c>
      <c r="U452">
        <v>0</v>
      </c>
      <c r="W452">
        <f t="shared" ref="W452:W503" si="32">_xlfn.NORM.DIST(T452,$G$5,$G$2,TRUE)</f>
        <v>1</v>
      </c>
      <c r="X452">
        <f t="shared" si="29"/>
        <v>1</v>
      </c>
      <c r="Y452">
        <f t="shared" si="30"/>
        <v>0</v>
      </c>
      <c r="Z452">
        <f t="shared" si="31"/>
        <v>0</v>
      </c>
    </row>
    <row r="453" spans="2:26" x14ac:dyDescent="0.55000000000000004">
      <c r="B453">
        <v>2.12750889043827</v>
      </c>
      <c r="I453">
        <v>4.51</v>
      </c>
      <c r="T453">
        <v>4.5</v>
      </c>
      <c r="U453">
        <v>0</v>
      </c>
      <c r="W453">
        <f t="shared" si="32"/>
        <v>1</v>
      </c>
      <c r="X453">
        <f t="shared" ref="X453:X503" si="33">W452</f>
        <v>1</v>
      </c>
      <c r="Y453">
        <f t="shared" ref="Y453:Y503" si="34">W453-X453</f>
        <v>0</v>
      </c>
      <c r="Z453">
        <f t="shared" ref="Z453:Z503" si="35">Y453*10000</f>
        <v>0</v>
      </c>
    </row>
    <row r="454" spans="2:26" x14ac:dyDescent="0.55000000000000004">
      <c r="B454">
        <v>2.0126158706294399</v>
      </c>
      <c r="I454">
        <v>4.5199999999999996</v>
      </c>
      <c r="T454">
        <v>4.51</v>
      </c>
      <c r="U454">
        <v>0</v>
      </c>
      <c r="W454">
        <f t="shared" si="32"/>
        <v>1</v>
      </c>
      <c r="X454">
        <f t="shared" si="33"/>
        <v>1</v>
      </c>
      <c r="Y454">
        <f t="shared" si="34"/>
        <v>0</v>
      </c>
      <c r="Z454">
        <f t="shared" si="35"/>
        <v>0</v>
      </c>
    </row>
    <row r="455" spans="2:26" x14ac:dyDescent="0.55000000000000004">
      <c r="B455">
        <v>1.9984501327478199</v>
      </c>
      <c r="I455">
        <v>4.53</v>
      </c>
      <c r="T455">
        <v>4.5199999999999996</v>
      </c>
      <c r="U455">
        <v>0</v>
      </c>
      <c r="W455">
        <f t="shared" si="32"/>
        <v>1</v>
      </c>
      <c r="X455">
        <f t="shared" si="33"/>
        <v>1</v>
      </c>
      <c r="Y455">
        <f t="shared" si="34"/>
        <v>0</v>
      </c>
      <c r="Z455">
        <f t="shared" si="35"/>
        <v>0</v>
      </c>
    </row>
    <row r="456" spans="2:26" x14ac:dyDescent="0.55000000000000004">
      <c r="B456">
        <v>1.93851033702871</v>
      </c>
      <c r="I456">
        <v>4.54</v>
      </c>
      <c r="T456">
        <v>4.53</v>
      </c>
      <c r="U456">
        <v>0</v>
      </c>
      <c r="W456">
        <f t="shared" si="32"/>
        <v>1</v>
      </c>
      <c r="X456">
        <f t="shared" si="33"/>
        <v>1</v>
      </c>
      <c r="Y456">
        <f t="shared" si="34"/>
        <v>0</v>
      </c>
      <c r="Z456">
        <f t="shared" si="35"/>
        <v>0</v>
      </c>
    </row>
    <row r="457" spans="2:26" x14ac:dyDescent="0.55000000000000004">
      <c r="B457">
        <v>1.9875721003938001</v>
      </c>
      <c r="I457">
        <v>4.55</v>
      </c>
      <c r="T457">
        <v>4.54</v>
      </c>
      <c r="U457">
        <v>0</v>
      </c>
      <c r="W457">
        <f t="shared" si="32"/>
        <v>1</v>
      </c>
      <c r="X457">
        <f t="shared" si="33"/>
        <v>1</v>
      </c>
      <c r="Y457">
        <f t="shared" si="34"/>
        <v>0</v>
      </c>
      <c r="Z457">
        <f t="shared" si="35"/>
        <v>0</v>
      </c>
    </row>
    <row r="458" spans="2:26" x14ac:dyDescent="0.55000000000000004">
      <c r="B458">
        <v>2.0438954889215899</v>
      </c>
      <c r="I458">
        <v>4.5599999999999996</v>
      </c>
      <c r="T458">
        <v>4.55</v>
      </c>
      <c r="U458">
        <v>0</v>
      </c>
      <c r="W458">
        <f t="shared" si="32"/>
        <v>1</v>
      </c>
      <c r="X458">
        <f t="shared" si="33"/>
        <v>1</v>
      </c>
      <c r="Y458">
        <f t="shared" si="34"/>
        <v>0</v>
      </c>
      <c r="Z458">
        <f t="shared" si="35"/>
        <v>0</v>
      </c>
    </row>
    <row r="459" spans="2:26" x14ac:dyDescent="0.55000000000000004">
      <c r="B459">
        <v>2.0328511377887599</v>
      </c>
      <c r="I459">
        <v>4.57</v>
      </c>
      <c r="T459">
        <v>4.5599999999999996</v>
      </c>
      <c r="U459">
        <v>0</v>
      </c>
      <c r="W459">
        <f t="shared" si="32"/>
        <v>1</v>
      </c>
      <c r="X459">
        <f t="shared" si="33"/>
        <v>1</v>
      </c>
      <c r="Y459">
        <f t="shared" si="34"/>
        <v>0</v>
      </c>
      <c r="Z459">
        <f t="shared" si="35"/>
        <v>0</v>
      </c>
    </row>
    <row r="460" spans="2:26" x14ac:dyDescent="0.55000000000000004">
      <c r="B460">
        <v>2.0504494626499898</v>
      </c>
      <c r="I460">
        <v>4.58</v>
      </c>
      <c r="T460">
        <v>4.57</v>
      </c>
      <c r="U460">
        <v>0</v>
      </c>
      <c r="W460">
        <f t="shared" si="32"/>
        <v>1</v>
      </c>
      <c r="X460">
        <f t="shared" si="33"/>
        <v>1</v>
      </c>
      <c r="Y460">
        <f t="shared" si="34"/>
        <v>0</v>
      </c>
      <c r="Z460">
        <f t="shared" si="35"/>
        <v>0</v>
      </c>
    </row>
    <row r="461" spans="2:26" x14ac:dyDescent="0.55000000000000004">
      <c r="B461">
        <v>2.0562731625616801</v>
      </c>
      <c r="I461">
        <v>4.59</v>
      </c>
      <c r="T461">
        <v>4.58</v>
      </c>
      <c r="U461">
        <v>0</v>
      </c>
      <c r="W461">
        <f t="shared" si="32"/>
        <v>1</v>
      </c>
      <c r="X461">
        <f t="shared" si="33"/>
        <v>1</v>
      </c>
      <c r="Y461">
        <f t="shared" si="34"/>
        <v>0</v>
      </c>
      <c r="Z461">
        <f t="shared" si="35"/>
        <v>0</v>
      </c>
    </row>
    <row r="462" spans="2:26" x14ac:dyDescent="0.55000000000000004">
      <c r="B462">
        <v>2.0643388385692401</v>
      </c>
      <c r="I462">
        <v>4.5999999999999996</v>
      </c>
      <c r="T462">
        <v>4.59</v>
      </c>
      <c r="U462">
        <v>0</v>
      </c>
      <c r="W462">
        <f t="shared" si="32"/>
        <v>1</v>
      </c>
      <c r="X462">
        <f t="shared" si="33"/>
        <v>1</v>
      </c>
      <c r="Y462">
        <f t="shared" si="34"/>
        <v>0</v>
      </c>
      <c r="Z462">
        <f t="shared" si="35"/>
        <v>0</v>
      </c>
    </row>
    <row r="463" spans="2:26" x14ac:dyDescent="0.55000000000000004">
      <c r="B463">
        <v>2.0329238017907798</v>
      </c>
      <c r="I463">
        <v>4.6100000000000003</v>
      </c>
      <c r="T463">
        <v>4.5999999999999996</v>
      </c>
      <c r="U463">
        <v>0</v>
      </c>
      <c r="W463">
        <f t="shared" si="32"/>
        <v>1</v>
      </c>
      <c r="X463">
        <f t="shared" si="33"/>
        <v>1</v>
      </c>
      <c r="Y463">
        <f t="shared" si="34"/>
        <v>0</v>
      </c>
      <c r="Z463">
        <f t="shared" si="35"/>
        <v>0</v>
      </c>
    </row>
    <row r="464" spans="2:26" x14ac:dyDescent="0.55000000000000004">
      <c r="B464">
        <v>1.8703087219414301</v>
      </c>
      <c r="I464">
        <v>4.62</v>
      </c>
      <c r="T464">
        <v>4.6100000000000003</v>
      </c>
      <c r="U464">
        <v>0</v>
      </c>
      <c r="W464">
        <f t="shared" si="32"/>
        <v>1</v>
      </c>
      <c r="X464">
        <f t="shared" si="33"/>
        <v>1</v>
      </c>
      <c r="Y464">
        <f t="shared" si="34"/>
        <v>0</v>
      </c>
      <c r="Z464">
        <f t="shared" si="35"/>
        <v>0</v>
      </c>
    </row>
    <row r="465" spans="2:26" x14ac:dyDescent="0.55000000000000004">
      <c r="B465">
        <v>1.9220790826737399</v>
      </c>
      <c r="I465">
        <v>4.63</v>
      </c>
      <c r="T465">
        <v>4.62</v>
      </c>
      <c r="U465">
        <v>0</v>
      </c>
      <c r="W465">
        <f t="shared" si="32"/>
        <v>1</v>
      </c>
      <c r="X465">
        <f t="shared" si="33"/>
        <v>1</v>
      </c>
      <c r="Y465">
        <f t="shared" si="34"/>
        <v>0</v>
      </c>
      <c r="Z465">
        <f t="shared" si="35"/>
        <v>0</v>
      </c>
    </row>
    <row r="466" spans="2:26" x14ac:dyDescent="0.55000000000000004">
      <c r="B466">
        <v>2.1557820817111399</v>
      </c>
      <c r="I466">
        <v>4.6399999999999997</v>
      </c>
      <c r="T466">
        <v>4.63</v>
      </c>
      <c r="U466">
        <v>0</v>
      </c>
      <c r="W466">
        <f t="shared" si="32"/>
        <v>1</v>
      </c>
      <c r="X466">
        <f t="shared" si="33"/>
        <v>1</v>
      </c>
      <c r="Y466">
        <f t="shared" si="34"/>
        <v>0</v>
      </c>
      <c r="Z466">
        <f t="shared" si="35"/>
        <v>0</v>
      </c>
    </row>
    <row r="467" spans="2:26" x14ac:dyDescent="0.55000000000000004">
      <c r="B467">
        <v>2.0105751063655402</v>
      </c>
      <c r="I467">
        <v>4.6500000000000004</v>
      </c>
      <c r="T467">
        <v>4.6399999999999997</v>
      </c>
      <c r="U467">
        <v>0</v>
      </c>
      <c r="W467">
        <f t="shared" si="32"/>
        <v>1</v>
      </c>
      <c r="X467">
        <f t="shared" si="33"/>
        <v>1</v>
      </c>
      <c r="Y467">
        <f t="shared" si="34"/>
        <v>0</v>
      </c>
      <c r="Z467">
        <f t="shared" si="35"/>
        <v>0</v>
      </c>
    </row>
    <row r="468" spans="2:26" x14ac:dyDescent="0.55000000000000004">
      <c r="B468">
        <v>1.9312758930318099</v>
      </c>
      <c r="I468">
        <v>4.66</v>
      </c>
      <c r="T468">
        <v>4.6500000000000004</v>
      </c>
      <c r="U468">
        <v>0</v>
      </c>
      <c r="W468">
        <f t="shared" si="32"/>
        <v>1</v>
      </c>
      <c r="X468">
        <f t="shared" si="33"/>
        <v>1</v>
      </c>
      <c r="Y468">
        <f t="shared" si="34"/>
        <v>0</v>
      </c>
      <c r="Z468">
        <f t="shared" si="35"/>
        <v>0</v>
      </c>
    </row>
    <row r="469" spans="2:26" x14ac:dyDescent="0.55000000000000004">
      <c r="B469">
        <v>2.0944832757612302</v>
      </c>
      <c r="I469">
        <v>4.67</v>
      </c>
      <c r="T469">
        <v>4.66</v>
      </c>
      <c r="U469">
        <v>0</v>
      </c>
      <c r="W469">
        <f t="shared" si="32"/>
        <v>1</v>
      </c>
      <c r="X469">
        <f t="shared" si="33"/>
        <v>1</v>
      </c>
      <c r="Y469">
        <f t="shared" si="34"/>
        <v>0</v>
      </c>
      <c r="Z469">
        <f t="shared" si="35"/>
        <v>0</v>
      </c>
    </row>
    <row r="470" spans="2:26" x14ac:dyDescent="0.55000000000000004">
      <c r="B470">
        <v>2.11722753749146</v>
      </c>
      <c r="I470">
        <v>4.68</v>
      </c>
      <c r="T470">
        <v>4.67</v>
      </c>
      <c r="U470">
        <v>0</v>
      </c>
      <c r="W470">
        <f t="shared" si="32"/>
        <v>1</v>
      </c>
      <c r="X470">
        <f t="shared" si="33"/>
        <v>1</v>
      </c>
      <c r="Y470">
        <f t="shared" si="34"/>
        <v>0</v>
      </c>
      <c r="Z470">
        <f t="shared" si="35"/>
        <v>0</v>
      </c>
    </row>
    <row r="471" spans="2:26" x14ac:dyDescent="0.55000000000000004">
      <c r="B471">
        <v>2.0049153170265401</v>
      </c>
      <c r="I471">
        <v>4.6900000000000004</v>
      </c>
      <c r="T471">
        <v>4.68</v>
      </c>
      <c r="U471">
        <v>0</v>
      </c>
      <c r="W471">
        <f t="shared" si="32"/>
        <v>1</v>
      </c>
      <c r="X471">
        <f t="shared" si="33"/>
        <v>1</v>
      </c>
      <c r="Y471">
        <f t="shared" si="34"/>
        <v>0</v>
      </c>
      <c r="Z471">
        <f t="shared" si="35"/>
        <v>0</v>
      </c>
    </row>
    <row r="472" spans="2:26" x14ac:dyDescent="0.55000000000000004">
      <c r="B472">
        <v>1.97841219635459</v>
      </c>
      <c r="I472">
        <v>4.7</v>
      </c>
      <c r="T472">
        <v>4.6900000000000004</v>
      </c>
      <c r="U472">
        <v>0</v>
      </c>
      <c r="W472">
        <f t="shared" si="32"/>
        <v>1</v>
      </c>
      <c r="X472">
        <f t="shared" si="33"/>
        <v>1</v>
      </c>
      <c r="Y472">
        <f t="shared" si="34"/>
        <v>0</v>
      </c>
      <c r="Z472">
        <f t="shared" si="35"/>
        <v>0</v>
      </c>
    </row>
    <row r="473" spans="2:26" x14ac:dyDescent="0.55000000000000004">
      <c r="B473">
        <v>1.99799661673649</v>
      </c>
      <c r="I473">
        <v>4.71</v>
      </c>
      <c r="T473">
        <v>4.7</v>
      </c>
      <c r="U473">
        <v>0</v>
      </c>
      <c r="W473">
        <f t="shared" si="32"/>
        <v>1</v>
      </c>
      <c r="X473">
        <f t="shared" si="33"/>
        <v>1</v>
      </c>
      <c r="Y473">
        <f t="shared" si="34"/>
        <v>0</v>
      </c>
      <c r="Z473">
        <f t="shared" si="35"/>
        <v>0</v>
      </c>
    </row>
    <row r="474" spans="2:26" x14ac:dyDescent="0.55000000000000004">
      <c r="B474">
        <v>1.90225135567249</v>
      </c>
      <c r="I474">
        <v>4.72</v>
      </c>
      <c r="T474">
        <v>4.71</v>
      </c>
      <c r="U474">
        <v>0</v>
      </c>
      <c r="W474">
        <f t="shared" si="32"/>
        <v>1</v>
      </c>
      <c r="X474">
        <f t="shared" si="33"/>
        <v>1</v>
      </c>
      <c r="Y474">
        <f t="shared" si="34"/>
        <v>0</v>
      </c>
      <c r="Z474">
        <f t="shared" si="35"/>
        <v>0</v>
      </c>
    </row>
    <row r="475" spans="2:26" x14ac:dyDescent="0.55000000000000004">
      <c r="B475">
        <v>1.8943057915517301</v>
      </c>
      <c r="I475">
        <v>4.7300000000000004</v>
      </c>
      <c r="T475">
        <v>4.72</v>
      </c>
      <c r="U475">
        <v>0</v>
      </c>
      <c r="W475">
        <f t="shared" si="32"/>
        <v>1</v>
      </c>
      <c r="X475">
        <f t="shared" si="33"/>
        <v>1</v>
      </c>
      <c r="Y475">
        <f t="shared" si="34"/>
        <v>0</v>
      </c>
      <c r="Z475">
        <f t="shared" si="35"/>
        <v>0</v>
      </c>
    </row>
    <row r="476" spans="2:26" x14ac:dyDescent="0.55000000000000004">
      <c r="B476">
        <v>2.0821518725578798</v>
      </c>
      <c r="I476">
        <v>4.74</v>
      </c>
      <c r="T476">
        <v>4.7300000000000004</v>
      </c>
      <c r="U476">
        <v>0</v>
      </c>
      <c r="W476">
        <f t="shared" si="32"/>
        <v>1</v>
      </c>
      <c r="X476">
        <f t="shared" si="33"/>
        <v>1</v>
      </c>
      <c r="Y476">
        <f t="shared" si="34"/>
        <v>0</v>
      </c>
      <c r="Z476">
        <f t="shared" si="35"/>
        <v>0</v>
      </c>
    </row>
    <row r="477" spans="2:26" x14ac:dyDescent="0.55000000000000004">
      <c r="B477">
        <v>2.08336434721702</v>
      </c>
      <c r="I477">
        <v>4.75</v>
      </c>
      <c r="T477">
        <v>4.74</v>
      </c>
      <c r="U477">
        <v>0</v>
      </c>
      <c r="W477">
        <f t="shared" si="32"/>
        <v>1</v>
      </c>
      <c r="X477">
        <f t="shared" si="33"/>
        <v>1</v>
      </c>
      <c r="Y477">
        <f t="shared" si="34"/>
        <v>0</v>
      </c>
      <c r="Z477">
        <f t="shared" si="35"/>
        <v>0</v>
      </c>
    </row>
    <row r="478" spans="2:26" x14ac:dyDescent="0.55000000000000004">
      <c r="B478">
        <v>2.0620687199097598</v>
      </c>
      <c r="I478">
        <v>4.76</v>
      </c>
      <c r="T478">
        <v>4.75</v>
      </c>
      <c r="U478">
        <v>0</v>
      </c>
      <c r="W478">
        <f t="shared" si="32"/>
        <v>1</v>
      </c>
      <c r="X478">
        <f t="shared" si="33"/>
        <v>1</v>
      </c>
      <c r="Y478">
        <f t="shared" si="34"/>
        <v>0</v>
      </c>
      <c r="Z478">
        <f t="shared" si="35"/>
        <v>0</v>
      </c>
    </row>
    <row r="479" spans="2:26" x14ac:dyDescent="0.55000000000000004">
      <c r="B479">
        <v>1.9593281991965901</v>
      </c>
      <c r="I479">
        <v>4.7699999999999996</v>
      </c>
      <c r="T479">
        <v>4.76</v>
      </c>
      <c r="U479">
        <v>0</v>
      </c>
      <c r="W479">
        <f t="shared" si="32"/>
        <v>1</v>
      </c>
      <c r="X479">
        <f t="shared" si="33"/>
        <v>1</v>
      </c>
      <c r="Y479">
        <f t="shared" si="34"/>
        <v>0</v>
      </c>
      <c r="Z479">
        <f t="shared" si="35"/>
        <v>0</v>
      </c>
    </row>
    <row r="480" spans="2:26" x14ac:dyDescent="0.55000000000000004">
      <c r="B480">
        <v>2.0830930487011998</v>
      </c>
      <c r="I480">
        <v>4.78</v>
      </c>
      <c r="T480">
        <v>4.7699999999999996</v>
      </c>
      <c r="U480">
        <v>0</v>
      </c>
      <c r="W480">
        <f t="shared" si="32"/>
        <v>1</v>
      </c>
      <c r="X480">
        <f t="shared" si="33"/>
        <v>1</v>
      </c>
      <c r="Y480">
        <f t="shared" si="34"/>
        <v>0</v>
      </c>
      <c r="Z480">
        <f t="shared" si="35"/>
        <v>0</v>
      </c>
    </row>
    <row r="481" spans="2:26" x14ac:dyDescent="0.55000000000000004">
      <c r="B481">
        <v>2.0342045893779601</v>
      </c>
      <c r="I481">
        <v>4.79</v>
      </c>
      <c r="T481">
        <v>4.78</v>
      </c>
      <c r="U481">
        <v>0</v>
      </c>
      <c r="W481">
        <f t="shared" si="32"/>
        <v>1</v>
      </c>
      <c r="X481">
        <f t="shared" si="33"/>
        <v>1</v>
      </c>
      <c r="Y481">
        <f t="shared" si="34"/>
        <v>0</v>
      </c>
      <c r="Z481">
        <f t="shared" si="35"/>
        <v>0</v>
      </c>
    </row>
    <row r="482" spans="2:26" x14ac:dyDescent="0.55000000000000004">
      <c r="B482">
        <v>2.02935476605745</v>
      </c>
      <c r="I482">
        <v>4.8</v>
      </c>
      <c r="T482">
        <v>4.79</v>
      </c>
      <c r="U482">
        <v>0</v>
      </c>
      <c r="W482">
        <f t="shared" si="32"/>
        <v>1</v>
      </c>
      <c r="X482">
        <f t="shared" si="33"/>
        <v>1</v>
      </c>
      <c r="Y482">
        <f t="shared" si="34"/>
        <v>0</v>
      </c>
      <c r="Z482">
        <f t="shared" si="35"/>
        <v>0</v>
      </c>
    </row>
    <row r="483" spans="2:26" x14ac:dyDescent="0.55000000000000004">
      <c r="B483">
        <v>1.97899903330567</v>
      </c>
      <c r="I483">
        <v>4.8099999999999996</v>
      </c>
      <c r="T483">
        <v>4.8</v>
      </c>
      <c r="U483">
        <v>0</v>
      </c>
      <c r="W483">
        <f t="shared" si="32"/>
        <v>1</v>
      </c>
      <c r="X483">
        <f t="shared" si="33"/>
        <v>1</v>
      </c>
      <c r="Y483">
        <f t="shared" si="34"/>
        <v>0</v>
      </c>
      <c r="Z483">
        <f t="shared" si="35"/>
        <v>0</v>
      </c>
    </row>
    <row r="484" spans="2:26" x14ac:dyDescent="0.55000000000000004">
      <c r="B484">
        <v>2.0591322128787701</v>
      </c>
      <c r="I484">
        <v>4.82</v>
      </c>
      <c r="T484">
        <v>4.8099999999999996</v>
      </c>
      <c r="U484">
        <v>0</v>
      </c>
      <c r="W484">
        <f t="shared" si="32"/>
        <v>1</v>
      </c>
      <c r="X484">
        <f t="shared" si="33"/>
        <v>1</v>
      </c>
      <c r="Y484">
        <f t="shared" si="34"/>
        <v>0</v>
      </c>
      <c r="Z484">
        <f t="shared" si="35"/>
        <v>0</v>
      </c>
    </row>
    <row r="485" spans="2:26" x14ac:dyDescent="0.55000000000000004">
      <c r="B485">
        <v>1.9836223291291599</v>
      </c>
      <c r="I485">
        <v>4.83</v>
      </c>
      <c r="T485">
        <v>4.82</v>
      </c>
      <c r="U485">
        <v>0</v>
      </c>
      <c r="W485">
        <f t="shared" si="32"/>
        <v>1</v>
      </c>
      <c r="X485">
        <f t="shared" si="33"/>
        <v>1</v>
      </c>
      <c r="Y485">
        <f t="shared" si="34"/>
        <v>0</v>
      </c>
      <c r="Z485">
        <f t="shared" si="35"/>
        <v>0</v>
      </c>
    </row>
    <row r="486" spans="2:26" x14ac:dyDescent="0.55000000000000004">
      <c r="B486">
        <v>1.99563840798331</v>
      </c>
      <c r="I486">
        <v>4.84</v>
      </c>
      <c r="T486">
        <v>4.83</v>
      </c>
      <c r="U486">
        <v>0</v>
      </c>
      <c r="W486">
        <f t="shared" si="32"/>
        <v>1</v>
      </c>
      <c r="X486">
        <f t="shared" si="33"/>
        <v>1</v>
      </c>
      <c r="Y486">
        <f t="shared" si="34"/>
        <v>0</v>
      </c>
      <c r="Z486">
        <f t="shared" si="35"/>
        <v>0</v>
      </c>
    </row>
    <row r="487" spans="2:26" x14ac:dyDescent="0.55000000000000004">
      <c r="B487">
        <v>1.93573056399663</v>
      </c>
      <c r="I487">
        <v>4.8499999999999996</v>
      </c>
      <c r="T487">
        <v>4.84</v>
      </c>
      <c r="U487">
        <v>0</v>
      </c>
      <c r="W487">
        <f t="shared" si="32"/>
        <v>1</v>
      </c>
      <c r="X487">
        <f t="shared" si="33"/>
        <v>1</v>
      </c>
      <c r="Y487">
        <f t="shared" si="34"/>
        <v>0</v>
      </c>
      <c r="Z487">
        <f t="shared" si="35"/>
        <v>0</v>
      </c>
    </row>
    <row r="488" spans="2:26" x14ac:dyDescent="0.55000000000000004">
      <c r="B488">
        <v>2.00331027983276</v>
      </c>
      <c r="I488">
        <v>4.8600000000000003</v>
      </c>
      <c r="T488">
        <v>4.8499999999999996</v>
      </c>
      <c r="U488">
        <v>0</v>
      </c>
      <c r="W488">
        <f t="shared" si="32"/>
        <v>1</v>
      </c>
      <c r="X488">
        <f t="shared" si="33"/>
        <v>1</v>
      </c>
      <c r="Y488">
        <f t="shared" si="34"/>
        <v>0</v>
      </c>
      <c r="Z488">
        <f t="shared" si="35"/>
        <v>0</v>
      </c>
    </row>
    <row r="489" spans="2:26" x14ac:dyDescent="0.55000000000000004">
      <c r="B489">
        <v>2.1223691286473398</v>
      </c>
      <c r="I489">
        <v>4.87</v>
      </c>
      <c r="T489">
        <v>4.8600000000000003</v>
      </c>
      <c r="U489">
        <v>0</v>
      </c>
      <c r="W489">
        <f t="shared" si="32"/>
        <v>1</v>
      </c>
      <c r="X489">
        <f t="shared" si="33"/>
        <v>1</v>
      </c>
      <c r="Y489">
        <f t="shared" si="34"/>
        <v>0</v>
      </c>
      <c r="Z489">
        <f t="shared" si="35"/>
        <v>0</v>
      </c>
    </row>
    <row r="490" spans="2:26" x14ac:dyDescent="0.55000000000000004">
      <c r="B490">
        <v>1.98863994939113</v>
      </c>
      <c r="I490">
        <v>4.88</v>
      </c>
      <c r="T490">
        <v>4.87</v>
      </c>
      <c r="U490">
        <v>0</v>
      </c>
      <c r="W490">
        <f t="shared" si="32"/>
        <v>1</v>
      </c>
      <c r="X490">
        <f t="shared" si="33"/>
        <v>1</v>
      </c>
      <c r="Y490">
        <f t="shared" si="34"/>
        <v>0</v>
      </c>
      <c r="Z490">
        <f t="shared" si="35"/>
        <v>0</v>
      </c>
    </row>
    <row r="491" spans="2:26" x14ac:dyDescent="0.55000000000000004">
      <c r="B491">
        <v>1.9926809871444999</v>
      </c>
      <c r="I491">
        <v>4.8899999999999997</v>
      </c>
      <c r="T491">
        <v>4.88</v>
      </c>
      <c r="U491">
        <v>0</v>
      </c>
      <c r="W491">
        <f t="shared" si="32"/>
        <v>1</v>
      </c>
      <c r="X491">
        <f t="shared" si="33"/>
        <v>1</v>
      </c>
      <c r="Y491">
        <f t="shared" si="34"/>
        <v>0</v>
      </c>
      <c r="Z491">
        <f t="shared" si="35"/>
        <v>0</v>
      </c>
    </row>
    <row r="492" spans="2:26" x14ac:dyDescent="0.55000000000000004">
      <c r="B492">
        <v>1.9428460636204801</v>
      </c>
      <c r="I492">
        <v>4.9000000000000004</v>
      </c>
      <c r="T492">
        <v>4.8899999999999997</v>
      </c>
      <c r="U492">
        <v>0</v>
      </c>
      <c r="W492">
        <f t="shared" si="32"/>
        <v>1</v>
      </c>
      <c r="X492">
        <f t="shared" si="33"/>
        <v>1</v>
      </c>
      <c r="Y492">
        <f t="shared" si="34"/>
        <v>0</v>
      </c>
      <c r="Z492">
        <f t="shared" si="35"/>
        <v>0</v>
      </c>
    </row>
    <row r="493" spans="2:26" x14ac:dyDescent="0.55000000000000004">
      <c r="B493">
        <v>2.0271767110410699</v>
      </c>
      <c r="I493">
        <v>4.91</v>
      </c>
      <c r="T493">
        <v>4.9000000000000004</v>
      </c>
      <c r="U493">
        <v>0</v>
      </c>
      <c r="W493">
        <f t="shared" si="32"/>
        <v>1</v>
      </c>
      <c r="X493">
        <f t="shared" si="33"/>
        <v>1</v>
      </c>
      <c r="Y493">
        <f t="shared" si="34"/>
        <v>0</v>
      </c>
      <c r="Z493">
        <f t="shared" si="35"/>
        <v>0</v>
      </c>
    </row>
    <row r="494" spans="2:26" x14ac:dyDescent="0.55000000000000004">
      <c r="B494">
        <v>2.02571152037335</v>
      </c>
      <c r="I494">
        <v>4.92</v>
      </c>
      <c r="T494">
        <v>4.91</v>
      </c>
      <c r="U494">
        <v>0</v>
      </c>
      <c r="W494">
        <f t="shared" si="32"/>
        <v>1</v>
      </c>
      <c r="X494">
        <f t="shared" si="33"/>
        <v>1</v>
      </c>
      <c r="Y494">
        <f t="shared" si="34"/>
        <v>0</v>
      </c>
      <c r="Z494">
        <f t="shared" si="35"/>
        <v>0</v>
      </c>
    </row>
    <row r="495" spans="2:26" x14ac:dyDescent="0.55000000000000004">
      <c r="B495">
        <v>2.0693765558969499</v>
      </c>
      <c r="I495">
        <v>4.93</v>
      </c>
      <c r="T495">
        <v>4.92</v>
      </c>
      <c r="U495">
        <v>0</v>
      </c>
      <c r="W495">
        <f t="shared" si="32"/>
        <v>1</v>
      </c>
      <c r="X495">
        <f t="shared" si="33"/>
        <v>1</v>
      </c>
      <c r="Y495">
        <f t="shared" si="34"/>
        <v>0</v>
      </c>
      <c r="Z495">
        <f t="shared" si="35"/>
        <v>0</v>
      </c>
    </row>
    <row r="496" spans="2:26" x14ac:dyDescent="0.55000000000000004">
      <c r="B496">
        <v>1.9966206458986699</v>
      </c>
      <c r="I496">
        <v>4.9400000000000004</v>
      </c>
      <c r="T496">
        <v>4.93</v>
      </c>
      <c r="U496">
        <v>0</v>
      </c>
      <c r="W496">
        <f t="shared" si="32"/>
        <v>1</v>
      </c>
      <c r="X496">
        <f t="shared" si="33"/>
        <v>1</v>
      </c>
      <c r="Y496">
        <f t="shared" si="34"/>
        <v>0</v>
      </c>
      <c r="Z496">
        <f t="shared" si="35"/>
        <v>0</v>
      </c>
    </row>
    <row r="497" spans="2:26" x14ac:dyDescent="0.55000000000000004">
      <c r="B497">
        <v>1.9989712875780701</v>
      </c>
      <c r="I497">
        <v>4.95</v>
      </c>
      <c r="T497">
        <v>4.9400000000000004</v>
      </c>
      <c r="U497">
        <v>0</v>
      </c>
      <c r="W497">
        <f t="shared" si="32"/>
        <v>1</v>
      </c>
      <c r="X497">
        <f t="shared" si="33"/>
        <v>1</v>
      </c>
      <c r="Y497">
        <f t="shared" si="34"/>
        <v>0</v>
      </c>
      <c r="Z497">
        <f t="shared" si="35"/>
        <v>0</v>
      </c>
    </row>
    <row r="498" spans="2:26" x14ac:dyDescent="0.55000000000000004">
      <c r="B498">
        <v>1.96600637564376</v>
      </c>
      <c r="I498">
        <v>4.96</v>
      </c>
      <c r="T498">
        <v>4.95</v>
      </c>
      <c r="U498">
        <v>0</v>
      </c>
      <c r="W498">
        <f t="shared" si="32"/>
        <v>1</v>
      </c>
      <c r="X498">
        <f t="shared" si="33"/>
        <v>1</v>
      </c>
      <c r="Y498">
        <f t="shared" si="34"/>
        <v>0</v>
      </c>
      <c r="Z498">
        <f t="shared" si="35"/>
        <v>0</v>
      </c>
    </row>
    <row r="499" spans="2:26" x14ac:dyDescent="0.55000000000000004">
      <c r="B499">
        <v>2.0148940835209799</v>
      </c>
      <c r="I499">
        <v>4.97</v>
      </c>
      <c r="T499">
        <v>4.96</v>
      </c>
      <c r="U499">
        <v>0</v>
      </c>
      <c r="W499">
        <f t="shared" si="32"/>
        <v>1</v>
      </c>
      <c r="X499">
        <f t="shared" si="33"/>
        <v>1</v>
      </c>
      <c r="Y499">
        <f t="shared" si="34"/>
        <v>0</v>
      </c>
      <c r="Z499">
        <f t="shared" si="35"/>
        <v>0</v>
      </c>
    </row>
    <row r="500" spans="2:26" x14ac:dyDescent="0.55000000000000004">
      <c r="B500">
        <v>2.0228694860849799</v>
      </c>
      <c r="I500">
        <v>4.9800000000000004</v>
      </c>
      <c r="T500">
        <v>4.97</v>
      </c>
      <c r="U500">
        <v>0</v>
      </c>
      <c r="W500">
        <f t="shared" si="32"/>
        <v>1</v>
      </c>
      <c r="X500">
        <f t="shared" si="33"/>
        <v>1</v>
      </c>
      <c r="Y500">
        <f t="shared" si="34"/>
        <v>0</v>
      </c>
      <c r="Z500">
        <f t="shared" si="35"/>
        <v>0</v>
      </c>
    </row>
    <row r="501" spans="2:26" x14ac:dyDescent="0.55000000000000004">
      <c r="B501">
        <v>2.2057888171775302</v>
      </c>
      <c r="I501">
        <v>4.99</v>
      </c>
      <c r="T501">
        <v>4.9800000000000004</v>
      </c>
      <c r="U501">
        <v>0</v>
      </c>
      <c r="W501">
        <f t="shared" si="32"/>
        <v>1</v>
      </c>
      <c r="X501">
        <f t="shared" si="33"/>
        <v>1</v>
      </c>
      <c r="Y501">
        <f t="shared" si="34"/>
        <v>0</v>
      </c>
      <c r="Z501">
        <f t="shared" si="35"/>
        <v>0</v>
      </c>
    </row>
    <row r="502" spans="2:26" x14ac:dyDescent="0.55000000000000004">
      <c r="B502">
        <v>1.9597442371051199</v>
      </c>
      <c r="I502">
        <v>5</v>
      </c>
      <c r="T502">
        <v>4.99</v>
      </c>
      <c r="U502">
        <v>0</v>
      </c>
      <c r="W502">
        <f t="shared" si="32"/>
        <v>1</v>
      </c>
      <c r="X502">
        <f t="shared" si="33"/>
        <v>1</v>
      </c>
      <c r="Y502">
        <f t="shared" si="34"/>
        <v>0</v>
      </c>
      <c r="Z502">
        <f t="shared" si="35"/>
        <v>0</v>
      </c>
    </row>
    <row r="503" spans="2:26" x14ac:dyDescent="0.55000000000000004">
      <c r="B503">
        <v>1.9515527689291401</v>
      </c>
      <c r="T503">
        <v>5</v>
      </c>
      <c r="U503">
        <v>0</v>
      </c>
      <c r="W503">
        <f t="shared" si="32"/>
        <v>1</v>
      </c>
      <c r="X503">
        <f t="shared" si="33"/>
        <v>1</v>
      </c>
      <c r="Y503">
        <f t="shared" si="34"/>
        <v>0</v>
      </c>
      <c r="Z503">
        <f t="shared" si="35"/>
        <v>0</v>
      </c>
    </row>
    <row r="504" spans="2:26" ht="18.5" thickBot="1" x14ac:dyDescent="0.6">
      <c r="B504">
        <v>2.0014446301420601</v>
      </c>
      <c r="T504" s="1" t="s">
        <v>1</v>
      </c>
      <c r="U504" s="1">
        <v>0</v>
      </c>
    </row>
    <row r="505" spans="2:26" x14ac:dyDescent="0.55000000000000004">
      <c r="B505">
        <v>1.88733387456818</v>
      </c>
    </row>
    <row r="506" spans="2:26" x14ac:dyDescent="0.55000000000000004">
      <c r="B506">
        <v>2.06733050978682</v>
      </c>
    </row>
    <row r="507" spans="2:26" x14ac:dyDescent="0.55000000000000004">
      <c r="B507">
        <v>2.0302810192588301</v>
      </c>
    </row>
    <row r="508" spans="2:26" x14ac:dyDescent="0.55000000000000004">
      <c r="B508">
        <v>1.9957281294412601</v>
      </c>
    </row>
    <row r="509" spans="2:26" x14ac:dyDescent="0.55000000000000004">
      <c r="B509">
        <v>2.0469727421585899</v>
      </c>
    </row>
    <row r="510" spans="2:26" x14ac:dyDescent="0.55000000000000004">
      <c r="B510">
        <v>1.9673521489964001</v>
      </c>
    </row>
    <row r="511" spans="2:26" x14ac:dyDescent="0.55000000000000004">
      <c r="B511">
        <v>2.0704955976474899</v>
      </c>
    </row>
    <row r="512" spans="2:26" x14ac:dyDescent="0.55000000000000004">
      <c r="B512">
        <v>1.95737485121001</v>
      </c>
    </row>
    <row r="513" spans="2:2" x14ac:dyDescent="0.55000000000000004">
      <c r="B513">
        <v>1.9814937858524</v>
      </c>
    </row>
    <row r="514" spans="2:2" x14ac:dyDescent="0.55000000000000004">
      <c r="B514">
        <v>1.9445828189382099</v>
      </c>
    </row>
    <row r="515" spans="2:2" x14ac:dyDescent="0.55000000000000004">
      <c r="B515">
        <v>1.8739039594212501</v>
      </c>
    </row>
    <row r="516" spans="2:2" x14ac:dyDescent="0.55000000000000004">
      <c r="B516">
        <v>1.9561477592966501</v>
      </c>
    </row>
    <row r="517" spans="2:2" x14ac:dyDescent="0.55000000000000004">
      <c r="B517">
        <v>2.0030544839753799</v>
      </c>
    </row>
    <row r="518" spans="2:2" x14ac:dyDescent="0.55000000000000004">
      <c r="B518">
        <v>2.0129211588437901</v>
      </c>
    </row>
    <row r="519" spans="2:2" x14ac:dyDescent="0.55000000000000004">
      <c r="B519">
        <v>1.97311612601736</v>
      </c>
    </row>
    <row r="520" spans="2:2" x14ac:dyDescent="0.55000000000000004">
      <c r="B520">
        <v>1.9583618675202299</v>
      </c>
    </row>
    <row r="521" spans="2:2" x14ac:dyDescent="0.55000000000000004">
      <c r="B521">
        <v>1.8274762308857999</v>
      </c>
    </row>
    <row r="522" spans="2:2" x14ac:dyDescent="0.55000000000000004">
      <c r="B522">
        <v>2.0988849402103398</v>
      </c>
    </row>
    <row r="523" spans="2:2" x14ac:dyDescent="0.55000000000000004">
      <c r="B523">
        <v>2.0066877845621902</v>
      </c>
    </row>
    <row r="524" spans="2:2" x14ac:dyDescent="0.55000000000000004">
      <c r="B524">
        <v>2.0125041075296299</v>
      </c>
    </row>
    <row r="525" spans="2:2" x14ac:dyDescent="0.55000000000000004">
      <c r="B525">
        <v>2.0053165931698298</v>
      </c>
    </row>
    <row r="526" spans="2:2" x14ac:dyDescent="0.55000000000000004">
      <c r="B526">
        <v>1.9564322292110901</v>
      </c>
    </row>
    <row r="527" spans="2:2" x14ac:dyDescent="0.55000000000000004">
      <c r="B527">
        <v>1.9437737950735801</v>
      </c>
    </row>
    <row r="528" spans="2:2" x14ac:dyDescent="0.55000000000000004">
      <c r="B528">
        <v>1.9973403524476401</v>
      </c>
    </row>
    <row r="529" spans="2:2" x14ac:dyDescent="0.55000000000000004">
      <c r="B529">
        <v>1.9604195096446599</v>
      </c>
    </row>
    <row r="530" spans="2:2" x14ac:dyDescent="0.55000000000000004">
      <c r="B530">
        <v>1.92654385294396</v>
      </c>
    </row>
    <row r="531" spans="2:2" x14ac:dyDescent="0.55000000000000004">
      <c r="B531">
        <v>2.0679187273433901</v>
      </c>
    </row>
    <row r="532" spans="2:2" x14ac:dyDescent="0.55000000000000004">
      <c r="B532">
        <v>2.0431052983432298</v>
      </c>
    </row>
    <row r="533" spans="2:2" x14ac:dyDescent="0.55000000000000004">
      <c r="B533">
        <v>2.0274370406992901</v>
      </c>
    </row>
    <row r="534" spans="2:2" x14ac:dyDescent="0.55000000000000004">
      <c r="B534">
        <v>2.04122609451063</v>
      </c>
    </row>
    <row r="535" spans="2:2" x14ac:dyDescent="0.55000000000000004">
      <c r="B535">
        <v>1.9987999076106799</v>
      </c>
    </row>
    <row r="536" spans="2:2" x14ac:dyDescent="0.55000000000000004">
      <c r="B536">
        <v>2.02066520174029</v>
      </c>
    </row>
    <row r="537" spans="2:2" x14ac:dyDescent="0.55000000000000004">
      <c r="B537">
        <v>2.0166915225653899</v>
      </c>
    </row>
    <row r="538" spans="2:2" x14ac:dyDescent="0.55000000000000004">
      <c r="B538">
        <v>2.0990952849125302</v>
      </c>
    </row>
    <row r="539" spans="2:2" x14ac:dyDescent="0.55000000000000004">
      <c r="B539">
        <v>2.0007912847878</v>
      </c>
    </row>
    <row r="540" spans="2:2" x14ac:dyDescent="0.55000000000000004">
      <c r="B540">
        <v>1.9852945599235301</v>
      </c>
    </row>
    <row r="541" spans="2:2" x14ac:dyDescent="0.55000000000000004">
      <c r="B541">
        <v>1.90477143814334</v>
      </c>
    </row>
    <row r="542" spans="2:2" x14ac:dyDescent="0.55000000000000004">
      <c r="B542">
        <v>2.0176407310391098</v>
      </c>
    </row>
    <row r="543" spans="2:2" x14ac:dyDescent="0.55000000000000004">
      <c r="B543">
        <v>1.99454184744698</v>
      </c>
    </row>
    <row r="544" spans="2:2" x14ac:dyDescent="0.55000000000000004">
      <c r="B544">
        <v>1.9616541482941099</v>
      </c>
    </row>
    <row r="545" spans="2:2" x14ac:dyDescent="0.55000000000000004">
      <c r="B545">
        <v>2.0201984188812401</v>
      </c>
    </row>
    <row r="546" spans="2:2" x14ac:dyDescent="0.55000000000000004">
      <c r="B546">
        <v>1.9939946309796801</v>
      </c>
    </row>
    <row r="547" spans="2:2" x14ac:dyDescent="0.55000000000000004">
      <c r="B547">
        <v>1.97747192093224</v>
      </c>
    </row>
    <row r="548" spans="2:2" x14ac:dyDescent="0.55000000000000004">
      <c r="B548">
        <v>2.0772202211058501</v>
      </c>
    </row>
    <row r="549" spans="2:2" x14ac:dyDescent="0.55000000000000004">
      <c r="B549">
        <v>2.00243372925339</v>
      </c>
    </row>
    <row r="550" spans="2:2" x14ac:dyDescent="0.55000000000000004">
      <c r="B550">
        <v>1.93672552138734</v>
      </c>
    </row>
    <row r="551" spans="2:2" x14ac:dyDescent="0.55000000000000004">
      <c r="B551">
        <v>1.9553192956955301</v>
      </c>
    </row>
    <row r="552" spans="2:2" x14ac:dyDescent="0.55000000000000004">
      <c r="B552">
        <v>1.88672611504787</v>
      </c>
    </row>
    <row r="553" spans="2:2" x14ac:dyDescent="0.55000000000000004">
      <c r="B553">
        <v>2.1617960596214698</v>
      </c>
    </row>
    <row r="554" spans="2:2" x14ac:dyDescent="0.55000000000000004">
      <c r="B554">
        <v>2.0929119251780701</v>
      </c>
    </row>
    <row r="555" spans="2:2" x14ac:dyDescent="0.55000000000000004">
      <c r="B555">
        <v>2.0450628267246098</v>
      </c>
    </row>
    <row r="556" spans="2:2" x14ac:dyDescent="0.55000000000000004">
      <c r="B556">
        <v>2.0546454441687598</v>
      </c>
    </row>
    <row r="557" spans="2:2" x14ac:dyDescent="0.55000000000000004">
      <c r="B557">
        <v>1.9708074327471301</v>
      </c>
    </row>
    <row r="558" spans="2:2" x14ac:dyDescent="0.55000000000000004">
      <c r="B558">
        <v>1.8640693798405801</v>
      </c>
    </row>
    <row r="559" spans="2:2" x14ac:dyDescent="0.55000000000000004">
      <c r="B559">
        <v>1.90078529959957</v>
      </c>
    </row>
    <row r="560" spans="2:2" x14ac:dyDescent="0.55000000000000004">
      <c r="B560">
        <v>1.94606355910185</v>
      </c>
    </row>
    <row r="561" spans="2:2" x14ac:dyDescent="0.55000000000000004">
      <c r="B561">
        <v>2.0391634928517499</v>
      </c>
    </row>
    <row r="562" spans="2:2" x14ac:dyDescent="0.55000000000000004">
      <c r="B562">
        <v>1.91009260192492</v>
      </c>
    </row>
    <row r="563" spans="2:2" x14ac:dyDescent="0.55000000000000004">
      <c r="B563">
        <v>1.9133280394421199</v>
      </c>
    </row>
    <row r="564" spans="2:2" x14ac:dyDescent="0.55000000000000004">
      <c r="B564">
        <v>1.95118358498931</v>
      </c>
    </row>
    <row r="565" spans="2:2" x14ac:dyDescent="0.55000000000000004">
      <c r="B565">
        <v>1.9040283359560599</v>
      </c>
    </row>
    <row r="566" spans="2:2" x14ac:dyDescent="0.55000000000000004">
      <c r="B566">
        <v>2.0883762924066702</v>
      </c>
    </row>
    <row r="567" spans="2:2" x14ac:dyDescent="0.55000000000000004">
      <c r="B567">
        <v>1.9772389937814301</v>
      </c>
    </row>
    <row r="568" spans="2:2" x14ac:dyDescent="0.55000000000000004">
      <c r="B568">
        <v>2.10626806399855</v>
      </c>
    </row>
    <row r="569" spans="2:2" x14ac:dyDescent="0.55000000000000004">
      <c r="B569">
        <v>2.0239168027548402</v>
      </c>
    </row>
    <row r="570" spans="2:2" x14ac:dyDescent="0.55000000000000004">
      <c r="B570">
        <v>2.0812756744279599</v>
      </c>
    </row>
    <row r="571" spans="2:2" x14ac:dyDescent="0.55000000000000004">
      <c r="B571">
        <v>2.0595655646187199</v>
      </c>
    </row>
    <row r="572" spans="2:2" x14ac:dyDescent="0.55000000000000004">
      <c r="B572">
        <v>1.9651606599579801</v>
      </c>
    </row>
    <row r="573" spans="2:2" x14ac:dyDescent="0.55000000000000004">
      <c r="B573">
        <v>2.06854260121822</v>
      </c>
    </row>
    <row r="574" spans="2:2" x14ac:dyDescent="0.55000000000000004">
      <c r="B574">
        <v>1.9959866778270701</v>
      </c>
    </row>
    <row r="575" spans="2:2" x14ac:dyDescent="0.55000000000000004">
      <c r="B575">
        <v>2.05927886333457</v>
      </c>
    </row>
    <row r="576" spans="2:2" x14ac:dyDescent="0.55000000000000004">
      <c r="B576">
        <v>2.0516727420127001</v>
      </c>
    </row>
    <row r="577" spans="2:2" x14ac:dyDescent="0.55000000000000004">
      <c r="B577">
        <v>1.97478952674851</v>
      </c>
    </row>
    <row r="578" spans="2:2" x14ac:dyDescent="0.55000000000000004">
      <c r="B578">
        <v>1.9521969231765699</v>
      </c>
    </row>
    <row r="579" spans="2:2" x14ac:dyDescent="0.55000000000000004">
      <c r="B579">
        <v>2.0133027874173002</v>
      </c>
    </row>
    <row r="580" spans="2:2" x14ac:dyDescent="0.55000000000000004">
      <c r="B580">
        <v>1.9578975139107699</v>
      </c>
    </row>
    <row r="581" spans="2:2" x14ac:dyDescent="0.55000000000000004">
      <c r="B581">
        <v>1.89377295593762</v>
      </c>
    </row>
    <row r="582" spans="2:2" x14ac:dyDescent="0.55000000000000004">
      <c r="B582">
        <v>1.9685831084601799</v>
      </c>
    </row>
    <row r="583" spans="2:2" x14ac:dyDescent="0.55000000000000004">
      <c r="B583">
        <v>2.0609978319717102</v>
      </c>
    </row>
    <row r="584" spans="2:2" x14ac:dyDescent="0.55000000000000004">
      <c r="B584">
        <v>2.0025456890022602</v>
      </c>
    </row>
    <row r="585" spans="2:2" x14ac:dyDescent="0.55000000000000004">
      <c r="B585">
        <v>2.03617024890556</v>
      </c>
    </row>
    <row r="586" spans="2:2" x14ac:dyDescent="0.55000000000000004">
      <c r="B586">
        <v>1.98309255771174</v>
      </c>
    </row>
    <row r="587" spans="2:2" x14ac:dyDescent="0.55000000000000004">
      <c r="B587">
        <v>1.9731765485845401</v>
      </c>
    </row>
    <row r="588" spans="2:2" x14ac:dyDescent="0.55000000000000004">
      <c r="B588">
        <v>2.09456506699502</v>
      </c>
    </row>
    <row r="589" spans="2:2" x14ac:dyDescent="0.55000000000000004">
      <c r="B589">
        <v>2.0160595325239901</v>
      </c>
    </row>
    <row r="590" spans="2:2" x14ac:dyDescent="0.55000000000000004">
      <c r="B590">
        <v>2.0196384730862298</v>
      </c>
    </row>
    <row r="591" spans="2:2" x14ac:dyDescent="0.55000000000000004">
      <c r="B591">
        <v>2.0526251258705801</v>
      </c>
    </row>
    <row r="592" spans="2:2" x14ac:dyDescent="0.55000000000000004">
      <c r="B592">
        <v>1.99868476370566</v>
      </c>
    </row>
    <row r="593" spans="2:2" x14ac:dyDescent="0.55000000000000004">
      <c r="B593">
        <v>2.0264147551995699</v>
      </c>
    </row>
    <row r="594" spans="2:2" x14ac:dyDescent="0.55000000000000004">
      <c r="B594">
        <v>1.94203555541412</v>
      </c>
    </row>
    <row r="595" spans="2:2" x14ac:dyDescent="0.55000000000000004">
      <c r="B595">
        <v>2.0614423430717101</v>
      </c>
    </row>
    <row r="596" spans="2:2" x14ac:dyDescent="0.55000000000000004">
      <c r="B596">
        <v>2.0053676063291701</v>
      </c>
    </row>
    <row r="597" spans="2:2" x14ac:dyDescent="0.55000000000000004">
      <c r="B597">
        <v>1.9310230446858201</v>
      </c>
    </row>
    <row r="598" spans="2:2" x14ac:dyDescent="0.55000000000000004">
      <c r="B598">
        <v>1.9761512797492899</v>
      </c>
    </row>
    <row r="599" spans="2:2" x14ac:dyDescent="0.55000000000000004">
      <c r="B599">
        <v>2.05555228797436</v>
      </c>
    </row>
    <row r="600" spans="2:2" x14ac:dyDescent="0.55000000000000004">
      <c r="B600">
        <v>1.94820112869204</v>
      </c>
    </row>
    <row r="601" spans="2:2" x14ac:dyDescent="0.55000000000000004">
      <c r="B601">
        <v>2.0070917076068602</v>
      </c>
    </row>
    <row r="602" spans="2:2" x14ac:dyDescent="0.55000000000000004">
      <c r="B602">
        <v>2.0167175427395998</v>
      </c>
    </row>
    <row r="603" spans="2:2" x14ac:dyDescent="0.55000000000000004">
      <c r="B603">
        <v>2.00487114916919</v>
      </c>
    </row>
    <row r="604" spans="2:2" x14ac:dyDescent="0.55000000000000004">
      <c r="B604">
        <v>1.8882134967286901</v>
      </c>
    </row>
    <row r="605" spans="2:2" x14ac:dyDescent="0.55000000000000004">
      <c r="B605">
        <v>1.9573925777682299</v>
      </c>
    </row>
    <row r="606" spans="2:2" x14ac:dyDescent="0.55000000000000004">
      <c r="B606">
        <v>1.92230111191917</v>
      </c>
    </row>
    <row r="607" spans="2:2" x14ac:dyDescent="0.55000000000000004">
      <c r="B607">
        <v>1.93866708207254</v>
      </c>
    </row>
    <row r="608" spans="2:2" x14ac:dyDescent="0.55000000000000004">
      <c r="B608">
        <v>1.9965169402116201</v>
      </c>
    </row>
    <row r="609" spans="2:2" x14ac:dyDescent="0.55000000000000004">
      <c r="B609">
        <v>2.08416678714786</v>
      </c>
    </row>
    <row r="610" spans="2:2" x14ac:dyDescent="0.55000000000000004">
      <c r="B610">
        <v>1.9568006355954</v>
      </c>
    </row>
    <row r="611" spans="2:2" x14ac:dyDescent="0.55000000000000004">
      <c r="B611">
        <v>2.0901458830354902</v>
      </c>
    </row>
    <row r="612" spans="2:2" x14ac:dyDescent="0.55000000000000004">
      <c r="B612">
        <v>2.0113287431364602</v>
      </c>
    </row>
    <row r="613" spans="2:2" x14ac:dyDescent="0.55000000000000004">
      <c r="B613">
        <v>1.97321194033487</v>
      </c>
    </row>
    <row r="614" spans="2:2" x14ac:dyDescent="0.55000000000000004">
      <c r="B614">
        <v>1.9690704720398</v>
      </c>
    </row>
    <row r="615" spans="2:2" x14ac:dyDescent="0.55000000000000004">
      <c r="B615">
        <v>1.9334985192820899</v>
      </c>
    </row>
    <row r="616" spans="2:2" x14ac:dyDescent="0.55000000000000004">
      <c r="B616">
        <v>1.9954827321389199</v>
      </c>
    </row>
    <row r="617" spans="2:2" x14ac:dyDescent="0.55000000000000004">
      <c r="B617">
        <v>2.0249811548229202</v>
      </c>
    </row>
    <row r="618" spans="2:2" x14ac:dyDescent="0.55000000000000004">
      <c r="B618">
        <v>1.96834159062104</v>
      </c>
    </row>
    <row r="619" spans="2:2" x14ac:dyDescent="0.55000000000000004">
      <c r="B619">
        <v>1.9968770586523601</v>
      </c>
    </row>
    <row r="620" spans="2:2" x14ac:dyDescent="0.55000000000000004">
      <c r="B620">
        <v>1.88467712992312</v>
      </c>
    </row>
    <row r="621" spans="2:2" x14ac:dyDescent="0.55000000000000004">
      <c r="B621">
        <v>1.9660610276766499</v>
      </c>
    </row>
    <row r="622" spans="2:2" x14ac:dyDescent="0.55000000000000004">
      <c r="B622">
        <v>1.93494613746565</v>
      </c>
    </row>
    <row r="623" spans="2:2" x14ac:dyDescent="0.55000000000000004">
      <c r="B623">
        <v>2.1037132350450198</v>
      </c>
    </row>
    <row r="624" spans="2:2" x14ac:dyDescent="0.55000000000000004">
      <c r="B624">
        <v>1.9724832613672001</v>
      </c>
    </row>
    <row r="625" spans="2:2" x14ac:dyDescent="0.55000000000000004">
      <c r="B625">
        <v>1.9483921646112901</v>
      </c>
    </row>
    <row r="626" spans="2:2" x14ac:dyDescent="0.55000000000000004">
      <c r="B626">
        <v>2.0759197187486902</v>
      </c>
    </row>
    <row r="627" spans="2:2" x14ac:dyDescent="0.55000000000000004">
      <c r="B627">
        <v>1.99343128744029</v>
      </c>
    </row>
    <row r="628" spans="2:2" x14ac:dyDescent="0.55000000000000004">
      <c r="B628">
        <v>2.0293550461505698</v>
      </c>
    </row>
    <row r="629" spans="2:2" x14ac:dyDescent="0.55000000000000004">
      <c r="B629">
        <v>1.93717856195414</v>
      </c>
    </row>
    <row r="630" spans="2:2" x14ac:dyDescent="0.55000000000000004">
      <c r="B630">
        <v>1.98012973583061</v>
      </c>
    </row>
    <row r="631" spans="2:2" x14ac:dyDescent="0.55000000000000004">
      <c r="B631">
        <v>2.09172617962277</v>
      </c>
    </row>
    <row r="632" spans="2:2" x14ac:dyDescent="0.55000000000000004">
      <c r="B632">
        <v>1.8954480938460001</v>
      </c>
    </row>
    <row r="633" spans="2:2" x14ac:dyDescent="0.55000000000000004">
      <c r="B633">
        <v>2.0159537778155001</v>
      </c>
    </row>
    <row r="634" spans="2:2" x14ac:dyDescent="0.55000000000000004">
      <c r="B634">
        <v>1.92523603886477</v>
      </c>
    </row>
    <row r="635" spans="2:2" x14ac:dyDescent="0.55000000000000004">
      <c r="B635">
        <v>2.0224424699914101</v>
      </c>
    </row>
    <row r="636" spans="2:2" x14ac:dyDescent="0.55000000000000004">
      <c r="B636">
        <v>1.9866990769058801</v>
      </c>
    </row>
    <row r="637" spans="2:2" x14ac:dyDescent="0.55000000000000004">
      <c r="B637">
        <v>2.07699237875859</v>
      </c>
    </row>
    <row r="638" spans="2:2" x14ac:dyDescent="0.55000000000000004">
      <c r="B638">
        <v>2.1163367345114401</v>
      </c>
    </row>
    <row r="639" spans="2:2" x14ac:dyDescent="0.55000000000000004">
      <c r="B639">
        <v>1.9577847622836599</v>
      </c>
    </row>
    <row r="640" spans="2:2" x14ac:dyDescent="0.55000000000000004">
      <c r="B640">
        <v>1.9744906221746801</v>
      </c>
    </row>
    <row r="641" spans="2:2" x14ac:dyDescent="0.55000000000000004">
      <c r="B641">
        <v>2.0523206422832101</v>
      </c>
    </row>
    <row r="642" spans="2:2" x14ac:dyDescent="0.55000000000000004">
      <c r="B642">
        <v>2.0836848341041598</v>
      </c>
    </row>
    <row r="643" spans="2:2" x14ac:dyDescent="0.55000000000000004">
      <c r="B643">
        <v>2.0994260578645401</v>
      </c>
    </row>
    <row r="644" spans="2:2" x14ac:dyDescent="0.55000000000000004">
      <c r="B644">
        <v>2.0237491736444002</v>
      </c>
    </row>
    <row r="645" spans="2:2" x14ac:dyDescent="0.55000000000000004">
      <c r="B645">
        <v>1.9773511474124601</v>
      </c>
    </row>
    <row r="646" spans="2:2" x14ac:dyDescent="0.55000000000000004">
      <c r="B646">
        <v>2.0157597527669999</v>
      </c>
    </row>
    <row r="647" spans="2:2" x14ac:dyDescent="0.55000000000000004">
      <c r="B647">
        <v>2.0415785888372899</v>
      </c>
    </row>
    <row r="648" spans="2:2" x14ac:dyDescent="0.55000000000000004">
      <c r="B648">
        <v>2.1076576980273001</v>
      </c>
    </row>
    <row r="649" spans="2:2" x14ac:dyDescent="0.55000000000000004">
      <c r="B649">
        <v>1.98912312616133</v>
      </c>
    </row>
    <row r="650" spans="2:2" x14ac:dyDescent="0.55000000000000004">
      <c r="B650">
        <v>2.1238722050663101</v>
      </c>
    </row>
    <row r="651" spans="2:2" x14ac:dyDescent="0.55000000000000004">
      <c r="B651">
        <v>1.9623710475729199</v>
      </c>
    </row>
    <row r="652" spans="2:2" x14ac:dyDescent="0.55000000000000004">
      <c r="B652">
        <v>2.0610942397641101</v>
      </c>
    </row>
    <row r="653" spans="2:2" x14ac:dyDescent="0.55000000000000004">
      <c r="B653">
        <v>2.0902991595403799</v>
      </c>
    </row>
    <row r="654" spans="2:2" x14ac:dyDescent="0.55000000000000004">
      <c r="B654">
        <v>1.96380937994806</v>
      </c>
    </row>
    <row r="655" spans="2:2" x14ac:dyDescent="0.55000000000000004">
      <c r="B655">
        <v>1.9685462469808901</v>
      </c>
    </row>
    <row r="656" spans="2:2" x14ac:dyDescent="0.55000000000000004">
      <c r="B656">
        <v>2.07603152489152</v>
      </c>
    </row>
    <row r="657" spans="2:2" x14ac:dyDescent="0.55000000000000004">
      <c r="B657">
        <v>2.01175136956804</v>
      </c>
    </row>
    <row r="658" spans="2:2" x14ac:dyDescent="0.55000000000000004">
      <c r="B658">
        <v>1.90368179545114</v>
      </c>
    </row>
    <row r="659" spans="2:2" x14ac:dyDescent="0.55000000000000004">
      <c r="B659">
        <v>1.9989962691960099</v>
      </c>
    </row>
    <row r="660" spans="2:2" x14ac:dyDescent="0.55000000000000004">
      <c r="B660">
        <v>2.10294529595879</v>
      </c>
    </row>
    <row r="661" spans="2:2" x14ac:dyDescent="0.55000000000000004">
      <c r="B661">
        <v>2.0300919692065902</v>
      </c>
    </row>
    <row r="662" spans="2:2" x14ac:dyDescent="0.55000000000000004">
      <c r="B662">
        <v>1.9313287645491699</v>
      </c>
    </row>
    <row r="663" spans="2:2" x14ac:dyDescent="0.55000000000000004">
      <c r="B663">
        <v>2.0976634438142399</v>
      </c>
    </row>
    <row r="664" spans="2:2" x14ac:dyDescent="0.55000000000000004">
      <c r="B664">
        <v>1.9688610131359501</v>
      </c>
    </row>
    <row r="665" spans="2:2" x14ac:dyDescent="0.55000000000000004">
      <c r="B665">
        <v>2.0025178353458402</v>
      </c>
    </row>
    <row r="666" spans="2:2" x14ac:dyDescent="0.55000000000000004">
      <c r="B666">
        <v>1.8955610448220099</v>
      </c>
    </row>
    <row r="667" spans="2:2" x14ac:dyDescent="0.55000000000000004">
      <c r="B667">
        <v>1.9584607745811899</v>
      </c>
    </row>
    <row r="668" spans="2:2" x14ac:dyDescent="0.55000000000000004">
      <c r="B668">
        <v>2.0357424892133298</v>
      </c>
    </row>
    <row r="669" spans="2:2" x14ac:dyDescent="0.55000000000000004">
      <c r="B669">
        <v>2.0510488213392599</v>
      </c>
    </row>
    <row r="670" spans="2:2" x14ac:dyDescent="0.55000000000000004">
      <c r="B670">
        <v>1.9081534347765901</v>
      </c>
    </row>
    <row r="671" spans="2:2" x14ac:dyDescent="0.55000000000000004">
      <c r="B671">
        <v>2.0627877730399899</v>
      </c>
    </row>
    <row r="672" spans="2:2" x14ac:dyDescent="0.55000000000000004">
      <c r="B672">
        <v>1.9769785474021699</v>
      </c>
    </row>
    <row r="673" spans="2:2" x14ac:dyDescent="0.55000000000000004">
      <c r="B673">
        <v>2.0502538844921698</v>
      </c>
    </row>
    <row r="674" spans="2:2" x14ac:dyDescent="0.55000000000000004">
      <c r="B674">
        <v>1.97955575983858</v>
      </c>
    </row>
    <row r="675" spans="2:2" x14ac:dyDescent="0.55000000000000004">
      <c r="B675">
        <v>2.0511454745875</v>
      </c>
    </row>
    <row r="676" spans="2:2" x14ac:dyDescent="0.55000000000000004">
      <c r="B676">
        <v>1.9948787374899799</v>
      </c>
    </row>
    <row r="677" spans="2:2" x14ac:dyDescent="0.55000000000000004">
      <c r="B677">
        <v>2.0377443391383201</v>
      </c>
    </row>
    <row r="678" spans="2:2" x14ac:dyDescent="0.55000000000000004">
      <c r="B678">
        <v>1.9044498572608499</v>
      </c>
    </row>
    <row r="679" spans="2:2" x14ac:dyDescent="0.55000000000000004">
      <c r="B679">
        <v>1.99008776336084</v>
      </c>
    </row>
    <row r="680" spans="2:2" x14ac:dyDescent="0.55000000000000004">
      <c r="B680">
        <v>1.93835586417512</v>
      </c>
    </row>
    <row r="681" spans="2:2" x14ac:dyDescent="0.55000000000000004">
      <c r="B681">
        <v>1.9888274445226599</v>
      </c>
    </row>
    <row r="682" spans="2:2" x14ac:dyDescent="0.55000000000000004">
      <c r="B682">
        <v>2.0359979020274102</v>
      </c>
    </row>
    <row r="683" spans="2:2" x14ac:dyDescent="0.55000000000000004">
      <c r="B683">
        <v>2.01552901166025</v>
      </c>
    </row>
    <row r="684" spans="2:2" x14ac:dyDescent="0.55000000000000004">
      <c r="B684">
        <v>1.9482671562046801</v>
      </c>
    </row>
    <row r="685" spans="2:2" x14ac:dyDescent="0.55000000000000004">
      <c r="B685">
        <v>1.94041970349829</v>
      </c>
    </row>
    <row r="686" spans="2:2" x14ac:dyDescent="0.55000000000000004">
      <c r="B686">
        <v>2.0301124388352401</v>
      </c>
    </row>
    <row r="687" spans="2:2" x14ac:dyDescent="0.55000000000000004">
      <c r="B687">
        <v>1.90555902970697</v>
      </c>
    </row>
    <row r="688" spans="2:2" x14ac:dyDescent="0.55000000000000004">
      <c r="B688">
        <v>1.9873248354867401</v>
      </c>
    </row>
    <row r="689" spans="2:2" x14ac:dyDescent="0.55000000000000004">
      <c r="B689">
        <v>2.04361489666038</v>
      </c>
    </row>
    <row r="690" spans="2:2" x14ac:dyDescent="0.55000000000000004">
      <c r="B690">
        <v>1.9634170462877101</v>
      </c>
    </row>
    <row r="691" spans="2:2" x14ac:dyDescent="0.55000000000000004">
      <c r="B691">
        <v>1.8737468265496</v>
      </c>
    </row>
    <row r="692" spans="2:2" x14ac:dyDescent="0.55000000000000004">
      <c r="B692">
        <v>2.0155280756251002</v>
      </c>
    </row>
    <row r="693" spans="2:2" x14ac:dyDescent="0.55000000000000004">
      <c r="B693">
        <v>1.99376976405651</v>
      </c>
    </row>
    <row r="694" spans="2:2" x14ac:dyDescent="0.55000000000000004">
      <c r="B694">
        <v>2.0277642889643901</v>
      </c>
    </row>
    <row r="695" spans="2:2" x14ac:dyDescent="0.55000000000000004">
      <c r="B695">
        <v>2.00718107990197</v>
      </c>
    </row>
    <row r="696" spans="2:2" x14ac:dyDescent="0.55000000000000004">
      <c r="B696">
        <v>2.0668568994633199</v>
      </c>
    </row>
    <row r="697" spans="2:2" x14ac:dyDescent="0.55000000000000004">
      <c r="B697">
        <v>2.0456615961765201</v>
      </c>
    </row>
    <row r="698" spans="2:2" x14ac:dyDescent="0.55000000000000004">
      <c r="B698">
        <v>1.95167403588392</v>
      </c>
    </row>
    <row r="699" spans="2:2" x14ac:dyDescent="0.55000000000000004">
      <c r="B699">
        <v>2.0249515925782799</v>
      </c>
    </row>
    <row r="700" spans="2:2" x14ac:dyDescent="0.55000000000000004">
      <c r="B700">
        <v>1.90843283895426</v>
      </c>
    </row>
    <row r="701" spans="2:2" x14ac:dyDescent="0.55000000000000004">
      <c r="B701">
        <v>2.0852731306747501</v>
      </c>
    </row>
    <row r="702" spans="2:2" x14ac:dyDescent="0.55000000000000004">
      <c r="B702">
        <v>2.1287521305665198</v>
      </c>
    </row>
    <row r="703" spans="2:2" x14ac:dyDescent="0.55000000000000004">
      <c r="B703">
        <v>2.01419122018015</v>
      </c>
    </row>
    <row r="704" spans="2:2" x14ac:dyDescent="0.55000000000000004">
      <c r="B704">
        <v>1.9276370081330501</v>
      </c>
    </row>
    <row r="705" spans="2:2" x14ac:dyDescent="0.55000000000000004">
      <c r="B705">
        <v>2.1769158151770198</v>
      </c>
    </row>
    <row r="706" spans="2:2" x14ac:dyDescent="0.55000000000000004">
      <c r="B706">
        <v>1.9650091191347301</v>
      </c>
    </row>
    <row r="707" spans="2:2" x14ac:dyDescent="0.55000000000000004">
      <c r="B707">
        <v>2.0381075870946801</v>
      </c>
    </row>
    <row r="708" spans="2:2" x14ac:dyDescent="0.55000000000000004">
      <c r="B708">
        <v>2.0141651452775098</v>
      </c>
    </row>
    <row r="709" spans="2:2" x14ac:dyDescent="0.55000000000000004">
      <c r="B709">
        <v>1.9335678566875401</v>
      </c>
    </row>
    <row r="710" spans="2:2" x14ac:dyDescent="0.55000000000000004">
      <c r="B710">
        <v>2.00310728546836</v>
      </c>
    </row>
    <row r="711" spans="2:2" x14ac:dyDescent="0.55000000000000004">
      <c r="B711">
        <v>2.0475820188792899</v>
      </c>
    </row>
    <row r="712" spans="2:2" x14ac:dyDescent="0.55000000000000004">
      <c r="B712">
        <v>1.9901403104664801</v>
      </c>
    </row>
    <row r="713" spans="2:2" x14ac:dyDescent="0.55000000000000004">
      <c r="B713">
        <v>1.9698253654319799</v>
      </c>
    </row>
    <row r="714" spans="2:2" x14ac:dyDescent="0.55000000000000004">
      <c r="B714">
        <v>1.9656491573904</v>
      </c>
    </row>
    <row r="715" spans="2:2" x14ac:dyDescent="0.55000000000000004">
      <c r="B715">
        <v>1.9778056092748599</v>
      </c>
    </row>
    <row r="716" spans="2:2" x14ac:dyDescent="0.55000000000000004">
      <c r="B716">
        <v>2.06638427164477</v>
      </c>
    </row>
    <row r="717" spans="2:2" x14ac:dyDescent="0.55000000000000004">
      <c r="B717">
        <v>2.0674987700742302</v>
      </c>
    </row>
    <row r="718" spans="2:2" x14ac:dyDescent="0.55000000000000004">
      <c r="B718">
        <v>2.0141136681259399</v>
      </c>
    </row>
    <row r="719" spans="2:2" x14ac:dyDescent="0.55000000000000004">
      <c r="B719">
        <v>2.0392804858072799</v>
      </c>
    </row>
    <row r="720" spans="2:2" x14ac:dyDescent="0.55000000000000004">
      <c r="B720">
        <v>1.9483828693413801</v>
      </c>
    </row>
    <row r="721" spans="2:2" x14ac:dyDescent="0.55000000000000004">
      <c r="B721">
        <v>2.05586065828818</v>
      </c>
    </row>
    <row r="722" spans="2:2" x14ac:dyDescent="0.55000000000000004">
      <c r="B722">
        <v>2.21785840671948</v>
      </c>
    </row>
    <row r="723" spans="2:2" x14ac:dyDescent="0.55000000000000004">
      <c r="B723">
        <v>1.944310399506</v>
      </c>
    </row>
    <row r="724" spans="2:2" x14ac:dyDescent="0.55000000000000004">
      <c r="B724">
        <v>1.9194900731367499</v>
      </c>
    </row>
    <row r="725" spans="2:2" x14ac:dyDescent="0.55000000000000004">
      <c r="B725">
        <v>1.9441558638794301</v>
      </c>
    </row>
    <row r="726" spans="2:2" x14ac:dyDescent="0.55000000000000004">
      <c r="B726">
        <v>2.0486801406307098</v>
      </c>
    </row>
    <row r="727" spans="2:2" x14ac:dyDescent="0.55000000000000004">
      <c r="B727">
        <v>2.0810754789219899</v>
      </c>
    </row>
    <row r="728" spans="2:2" x14ac:dyDescent="0.55000000000000004">
      <c r="B728">
        <v>2.02339789401046</v>
      </c>
    </row>
    <row r="729" spans="2:2" x14ac:dyDescent="0.55000000000000004">
      <c r="B729">
        <v>2.0559618380976499</v>
      </c>
    </row>
    <row r="730" spans="2:2" x14ac:dyDescent="0.55000000000000004">
      <c r="B730">
        <v>2.05699576930843</v>
      </c>
    </row>
    <row r="731" spans="2:2" x14ac:dyDescent="0.55000000000000004">
      <c r="B731">
        <v>2.0455331913458101</v>
      </c>
    </row>
    <row r="732" spans="2:2" x14ac:dyDescent="0.55000000000000004">
      <c r="B732">
        <v>1.8668528404987199</v>
      </c>
    </row>
    <row r="733" spans="2:2" x14ac:dyDescent="0.55000000000000004">
      <c r="B733">
        <v>2.0589506401294901</v>
      </c>
    </row>
    <row r="734" spans="2:2" x14ac:dyDescent="0.55000000000000004">
      <c r="B734">
        <v>2.0274940468153901</v>
      </c>
    </row>
    <row r="735" spans="2:2" x14ac:dyDescent="0.55000000000000004">
      <c r="B735">
        <v>1.9860780755306</v>
      </c>
    </row>
    <row r="736" spans="2:2" x14ac:dyDescent="0.55000000000000004">
      <c r="B736">
        <v>2.0011012838764302</v>
      </c>
    </row>
    <row r="737" spans="2:2" x14ac:dyDescent="0.55000000000000004">
      <c r="B737">
        <v>1.9922213475316599</v>
      </c>
    </row>
    <row r="738" spans="2:2" x14ac:dyDescent="0.55000000000000004">
      <c r="B738">
        <v>1.9946415067046901</v>
      </c>
    </row>
    <row r="739" spans="2:2" x14ac:dyDescent="0.55000000000000004">
      <c r="B739">
        <v>1.93154904989208</v>
      </c>
    </row>
    <row r="740" spans="2:2" x14ac:dyDescent="0.55000000000000004">
      <c r="B740">
        <v>2.0066024752168499</v>
      </c>
    </row>
    <row r="741" spans="2:2" x14ac:dyDescent="0.55000000000000004">
      <c r="B741">
        <v>1.8998595974579899</v>
      </c>
    </row>
    <row r="742" spans="2:2" x14ac:dyDescent="0.55000000000000004">
      <c r="B742">
        <v>2.0691804474389399</v>
      </c>
    </row>
    <row r="743" spans="2:2" x14ac:dyDescent="0.55000000000000004">
      <c r="B743">
        <v>1.9734585350914</v>
      </c>
    </row>
    <row r="744" spans="2:2" x14ac:dyDescent="0.55000000000000004">
      <c r="B744">
        <v>2.1001014535975302</v>
      </c>
    </row>
    <row r="745" spans="2:2" x14ac:dyDescent="0.55000000000000004">
      <c r="B745">
        <v>1.93800092642721</v>
      </c>
    </row>
    <row r="746" spans="2:2" x14ac:dyDescent="0.55000000000000004">
      <c r="B746">
        <v>2.0163345337093799</v>
      </c>
    </row>
    <row r="747" spans="2:2" x14ac:dyDescent="0.55000000000000004">
      <c r="B747">
        <v>1.8789355996859201</v>
      </c>
    </row>
    <row r="748" spans="2:2" x14ac:dyDescent="0.55000000000000004">
      <c r="B748">
        <v>1.98347429130369</v>
      </c>
    </row>
    <row r="749" spans="2:2" x14ac:dyDescent="0.55000000000000004">
      <c r="B749">
        <v>1.99853150941505</v>
      </c>
    </row>
    <row r="750" spans="2:2" x14ac:dyDescent="0.55000000000000004">
      <c r="B750">
        <v>2.0230789479870901</v>
      </c>
    </row>
    <row r="751" spans="2:2" x14ac:dyDescent="0.55000000000000004">
      <c r="B751">
        <v>2.0647524236831698</v>
      </c>
    </row>
    <row r="752" spans="2:2" x14ac:dyDescent="0.55000000000000004">
      <c r="B752">
        <v>1.99617329169575</v>
      </c>
    </row>
    <row r="753" spans="2:2" x14ac:dyDescent="0.55000000000000004">
      <c r="B753">
        <v>1.93079438202642</v>
      </c>
    </row>
    <row r="754" spans="2:2" x14ac:dyDescent="0.55000000000000004">
      <c r="B754">
        <v>2.0112853046135801</v>
      </c>
    </row>
    <row r="755" spans="2:2" x14ac:dyDescent="0.55000000000000004">
      <c r="B755">
        <v>1.9343788027239801</v>
      </c>
    </row>
    <row r="756" spans="2:2" x14ac:dyDescent="0.55000000000000004">
      <c r="B756">
        <v>1.90234889049129</v>
      </c>
    </row>
    <row r="757" spans="2:2" x14ac:dyDescent="0.55000000000000004">
      <c r="B757">
        <v>1.9851963256471099</v>
      </c>
    </row>
    <row r="758" spans="2:2" x14ac:dyDescent="0.55000000000000004">
      <c r="B758">
        <v>1.91576267876192</v>
      </c>
    </row>
    <row r="759" spans="2:2" x14ac:dyDescent="0.55000000000000004">
      <c r="B759">
        <v>2.0301544446503201</v>
      </c>
    </row>
    <row r="760" spans="2:2" x14ac:dyDescent="0.55000000000000004">
      <c r="B760">
        <v>1.9480495097802699</v>
      </c>
    </row>
    <row r="761" spans="2:2" x14ac:dyDescent="0.55000000000000004">
      <c r="B761">
        <v>2.0064074219382202</v>
      </c>
    </row>
    <row r="762" spans="2:2" x14ac:dyDescent="0.55000000000000004">
      <c r="B762">
        <v>1.8451141215254701</v>
      </c>
    </row>
    <row r="763" spans="2:2" x14ac:dyDescent="0.55000000000000004">
      <c r="B763">
        <v>2.0409224385739999</v>
      </c>
    </row>
    <row r="764" spans="2:2" x14ac:dyDescent="0.55000000000000004">
      <c r="B764">
        <v>2.0318224312201698</v>
      </c>
    </row>
    <row r="765" spans="2:2" x14ac:dyDescent="0.55000000000000004">
      <c r="B765">
        <v>1.9664576543666199</v>
      </c>
    </row>
    <row r="766" spans="2:2" x14ac:dyDescent="0.55000000000000004">
      <c r="B766">
        <v>1.9973129120761499</v>
      </c>
    </row>
    <row r="767" spans="2:2" x14ac:dyDescent="0.55000000000000004">
      <c r="B767">
        <v>2.0077461914036601</v>
      </c>
    </row>
    <row r="768" spans="2:2" x14ac:dyDescent="0.55000000000000004">
      <c r="B768">
        <v>1.92951918446941</v>
      </c>
    </row>
    <row r="769" spans="2:2" x14ac:dyDescent="0.55000000000000004">
      <c r="B769">
        <v>2.0817487990090502</v>
      </c>
    </row>
    <row r="770" spans="2:2" x14ac:dyDescent="0.55000000000000004">
      <c r="B770">
        <v>2.0148841124321599</v>
      </c>
    </row>
    <row r="771" spans="2:2" x14ac:dyDescent="0.55000000000000004">
      <c r="B771">
        <v>1.93468661580415</v>
      </c>
    </row>
    <row r="772" spans="2:2" x14ac:dyDescent="0.55000000000000004">
      <c r="B772">
        <v>1.9302679239555101</v>
      </c>
    </row>
    <row r="773" spans="2:2" x14ac:dyDescent="0.55000000000000004">
      <c r="B773">
        <v>1.98655681758632</v>
      </c>
    </row>
    <row r="774" spans="2:2" x14ac:dyDescent="0.55000000000000004">
      <c r="B774">
        <v>1.94847574339222</v>
      </c>
    </row>
    <row r="775" spans="2:2" x14ac:dyDescent="0.55000000000000004">
      <c r="B775">
        <v>2.0203934467575499</v>
      </c>
    </row>
    <row r="776" spans="2:2" x14ac:dyDescent="0.55000000000000004">
      <c r="B776">
        <v>2.0350809290560599</v>
      </c>
    </row>
    <row r="777" spans="2:2" x14ac:dyDescent="0.55000000000000004">
      <c r="B777">
        <v>1.9945908823431899</v>
      </c>
    </row>
    <row r="778" spans="2:2" x14ac:dyDescent="0.55000000000000004">
      <c r="B778">
        <v>2.0477516795475901</v>
      </c>
    </row>
    <row r="779" spans="2:2" x14ac:dyDescent="0.55000000000000004">
      <c r="B779">
        <v>1.95859566624465</v>
      </c>
    </row>
    <row r="780" spans="2:2" x14ac:dyDescent="0.55000000000000004">
      <c r="B780">
        <v>2.05592074776796</v>
      </c>
    </row>
    <row r="781" spans="2:2" x14ac:dyDescent="0.55000000000000004">
      <c r="B781">
        <v>1.96718619422435</v>
      </c>
    </row>
    <row r="782" spans="2:2" x14ac:dyDescent="0.55000000000000004">
      <c r="B782">
        <v>1.97199333358881</v>
      </c>
    </row>
    <row r="783" spans="2:2" x14ac:dyDescent="0.55000000000000004">
      <c r="B783">
        <v>2.0714558121183102</v>
      </c>
    </row>
    <row r="784" spans="2:2" x14ac:dyDescent="0.55000000000000004">
      <c r="B784">
        <v>1.95522314267334</v>
      </c>
    </row>
    <row r="785" spans="2:2" x14ac:dyDescent="0.55000000000000004">
      <c r="B785">
        <v>1.97493341135517</v>
      </c>
    </row>
    <row r="786" spans="2:2" x14ac:dyDescent="0.55000000000000004">
      <c r="B786">
        <v>1.9725233224801999</v>
      </c>
    </row>
    <row r="787" spans="2:2" x14ac:dyDescent="0.55000000000000004">
      <c r="B787">
        <v>1.9959627473114701</v>
      </c>
    </row>
    <row r="788" spans="2:2" x14ac:dyDescent="0.55000000000000004">
      <c r="B788">
        <v>1.94987474714439</v>
      </c>
    </row>
    <row r="789" spans="2:2" x14ac:dyDescent="0.55000000000000004">
      <c r="B789">
        <v>1.96017217296791</v>
      </c>
    </row>
    <row r="790" spans="2:2" x14ac:dyDescent="0.55000000000000004">
      <c r="B790">
        <v>1.98344455982712</v>
      </c>
    </row>
    <row r="791" spans="2:2" x14ac:dyDescent="0.55000000000000004">
      <c r="B791">
        <v>1.9250922329053599</v>
      </c>
    </row>
    <row r="792" spans="2:2" x14ac:dyDescent="0.55000000000000004">
      <c r="B792">
        <v>2.1129234001405499</v>
      </c>
    </row>
    <row r="793" spans="2:2" x14ac:dyDescent="0.55000000000000004">
      <c r="B793">
        <v>1.9884383454169301</v>
      </c>
    </row>
    <row r="794" spans="2:2" x14ac:dyDescent="0.55000000000000004">
      <c r="B794">
        <v>2.0887774168535498</v>
      </c>
    </row>
    <row r="795" spans="2:2" x14ac:dyDescent="0.55000000000000004">
      <c r="B795">
        <v>1.93637298455411</v>
      </c>
    </row>
    <row r="796" spans="2:2" x14ac:dyDescent="0.55000000000000004">
      <c r="B796">
        <v>1.99077321231096</v>
      </c>
    </row>
    <row r="797" spans="2:2" x14ac:dyDescent="0.55000000000000004">
      <c r="B797">
        <v>1.9709366066652101</v>
      </c>
    </row>
    <row r="798" spans="2:2" x14ac:dyDescent="0.55000000000000004">
      <c r="B798">
        <v>1.9362380548735201</v>
      </c>
    </row>
    <row r="799" spans="2:2" x14ac:dyDescent="0.55000000000000004">
      <c r="B799">
        <v>2.0139404360910498</v>
      </c>
    </row>
    <row r="800" spans="2:2" x14ac:dyDescent="0.55000000000000004">
      <c r="B800">
        <v>2.0613996219361002</v>
      </c>
    </row>
    <row r="801" spans="2:2" x14ac:dyDescent="0.55000000000000004">
      <c r="B801">
        <v>2.11243145677251</v>
      </c>
    </row>
    <row r="802" spans="2:2" x14ac:dyDescent="0.55000000000000004">
      <c r="B802">
        <v>2.1068945671203601</v>
      </c>
    </row>
    <row r="803" spans="2:2" x14ac:dyDescent="0.55000000000000004">
      <c r="B803">
        <v>1.9062832619960199</v>
      </c>
    </row>
    <row r="804" spans="2:2" x14ac:dyDescent="0.55000000000000004">
      <c r="B804">
        <v>1.9336482578035901</v>
      </c>
    </row>
    <row r="805" spans="2:2" x14ac:dyDescent="0.55000000000000004">
      <c r="B805">
        <v>1.9311757704919199</v>
      </c>
    </row>
    <row r="806" spans="2:2" x14ac:dyDescent="0.55000000000000004">
      <c r="B806">
        <v>2.00840690233112</v>
      </c>
    </row>
    <row r="807" spans="2:2" x14ac:dyDescent="0.55000000000000004">
      <c r="B807">
        <v>2.0045359079703999</v>
      </c>
    </row>
    <row r="808" spans="2:2" x14ac:dyDescent="0.55000000000000004">
      <c r="B808">
        <v>2.0457456733993298</v>
      </c>
    </row>
    <row r="809" spans="2:2" x14ac:dyDescent="0.55000000000000004">
      <c r="B809">
        <v>2.0532610281886501</v>
      </c>
    </row>
    <row r="810" spans="2:2" x14ac:dyDescent="0.55000000000000004">
      <c r="B810">
        <v>1.94508718681572</v>
      </c>
    </row>
    <row r="811" spans="2:2" x14ac:dyDescent="0.55000000000000004">
      <c r="B811">
        <v>2.0376321484292399</v>
      </c>
    </row>
    <row r="812" spans="2:2" x14ac:dyDescent="0.55000000000000004">
      <c r="B812">
        <v>1.92647110290986</v>
      </c>
    </row>
    <row r="813" spans="2:2" x14ac:dyDescent="0.55000000000000004">
      <c r="B813">
        <v>2.0053143593662499</v>
      </c>
    </row>
    <row r="814" spans="2:2" x14ac:dyDescent="0.55000000000000004">
      <c r="B814">
        <v>2.00616720677223</v>
      </c>
    </row>
    <row r="815" spans="2:2" x14ac:dyDescent="0.55000000000000004">
      <c r="B815">
        <v>2.1024610580124401</v>
      </c>
    </row>
    <row r="816" spans="2:2" x14ac:dyDescent="0.55000000000000004">
      <c r="B816">
        <v>1.9273676070324</v>
      </c>
    </row>
    <row r="817" spans="2:2" x14ac:dyDescent="0.55000000000000004">
      <c r="B817">
        <v>1.9106898652165201</v>
      </c>
    </row>
    <row r="818" spans="2:2" x14ac:dyDescent="0.55000000000000004">
      <c r="B818">
        <v>1.93127320962001</v>
      </c>
    </row>
    <row r="819" spans="2:2" x14ac:dyDescent="0.55000000000000004">
      <c r="B819">
        <v>1.9736303591131701</v>
      </c>
    </row>
    <row r="820" spans="2:2" x14ac:dyDescent="0.55000000000000004">
      <c r="B820">
        <v>1.98220567751625</v>
      </c>
    </row>
    <row r="821" spans="2:2" x14ac:dyDescent="0.55000000000000004">
      <c r="B821">
        <v>1.9559109372952499</v>
      </c>
    </row>
    <row r="822" spans="2:2" x14ac:dyDescent="0.55000000000000004">
      <c r="B822">
        <v>2.0445925990351101</v>
      </c>
    </row>
    <row r="823" spans="2:2" x14ac:dyDescent="0.55000000000000004">
      <c r="B823">
        <v>2.0066256788721</v>
      </c>
    </row>
    <row r="824" spans="2:2" x14ac:dyDescent="0.55000000000000004">
      <c r="B824">
        <v>1.90191922893503</v>
      </c>
    </row>
    <row r="825" spans="2:2" x14ac:dyDescent="0.55000000000000004">
      <c r="B825">
        <v>2.0695676770394398</v>
      </c>
    </row>
    <row r="826" spans="2:2" x14ac:dyDescent="0.55000000000000004">
      <c r="B826">
        <v>1.97523731409161</v>
      </c>
    </row>
    <row r="827" spans="2:2" x14ac:dyDescent="0.55000000000000004">
      <c r="B827">
        <v>1.9362202384977401</v>
      </c>
    </row>
    <row r="828" spans="2:2" x14ac:dyDescent="0.55000000000000004">
      <c r="B828">
        <v>2.0982533844286202</v>
      </c>
    </row>
    <row r="829" spans="2:2" x14ac:dyDescent="0.55000000000000004">
      <c r="B829">
        <v>1.90343624378538</v>
      </c>
    </row>
    <row r="830" spans="2:2" x14ac:dyDescent="0.55000000000000004">
      <c r="B830">
        <v>2.1314606457393199</v>
      </c>
    </row>
    <row r="831" spans="2:2" x14ac:dyDescent="0.55000000000000004">
      <c r="B831">
        <v>2.03654251822435</v>
      </c>
    </row>
    <row r="832" spans="2:2" x14ac:dyDescent="0.55000000000000004">
      <c r="B832">
        <v>1.9796107319256799</v>
      </c>
    </row>
    <row r="833" spans="2:2" x14ac:dyDescent="0.55000000000000004">
      <c r="B833">
        <v>1.98670165843652</v>
      </c>
    </row>
    <row r="834" spans="2:2" x14ac:dyDescent="0.55000000000000004">
      <c r="B834">
        <v>2.1028950665247099</v>
      </c>
    </row>
    <row r="835" spans="2:2" x14ac:dyDescent="0.55000000000000004">
      <c r="B835">
        <v>1.9567483354434401</v>
      </c>
    </row>
    <row r="836" spans="2:2" x14ac:dyDescent="0.55000000000000004">
      <c r="B836">
        <v>2.01875515558033</v>
      </c>
    </row>
    <row r="837" spans="2:2" x14ac:dyDescent="0.55000000000000004">
      <c r="B837">
        <v>1.9335563468044801</v>
      </c>
    </row>
    <row r="838" spans="2:2" x14ac:dyDescent="0.55000000000000004">
      <c r="B838">
        <v>2.1544235983036799</v>
      </c>
    </row>
    <row r="839" spans="2:2" x14ac:dyDescent="0.55000000000000004">
      <c r="B839">
        <v>2.0068828552843598</v>
      </c>
    </row>
    <row r="840" spans="2:2" x14ac:dyDescent="0.55000000000000004">
      <c r="B840">
        <v>2.0334623734599599</v>
      </c>
    </row>
    <row r="841" spans="2:2" x14ac:dyDescent="0.55000000000000004">
      <c r="B841">
        <v>1.8979487795482</v>
      </c>
    </row>
    <row r="842" spans="2:2" x14ac:dyDescent="0.55000000000000004">
      <c r="B842">
        <v>1.94311669039656</v>
      </c>
    </row>
    <row r="843" spans="2:2" x14ac:dyDescent="0.55000000000000004">
      <c r="B843">
        <v>2.0314814682440798</v>
      </c>
    </row>
    <row r="844" spans="2:2" x14ac:dyDescent="0.55000000000000004">
      <c r="B844">
        <v>1.9939030774775099</v>
      </c>
    </row>
    <row r="845" spans="2:2" x14ac:dyDescent="0.55000000000000004">
      <c r="B845">
        <v>1.9757281297289</v>
      </c>
    </row>
    <row r="846" spans="2:2" x14ac:dyDescent="0.55000000000000004">
      <c r="B846">
        <v>1.9396602497192099</v>
      </c>
    </row>
    <row r="847" spans="2:2" x14ac:dyDescent="0.55000000000000004">
      <c r="B847">
        <v>2.0715090776698801</v>
      </c>
    </row>
    <row r="848" spans="2:2" x14ac:dyDescent="0.55000000000000004">
      <c r="B848">
        <v>2.0109887223359402</v>
      </c>
    </row>
    <row r="849" spans="2:2" x14ac:dyDescent="0.55000000000000004">
      <c r="B849">
        <v>2.05647433003374</v>
      </c>
    </row>
    <row r="850" spans="2:2" x14ac:dyDescent="0.55000000000000004">
      <c r="B850">
        <v>1.9659755209934899</v>
      </c>
    </row>
    <row r="851" spans="2:2" x14ac:dyDescent="0.55000000000000004">
      <c r="B851">
        <v>1.97200459025866</v>
      </c>
    </row>
    <row r="852" spans="2:2" x14ac:dyDescent="0.55000000000000004">
      <c r="B852">
        <v>1.9168622544842999</v>
      </c>
    </row>
    <row r="853" spans="2:2" x14ac:dyDescent="0.55000000000000004">
      <c r="B853">
        <v>2.0383777117790398</v>
      </c>
    </row>
    <row r="854" spans="2:2" x14ac:dyDescent="0.55000000000000004">
      <c r="B854">
        <v>2.0878000933413698</v>
      </c>
    </row>
    <row r="855" spans="2:2" x14ac:dyDescent="0.55000000000000004">
      <c r="B855">
        <v>1.91532228649186</v>
      </c>
    </row>
    <row r="856" spans="2:2" x14ac:dyDescent="0.55000000000000004">
      <c r="B856">
        <v>1.9606597109213899</v>
      </c>
    </row>
    <row r="857" spans="2:2" x14ac:dyDescent="0.55000000000000004">
      <c r="B857">
        <v>2.08513160228794</v>
      </c>
    </row>
    <row r="858" spans="2:2" x14ac:dyDescent="0.55000000000000004">
      <c r="B858">
        <v>1.95847859337382</v>
      </c>
    </row>
    <row r="859" spans="2:2" x14ac:dyDescent="0.55000000000000004">
      <c r="B859">
        <v>1.99079559218671</v>
      </c>
    </row>
    <row r="860" spans="2:2" x14ac:dyDescent="0.55000000000000004">
      <c r="B860">
        <v>1.9630941965900099</v>
      </c>
    </row>
    <row r="861" spans="2:2" x14ac:dyDescent="0.55000000000000004">
      <c r="B861">
        <v>1.96248865744967</v>
      </c>
    </row>
    <row r="862" spans="2:2" x14ac:dyDescent="0.55000000000000004">
      <c r="B862">
        <v>2.0173735993138902</v>
      </c>
    </row>
    <row r="863" spans="2:2" x14ac:dyDescent="0.55000000000000004">
      <c r="B863">
        <v>2.0287546044854001</v>
      </c>
    </row>
    <row r="864" spans="2:2" x14ac:dyDescent="0.55000000000000004">
      <c r="B864">
        <v>2.02175428801901</v>
      </c>
    </row>
    <row r="865" spans="2:2" x14ac:dyDescent="0.55000000000000004">
      <c r="B865">
        <v>2.0632357784448101</v>
      </c>
    </row>
    <row r="866" spans="2:2" x14ac:dyDescent="0.55000000000000004">
      <c r="B866">
        <v>2.0903130733354298</v>
      </c>
    </row>
    <row r="867" spans="2:2" x14ac:dyDescent="0.55000000000000004">
      <c r="B867">
        <v>1.98311426863976</v>
      </c>
    </row>
    <row r="868" spans="2:2" x14ac:dyDescent="0.55000000000000004">
      <c r="B868">
        <v>2.0224738540296698</v>
      </c>
    </row>
    <row r="869" spans="2:2" x14ac:dyDescent="0.55000000000000004">
      <c r="B869">
        <v>2.02192331803165</v>
      </c>
    </row>
    <row r="870" spans="2:2" x14ac:dyDescent="0.55000000000000004">
      <c r="B870">
        <v>1.9812566506544</v>
      </c>
    </row>
    <row r="871" spans="2:2" x14ac:dyDescent="0.55000000000000004">
      <c r="B871">
        <v>1.9197405821325</v>
      </c>
    </row>
    <row r="872" spans="2:2" x14ac:dyDescent="0.55000000000000004">
      <c r="B872">
        <v>2.06363947543056</v>
      </c>
    </row>
    <row r="873" spans="2:2" x14ac:dyDescent="0.55000000000000004">
      <c r="B873">
        <v>2.0181637295608099</v>
      </c>
    </row>
    <row r="874" spans="2:2" x14ac:dyDescent="0.55000000000000004">
      <c r="B874">
        <v>1.94803883611345</v>
      </c>
    </row>
    <row r="875" spans="2:2" x14ac:dyDescent="0.55000000000000004">
      <c r="B875">
        <v>2.0216740609991701</v>
      </c>
    </row>
    <row r="876" spans="2:2" x14ac:dyDescent="0.55000000000000004">
      <c r="B876">
        <v>1.98343352310271</v>
      </c>
    </row>
    <row r="877" spans="2:2" x14ac:dyDescent="0.55000000000000004">
      <c r="B877">
        <v>2.0132047999820202</v>
      </c>
    </row>
    <row r="878" spans="2:2" x14ac:dyDescent="0.55000000000000004">
      <c r="B878">
        <v>1.92797498760682</v>
      </c>
    </row>
    <row r="879" spans="2:2" x14ac:dyDescent="0.55000000000000004">
      <c r="B879">
        <v>1.99313824385872</v>
      </c>
    </row>
    <row r="880" spans="2:2" x14ac:dyDescent="0.55000000000000004">
      <c r="B880">
        <v>2.00835936315704</v>
      </c>
    </row>
    <row r="881" spans="2:2" x14ac:dyDescent="0.55000000000000004">
      <c r="B881">
        <v>2.07860413838036</v>
      </c>
    </row>
    <row r="882" spans="2:2" x14ac:dyDescent="0.55000000000000004">
      <c r="B882">
        <v>1.9287925932346599</v>
      </c>
    </row>
    <row r="883" spans="2:2" x14ac:dyDescent="0.55000000000000004">
      <c r="B883">
        <v>2.0785488577891398</v>
      </c>
    </row>
    <row r="884" spans="2:2" x14ac:dyDescent="0.55000000000000004">
      <c r="B884">
        <v>1.9782114792024801</v>
      </c>
    </row>
    <row r="885" spans="2:2" x14ac:dyDescent="0.55000000000000004">
      <c r="B885">
        <v>1.9649718680758299</v>
      </c>
    </row>
    <row r="886" spans="2:2" x14ac:dyDescent="0.55000000000000004">
      <c r="B886">
        <v>1.9832090203421</v>
      </c>
    </row>
    <row r="887" spans="2:2" x14ac:dyDescent="0.55000000000000004">
      <c r="B887">
        <v>1.9799295960747001</v>
      </c>
    </row>
    <row r="888" spans="2:2" x14ac:dyDescent="0.55000000000000004">
      <c r="B888">
        <v>1.9728083336793101</v>
      </c>
    </row>
    <row r="889" spans="2:2" x14ac:dyDescent="0.55000000000000004">
      <c r="B889">
        <v>1.9721618942082499</v>
      </c>
    </row>
    <row r="890" spans="2:2" x14ac:dyDescent="0.55000000000000004">
      <c r="B890">
        <v>1.98257678198882</v>
      </c>
    </row>
    <row r="891" spans="2:2" x14ac:dyDescent="0.55000000000000004">
      <c r="B891">
        <v>1.91429731071127</v>
      </c>
    </row>
    <row r="892" spans="2:2" x14ac:dyDescent="0.55000000000000004">
      <c r="B892">
        <v>2.03771189328925</v>
      </c>
    </row>
    <row r="893" spans="2:2" x14ac:dyDescent="0.55000000000000004">
      <c r="B893">
        <v>2.08611167452993</v>
      </c>
    </row>
    <row r="894" spans="2:2" x14ac:dyDescent="0.55000000000000004">
      <c r="B894">
        <v>1.93009191948994</v>
      </c>
    </row>
    <row r="895" spans="2:2" x14ac:dyDescent="0.55000000000000004">
      <c r="B895">
        <v>1.9968153937700099</v>
      </c>
    </row>
    <row r="896" spans="2:2" x14ac:dyDescent="0.55000000000000004">
      <c r="B896">
        <v>2.03932738890123</v>
      </c>
    </row>
    <row r="897" spans="2:2" x14ac:dyDescent="0.55000000000000004">
      <c r="B897">
        <v>1.9989474915440799</v>
      </c>
    </row>
    <row r="898" spans="2:2" x14ac:dyDescent="0.55000000000000004">
      <c r="B898">
        <v>2.0661311805508999</v>
      </c>
    </row>
    <row r="899" spans="2:2" x14ac:dyDescent="0.55000000000000004">
      <c r="B899">
        <v>2.0948146272081098</v>
      </c>
    </row>
    <row r="900" spans="2:2" x14ac:dyDescent="0.55000000000000004">
      <c r="B900">
        <v>1.9412922345881201</v>
      </c>
    </row>
    <row r="901" spans="2:2" x14ac:dyDescent="0.55000000000000004">
      <c r="B901">
        <v>2.0450019159737498</v>
      </c>
    </row>
    <row r="902" spans="2:2" x14ac:dyDescent="0.55000000000000004">
      <c r="B902">
        <v>1.9924767219986199</v>
      </c>
    </row>
    <row r="903" spans="2:2" x14ac:dyDescent="0.55000000000000004">
      <c r="B903">
        <v>2.1108388055212099</v>
      </c>
    </row>
    <row r="904" spans="2:2" x14ac:dyDescent="0.55000000000000004">
      <c r="B904">
        <v>2.0838825858437602</v>
      </c>
    </row>
    <row r="905" spans="2:2" x14ac:dyDescent="0.55000000000000004">
      <c r="B905">
        <v>1.9742864529773201</v>
      </c>
    </row>
    <row r="906" spans="2:2" x14ac:dyDescent="0.55000000000000004">
      <c r="B906">
        <v>2.0024463998379298</v>
      </c>
    </row>
    <row r="907" spans="2:2" x14ac:dyDescent="0.55000000000000004">
      <c r="B907">
        <v>2.0392288604698798</v>
      </c>
    </row>
    <row r="908" spans="2:2" x14ac:dyDescent="0.55000000000000004">
      <c r="B908">
        <v>1.99555636302638</v>
      </c>
    </row>
    <row r="909" spans="2:2" x14ac:dyDescent="0.55000000000000004">
      <c r="B909">
        <v>1.9211796853967</v>
      </c>
    </row>
    <row r="910" spans="2:2" x14ac:dyDescent="0.55000000000000004">
      <c r="B910">
        <v>1.9930101567477501</v>
      </c>
    </row>
    <row r="911" spans="2:2" x14ac:dyDescent="0.55000000000000004">
      <c r="B911">
        <v>1.9276530887007099</v>
      </c>
    </row>
    <row r="912" spans="2:2" x14ac:dyDescent="0.55000000000000004">
      <c r="B912">
        <v>2.0863815673855002</v>
      </c>
    </row>
    <row r="913" spans="2:2" x14ac:dyDescent="0.55000000000000004">
      <c r="B913">
        <v>2.0906196006167099</v>
      </c>
    </row>
    <row r="914" spans="2:2" x14ac:dyDescent="0.55000000000000004">
      <c r="B914">
        <v>2.0509134828299498</v>
      </c>
    </row>
    <row r="915" spans="2:2" x14ac:dyDescent="0.55000000000000004">
      <c r="B915">
        <v>1.93096513084161</v>
      </c>
    </row>
    <row r="916" spans="2:2" x14ac:dyDescent="0.55000000000000004">
      <c r="B916">
        <v>1.9382366243917</v>
      </c>
    </row>
    <row r="917" spans="2:2" x14ac:dyDescent="0.55000000000000004">
      <c r="B917">
        <v>2.0235594831597301</v>
      </c>
    </row>
    <row r="918" spans="2:2" x14ac:dyDescent="0.55000000000000004">
      <c r="B918">
        <v>2.0895307058050698</v>
      </c>
    </row>
    <row r="919" spans="2:2" x14ac:dyDescent="0.55000000000000004">
      <c r="B919">
        <v>2.13564429481836</v>
      </c>
    </row>
    <row r="920" spans="2:2" x14ac:dyDescent="0.55000000000000004">
      <c r="B920">
        <v>1.94907119022279</v>
      </c>
    </row>
    <row r="921" spans="2:2" x14ac:dyDescent="0.55000000000000004">
      <c r="B921">
        <v>2.1148736188206301</v>
      </c>
    </row>
    <row r="922" spans="2:2" x14ac:dyDescent="0.55000000000000004">
      <c r="B922">
        <v>2.0217993920640298</v>
      </c>
    </row>
    <row r="923" spans="2:2" x14ac:dyDescent="0.55000000000000004">
      <c r="B923">
        <v>1.9332390076586501</v>
      </c>
    </row>
    <row r="924" spans="2:2" x14ac:dyDescent="0.55000000000000004">
      <c r="B924">
        <v>2.03505108540734</v>
      </c>
    </row>
    <row r="925" spans="2:2" x14ac:dyDescent="0.55000000000000004">
      <c r="B925">
        <v>2.07501444531683</v>
      </c>
    </row>
    <row r="926" spans="2:2" x14ac:dyDescent="0.55000000000000004">
      <c r="B926">
        <v>1.94367463541064</v>
      </c>
    </row>
    <row r="927" spans="2:2" x14ac:dyDescent="0.55000000000000004">
      <c r="B927">
        <v>2.0611271059122198</v>
      </c>
    </row>
    <row r="928" spans="2:2" x14ac:dyDescent="0.55000000000000004">
      <c r="B928">
        <v>1.8593384298981499</v>
      </c>
    </row>
    <row r="929" spans="2:2" x14ac:dyDescent="0.55000000000000004">
      <c r="B929">
        <v>1.91681108422576</v>
      </c>
    </row>
    <row r="930" spans="2:2" x14ac:dyDescent="0.55000000000000004">
      <c r="B930">
        <v>1.8947756044455799</v>
      </c>
    </row>
    <row r="931" spans="2:2" x14ac:dyDescent="0.55000000000000004">
      <c r="B931">
        <v>1.9598760860394999</v>
      </c>
    </row>
    <row r="932" spans="2:2" x14ac:dyDescent="0.55000000000000004">
      <c r="B932">
        <v>1.92330614424466</v>
      </c>
    </row>
    <row r="933" spans="2:2" x14ac:dyDescent="0.55000000000000004">
      <c r="B933">
        <v>2.0771670053403599</v>
      </c>
    </row>
    <row r="934" spans="2:2" x14ac:dyDescent="0.55000000000000004">
      <c r="B934">
        <v>1.9463136981370599</v>
      </c>
    </row>
    <row r="935" spans="2:2" x14ac:dyDescent="0.55000000000000004">
      <c r="B935">
        <v>2.0633331534371302</v>
      </c>
    </row>
    <row r="936" spans="2:2" x14ac:dyDescent="0.55000000000000004">
      <c r="B936">
        <v>2.0192191253673601</v>
      </c>
    </row>
    <row r="937" spans="2:2" x14ac:dyDescent="0.55000000000000004">
      <c r="B937">
        <v>1.9956747915229101</v>
      </c>
    </row>
    <row r="938" spans="2:2" x14ac:dyDescent="0.55000000000000004">
      <c r="B938">
        <v>2.08245463883447</v>
      </c>
    </row>
    <row r="939" spans="2:2" x14ac:dyDescent="0.55000000000000004">
      <c r="B939">
        <v>1.9866505834538299</v>
      </c>
    </row>
    <row r="940" spans="2:2" x14ac:dyDescent="0.55000000000000004">
      <c r="B940">
        <v>2.0982506718296201</v>
      </c>
    </row>
    <row r="941" spans="2:2" x14ac:dyDescent="0.55000000000000004">
      <c r="B941">
        <v>1.91861829944064</v>
      </c>
    </row>
    <row r="942" spans="2:2" x14ac:dyDescent="0.55000000000000004">
      <c r="B942">
        <v>1.94997539015763</v>
      </c>
    </row>
    <row r="943" spans="2:2" x14ac:dyDescent="0.55000000000000004">
      <c r="B943">
        <v>1.9608241853416699</v>
      </c>
    </row>
    <row r="944" spans="2:2" x14ac:dyDescent="0.55000000000000004">
      <c r="B944">
        <v>2.0528859722117101</v>
      </c>
    </row>
    <row r="945" spans="2:2" x14ac:dyDescent="0.55000000000000004">
      <c r="B945">
        <v>1.94166162771704</v>
      </c>
    </row>
    <row r="946" spans="2:2" x14ac:dyDescent="0.55000000000000004">
      <c r="B946">
        <v>1.93350288033335</v>
      </c>
    </row>
    <row r="947" spans="2:2" x14ac:dyDescent="0.55000000000000004">
      <c r="B947">
        <v>1.9717981672636999</v>
      </c>
    </row>
    <row r="948" spans="2:2" x14ac:dyDescent="0.55000000000000004">
      <c r="B948">
        <v>1.97199382449604</v>
      </c>
    </row>
    <row r="949" spans="2:2" x14ac:dyDescent="0.55000000000000004">
      <c r="B949">
        <v>2.04052377326185</v>
      </c>
    </row>
    <row r="950" spans="2:2" x14ac:dyDescent="0.55000000000000004">
      <c r="B950">
        <v>1.9807573455583301</v>
      </c>
    </row>
    <row r="951" spans="2:2" x14ac:dyDescent="0.55000000000000004">
      <c r="B951">
        <v>2.1293792690859901</v>
      </c>
    </row>
    <row r="952" spans="2:2" x14ac:dyDescent="0.55000000000000004">
      <c r="B952">
        <v>1.9817568032857</v>
      </c>
    </row>
    <row r="953" spans="2:2" x14ac:dyDescent="0.55000000000000004">
      <c r="B953">
        <v>1.92561187142295</v>
      </c>
    </row>
    <row r="954" spans="2:2" x14ac:dyDescent="0.55000000000000004">
      <c r="B954">
        <v>1.9979295765345899</v>
      </c>
    </row>
    <row r="955" spans="2:2" x14ac:dyDescent="0.55000000000000004">
      <c r="B955">
        <v>1.9212778281113601</v>
      </c>
    </row>
    <row r="956" spans="2:2" x14ac:dyDescent="0.55000000000000004">
      <c r="B956">
        <v>1.9840970493285699</v>
      </c>
    </row>
    <row r="957" spans="2:2" x14ac:dyDescent="0.55000000000000004">
      <c r="B957">
        <v>1.94922990404259</v>
      </c>
    </row>
    <row r="958" spans="2:2" x14ac:dyDescent="0.55000000000000004">
      <c r="B958">
        <v>1.9640978411565599</v>
      </c>
    </row>
    <row r="959" spans="2:2" x14ac:dyDescent="0.55000000000000004">
      <c r="B959">
        <v>2.0402692948590899</v>
      </c>
    </row>
    <row r="960" spans="2:2" x14ac:dyDescent="0.55000000000000004">
      <c r="B960">
        <v>1.9522425185888701</v>
      </c>
    </row>
    <row r="961" spans="2:2" x14ac:dyDescent="0.55000000000000004">
      <c r="B961">
        <v>2.02086064644726</v>
      </c>
    </row>
    <row r="962" spans="2:2" x14ac:dyDescent="0.55000000000000004">
      <c r="B962">
        <v>2.0594930603294399</v>
      </c>
    </row>
    <row r="963" spans="2:2" x14ac:dyDescent="0.55000000000000004">
      <c r="B963">
        <v>1.9974349104218201</v>
      </c>
    </row>
    <row r="964" spans="2:2" x14ac:dyDescent="0.55000000000000004">
      <c r="B964">
        <v>2.0777094771984501</v>
      </c>
    </row>
    <row r="965" spans="2:2" x14ac:dyDescent="0.55000000000000004">
      <c r="B965">
        <v>2.0048168031036</v>
      </c>
    </row>
    <row r="966" spans="2:2" x14ac:dyDescent="0.55000000000000004">
      <c r="B966">
        <v>1.96998215741753</v>
      </c>
    </row>
    <row r="967" spans="2:2" x14ac:dyDescent="0.55000000000000004">
      <c r="B967">
        <v>2.0563870268761599</v>
      </c>
    </row>
    <row r="968" spans="2:2" x14ac:dyDescent="0.55000000000000004">
      <c r="B968">
        <v>2.0335178623434298</v>
      </c>
    </row>
    <row r="969" spans="2:2" x14ac:dyDescent="0.55000000000000004">
      <c r="B969">
        <v>2.0290956110199998</v>
      </c>
    </row>
    <row r="970" spans="2:2" x14ac:dyDescent="0.55000000000000004">
      <c r="B970">
        <v>1.9628239845601601</v>
      </c>
    </row>
    <row r="971" spans="2:2" x14ac:dyDescent="0.55000000000000004">
      <c r="B971">
        <v>1.9664625012178201</v>
      </c>
    </row>
    <row r="972" spans="2:2" x14ac:dyDescent="0.55000000000000004">
      <c r="B972">
        <v>2.06247028141726</v>
      </c>
    </row>
    <row r="973" spans="2:2" x14ac:dyDescent="0.55000000000000004">
      <c r="B973">
        <v>2.01815577790954</v>
      </c>
    </row>
    <row r="974" spans="2:2" x14ac:dyDescent="0.55000000000000004">
      <c r="B974">
        <v>2.0737651009604998</v>
      </c>
    </row>
    <row r="975" spans="2:2" x14ac:dyDescent="0.55000000000000004">
      <c r="B975">
        <v>1.92298084091664</v>
      </c>
    </row>
    <row r="976" spans="2:2" x14ac:dyDescent="0.55000000000000004">
      <c r="B976">
        <v>1.9347460316937799</v>
      </c>
    </row>
    <row r="977" spans="2:2" x14ac:dyDescent="0.55000000000000004">
      <c r="B977">
        <v>2.0696772164103199</v>
      </c>
    </row>
    <row r="978" spans="2:2" x14ac:dyDescent="0.55000000000000004">
      <c r="B978">
        <v>1.9637687614205901</v>
      </c>
    </row>
    <row r="979" spans="2:2" x14ac:dyDescent="0.55000000000000004">
      <c r="B979">
        <v>1.8913853734138399</v>
      </c>
    </row>
    <row r="980" spans="2:2" x14ac:dyDescent="0.55000000000000004">
      <c r="B980">
        <v>2.07071133359812</v>
      </c>
    </row>
    <row r="981" spans="2:2" x14ac:dyDescent="0.55000000000000004">
      <c r="B981">
        <v>2.0471447695290999</v>
      </c>
    </row>
    <row r="982" spans="2:2" x14ac:dyDescent="0.55000000000000004">
      <c r="B982">
        <v>2.0338978175328499</v>
      </c>
    </row>
    <row r="983" spans="2:2" x14ac:dyDescent="0.55000000000000004">
      <c r="B983">
        <v>2.0103973729687299</v>
      </c>
    </row>
    <row r="984" spans="2:2" x14ac:dyDescent="0.55000000000000004">
      <c r="B984">
        <v>1.9412550315409001</v>
      </c>
    </row>
    <row r="985" spans="2:2" x14ac:dyDescent="0.55000000000000004">
      <c r="B985">
        <v>1.87510890510612</v>
      </c>
    </row>
    <row r="986" spans="2:2" x14ac:dyDescent="0.55000000000000004">
      <c r="B986">
        <v>1.9882649724838899</v>
      </c>
    </row>
    <row r="987" spans="2:2" x14ac:dyDescent="0.55000000000000004">
      <c r="B987">
        <v>2.0418277428801801</v>
      </c>
    </row>
    <row r="988" spans="2:2" x14ac:dyDescent="0.55000000000000004">
      <c r="B988">
        <v>1.94820506193666</v>
      </c>
    </row>
    <row r="989" spans="2:2" x14ac:dyDescent="0.55000000000000004">
      <c r="B989">
        <v>2.0742485421666501</v>
      </c>
    </row>
    <row r="990" spans="2:2" x14ac:dyDescent="0.55000000000000004">
      <c r="B990">
        <v>2.0084277210669899</v>
      </c>
    </row>
    <row r="991" spans="2:2" x14ac:dyDescent="0.55000000000000004">
      <c r="B991">
        <v>1.99559712190908</v>
      </c>
    </row>
    <row r="992" spans="2:2" x14ac:dyDescent="0.55000000000000004">
      <c r="B992">
        <v>1.9633240196775601</v>
      </c>
    </row>
    <row r="993" spans="2:2" x14ac:dyDescent="0.55000000000000004">
      <c r="B993">
        <v>1.94384120562232</v>
      </c>
    </row>
    <row r="994" spans="2:2" x14ac:dyDescent="0.55000000000000004">
      <c r="B994">
        <v>2.0769932891185898</v>
      </c>
    </row>
    <row r="995" spans="2:2" x14ac:dyDescent="0.55000000000000004">
      <c r="B995">
        <v>2.0110596108022598</v>
      </c>
    </row>
    <row r="996" spans="2:2" x14ac:dyDescent="0.55000000000000004">
      <c r="B996">
        <v>1.97231853371798</v>
      </c>
    </row>
    <row r="997" spans="2:2" x14ac:dyDescent="0.55000000000000004">
      <c r="B997">
        <v>2.0363941716655298</v>
      </c>
    </row>
    <row r="998" spans="2:2" x14ac:dyDescent="0.55000000000000004">
      <c r="B998">
        <v>2.00313555482535</v>
      </c>
    </row>
    <row r="999" spans="2:2" x14ac:dyDescent="0.55000000000000004">
      <c r="B999">
        <v>1.95216254963077</v>
      </c>
    </row>
    <row r="1000" spans="2:2" x14ac:dyDescent="0.55000000000000004">
      <c r="B1000">
        <v>1.9667228081708199</v>
      </c>
    </row>
    <row r="1001" spans="2:2" x14ac:dyDescent="0.55000000000000004">
      <c r="B1001">
        <v>2.1371834072209999</v>
      </c>
    </row>
    <row r="1002" spans="2:2" x14ac:dyDescent="0.55000000000000004">
      <c r="B1002">
        <v>2.0966037501008699</v>
      </c>
    </row>
    <row r="1003" spans="2:2" x14ac:dyDescent="0.55000000000000004">
      <c r="B1003">
        <v>1.9575540873780399</v>
      </c>
    </row>
    <row r="1004" spans="2:2" x14ac:dyDescent="0.55000000000000004">
      <c r="B1004">
        <v>1.9610821733750901</v>
      </c>
    </row>
    <row r="1005" spans="2:2" x14ac:dyDescent="0.55000000000000004">
      <c r="B1005">
        <v>1.9813928096030999</v>
      </c>
    </row>
    <row r="1006" spans="2:2" x14ac:dyDescent="0.55000000000000004">
      <c r="B1006">
        <v>2.0619192589689801</v>
      </c>
    </row>
    <row r="1007" spans="2:2" x14ac:dyDescent="0.55000000000000004">
      <c r="B1007">
        <v>2.0125563092865399</v>
      </c>
    </row>
    <row r="1008" spans="2:2" x14ac:dyDescent="0.55000000000000004">
      <c r="B1008">
        <v>1.9396800125836799</v>
      </c>
    </row>
    <row r="1009" spans="2:2" x14ac:dyDescent="0.55000000000000004">
      <c r="B1009">
        <v>1.97938621581966</v>
      </c>
    </row>
    <row r="1010" spans="2:2" x14ac:dyDescent="0.55000000000000004">
      <c r="B1010">
        <v>2.1161733624685701</v>
      </c>
    </row>
    <row r="1011" spans="2:2" x14ac:dyDescent="0.55000000000000004">
      <c r="B1011">
        <v>2.00626636314886</v>
      </c>
    </row>
    <row r="1012" spans="2:2" x14ac:dyDescent="0.55000000000000004">
      <c r="B1012">
        <v>1.95966224626828</v>
      </c>
    </row>
    <row r="1013" spans="2:2" x14ac:dyDescent="0.55000000000000004">
      <c r="B1013">
        <v>1.9355746332898101</v>
      </c>
    </row>
    <row r="1014" spans="2:2" x14ac:dyDescent="0.55000000000000004">
      <c r="B1014">
        <v>2.1149850407656201</v>
      </c>
    </row>
    <row r="1015" spans="2:2" x14ac:dyDescent="0.55000000000000004">
      <c r="B1015">
        <v>2.0901330108524401</v>
      </c>
    </row>
    <row r="1016" spans="2:2" x14ac:dyDescent="0.55000000000000004">
      <c r="B1016">
        <v>1.9214821438762399</v>
      </c>
    </row>
    <row r="1017" spans="2:2" x14ac:dyDescent="0.55000000000000004">
      <c r="B1017">
        <v>2.01097389844315</v>
      </c>
    </row>
    <row r="1018" spans="2:2" x14ac:dyDescent="0.55000000000000004">
      <c r="B1018">
        <v>1.89835803254276</v>
      </c>
    </row>
    <row r="1019" spans="2:2" x14ac:dyDescent="0.55000000000000004">
      <c r="B1019">
        <v>2.0254942947394299</v>
      </c>
    </row>
    <row r="1020" spans="2:2" x14ac:dyDescent="0.55000000000000004">
      <c r="B1020">
        <v>1.92184339431694</v>
      </c>
    </row>
    <row r="1021" spans="2:2" x14ac:dyDescent="0.55000000000000004">
      <c r="B1021">
        <v>1.92395345603884</v>
      </c>
    </row>
    <row r="1022" spans="2:2" x14ac:dyDescent="0.55000000000000004">
      <c r="B1022">
        <v>2.0364378093462498</v>
      </c>
    </row>
    <row r="1023" spans="2:2" x14ac:dyDescent="0.55000000000000004">
      <c r="B1023">
        <v>2.0585051068420301</v>
      </c>
    </row>
    <row r="1024" spans="2:2" x14ac:dyDescent="0.55000000000000004">
      <c r="B1024">
        <v>2.0872234103731899</v>
      </c>
    </row>
    <row r="1025" spans="2:2" x14ac:dyDescent="0.55000000000000004">
      <c r="B1025">
        <v>1.8443863409377299</v>
      </c>
    </row>
    <row r="1026" spans="2:2" x14ac:dyDescent="0.55000000000000004">
      <c r="B1026">
        <v>1.9983662125206201</v>
      </c>
    </row>
    <row r="1027" spans="2:2" x14ac:dyDescent="0.55000000000000004">
      <c r="B1027">
        <v>2.03907392373136</v>
      </c>
    </row>
    <row r="1028" spans="2:2" x14ac:dyDescent="0.55000000000000004">
      <c r="B1028">
        <v>1.97775886937234</v>
      </c>
    </row>
    <row r="1029" spans="2:2" x14ac:dyDescent="0.55000000000000004">
      <c r="B1029">
        <v>2.1038907423942601</v>
      </c>
    </row>
    <row r="1030" spans="2:2" x14ac:dyDescent="0.55000000000000004">
      <c r="B1030">
        <v>2.0573278526226502</v>
      </c>
    </row>
    <row r="1031" spans="2:2" x14ac:dyDescent="0.55000000000000004">
      <c r="B1031">
        <v>1.94714278875014</v>
      </c>
    </row>
    <row r="1032" spans="2:2" x14ac:dyDescent="0.55000000000000004">
      <c r="B1032">
        <v>1.98350805271188</v>
      </c>
    </row>
    <row r="1033" spans="2:2" x14ac:dyDescent="0.55000000000000004">
      <c r="B1033">
        <v>1.9888129392071701</v>
      </c>
    </row>
    <row r="1034" spans="2:2" x14ac:dyDescent="0.55000000000000004">
      <c r="B1034">
        <v>2.05303010437289</v>
      </c>
    </row>
    <row r="1035" spans="2:2" x14ac:dyDescent="0.55000000000000004">
      <c r="B1035">
        <v>1.96150180983091</v>
      </c>
    </row>
    <row r="1036" spans="2:2" x14ac:dyDescent="0.55000000000000004">
      <c r="B1036">
        <v>2.01268169034359</v>
      </c>
    </row>
    <row r="1037" spans="2:2" x14ac:dyDescent="0.55000000000000004">
      <c r="B1037">
        <v>1.9813969562207101</v>
      </c>
    </row>
    <row r="1038" spans="2:2" x14ac:dyDescent="0.55000000000000004">
      <c r="B1038">
        <v>1.9962223615188801</v>
      </c>
    </row>
    <row r="1039" spans="2:2" x14ac:dyDescent="0.55000000000000004">
      <c r="B1039">
        <v>2.08176077478727</v>
      </c>
    </row>
    <row r="1040" spans="2:2" x14ac:dyDescent="0.55000000000000004">
      <c r="B1040">
        <v>2.0169405667323299</v>
      </c>
    </row>
    <row r="1041" spans="2:2" x14ac:dyDescent="0.55000000000000004">
      <c r="B1041">
        <v>2.0243100596396801</v>
      </c>
    </row>
    <row r="1042" spans="2:2" x14ac:dyDescent="0.55000000000000004">
      <c r="B1042">
        <v>1.92259837909124</v>
      </c>
    </row>
    <row r="1043" spans="2:2" x14ac:dyDescent="0.55000000000000004">
      <c r="B1043">
        <v>1.9497054448275599</v>
      </c>
    </row>
    <row r="1044" spans="2:2" x14ac:dyDescent="0.55000000000000004">
      <c r="B1044">
        <v>1.9985972312131699</v>
      </c>
    </row>
    <row r="1045" spans="2:2" x14ac:dyDescent="0.55000000000000004">
      <c r="B1045">
        <v>2.0441260210261798</v>
      </c>
    </row>
    <row r="1046" spans="2:2" x14ac:dyDescent="0.55000000000000004">
      <c r="B1046">
        <v>2.11661923338225</v>
      </c>
    </row>
    <row r="1047" spans="2:2" x14ac:dyDescent="0.55000000000000004">
      <c r="B1047">
        <v>2.0538728288066102</v>
      </c>
    </row>
    <row r="1048" spans="2:2" x14ac:dyDescent="0.55000000000000004">
      <c r="B1048">
        <v>1.9843547907396699</v>
      </c>
    </row>
    <row r="1049" spans="2:2" x14ac:dyDescent="0.55000000000000004">
      <c r="B1049">
        <v>1.9751227790769801</v>
      </c>
    </row>
    <row r="1050" spans="2:2" x14ac:dyDescent="0.55000000000000004">
      <c r="B1050">
        <v>2.05069329796819</v>
      </c>
    </row>
    <row r="1051" spans="2:2" x14ac:dyDescent="0.55000000000000004">
      <c r="B1051">
        <v>1.95939362678452</v>
      </c>
    </row>
    <row r="1052" spans="2:2" x14ac:dyDescent="0.55000000000000004">
      <c r="B1052">
        <v>2.0874847807702501</v>
      </c>
    </row>
    <row r="1053" spans="2:2" x14ac:dyDescent="0.55000000000000004">
      <c r="B1053">
        <v>1.93402322103371</v>
      </c>
    </row>
    <row r="1054" spans="2:2" x14ac:dyDescent="0.55000000000000004">
      <c r="B1054">
        <v>2.0451405187935299</v>
      </c>
    </row>
    <row r="1055" spans="2:2" x14ac:dyDescent="0.55000000000000004">
      <c r="B1055">
        <v>1.97919832281258</v>
      </c>
    </row>
    <row r="1056" spans="2:2" x14ac:dyDescent="0.55000000000000004">
      <c r="B1056">
        <v>1.92216472050986</v>
      </c>
    </row>
    <row r="1057" spans="2:2" x14ac:dyDescent="0.55000000000000004">
      <c r="B1057">
        <v>2.0357508750073499</v>
      </c>
    </row>
    <row r="1058" spans="2:2" x14ac:dyDescent="0.55000000000000004">
      <c r="B1058">
        <v>1.9776162685931</v>
      </c>
    </row>
    <row r="1059" spans="2:2" x14ac:dyDescent="0.55000000000000004">
      <c r="B1059">
        <v>2.0615792334334202</v>
      </c>
    </row>
    <row r="1060" spans="2:2" x14ac:dyDescent="0.55000000000000004">
      <c r="B1060">
        <v>1.9963799319769899</v>
      </c>
    </row>
    <row r="1061" spans="2:2" x14ac:dyDescent="0.55000000000000004">
      <c r="B1061">
        <v>1.9728486534168299</v>
      </c>
    </row>
    <row r="1062" spans="2:2" x14ac:dyDescent="0.55000000000000004">
      <c r="B1062">
        <v>2.0399377799934202</v>
      </c>
    </row>
    <row r="1063" spans="2:2" x14ac:dyDescent="0.55000000000000004">
      <c r="B1063">
        <v>2.0297969435026699</v>
      </c>
    </row>
    <row r="1064" spans="2:2" x14ac:dyDescent="0.55000000000000004">
      <c r="B1064">
        <v>1.9206129166474699</v>
      </c>
    </row>
    <row r="1065" spans="2:2" x14ac:dyDescent="0.55000000000000004">
      <c r="B1065">
        <v>2.0647708567416698</v>
      </c>
    </row>
    <row r="1066" spans="2:2" x14ac:dyDescent="0.55000000000000004">
      <c r="B1066">
        <v>2.0042752726784201</v>
      </c>
    </row>
    <row r="1067" spans="2:2" x14ac:dyDescent="0.55000000000000004">
      <c r="B1067">
        <v>2.0198862793555099</v>
      </c>
    </row>
    <row r="1068" spans="2:2" x14ac:dyDescent="0.55000000000000004">
      <c r="B1068">
        <v>1.9573145002180801</v>
      </c>
    </row>
    <row r="1069" spans="2:2" x14ac:dyDescent="0.55000000000000004">
      <c r="B1069">
        <v>1.9606887440868901</v>
      </c>
    </row>
    <row r="1070" spans="2:2" x14ac:dyDescent="0.55000000000000004">
      <c r="B1070">
        <v>1.9471387507314999</v>
      </c>
    </row>
    <row r="1071" spans="2:2" x14ac:dyDescent="0.55000000000000004">
      <c r="B1071">
        <v>1.9572596701857801</v>
      </c>
    </row>
    <row r="1072" spans="2:2" x14ac:dyDescent="0.55000000000000004">
      <c r="B1072">
        <v>2.0998709838280498</v>
      </c>
    </row>
    <row r="1073" spans="2:2" x14ac:dyDescent="0.55000000000000004">
      <c r="B1073">
        <v>2.14030155023692</v>
      </c>
    </row>
    <row r="1074" spans="2:2" x14ac:dyDescent="0.55000000000000004">
      <c r="B1074">
        <v>1.90958020243292</v>
      </c>
    </row>
    <row r="1075" spans="2:2" x14ac:dyDescent="0.55000000000000004">
      <c r="B1075">
        <v>1.95194803327963</v>
      </c>
    </row>
    <row r="1076" spans="2:2" x14ac:dyDescent="0.55000000000000004">
      <c r="B1076">
        <v>1.9448486182178299</v>
      </c>
    </row>
    <row r="1077" spans="2:2" x14ac:dyDescent="0.55000000000000004">
      <c r="B1077">
        <v>1.9960234881709</v>
      </c>
    </row>
    <row r="1078" spans="2:2" x14ac:dyDescent="0.55000000000000004">
      <c r="B1078">
        <v>1.8721376294376599</v>
      </c>
    </row>
    <row r="1079" spans="2:2" x14ac:dyDescent="0.55000000000000004">
      <c r="B1079">
        <v>1.96453897579892</v>
      </c>
    </row>
    <row r="1080" spans="2:2" x14ac:dyDescent="0.55000000000000004">
      <c r="B1080">
        <v>1.90247251672474</v>
      </c>
    </row>
    <row r="1081" spans="2:2" x14ac:dyDescent="0.55000000000000004">
      <c r="B1081">
        <v>1.91497632036317</v>
      </c>
    </row>
    <row r="1082" spans="2:2" x14ac:dyDescent="0.55000000000000004">
      <c r="B1082">
        <v>2.1004867055732599</v>
      </c>
    </row>
    <row r="1083" spans="2:2" x14ac:dyDescent="0.55000000000000004">
      <c r="B1083">
        <v>1.9407158078293201</v>
      </c>
    </row>
    <row r="1084" spans="2:2" x14ac:dyDescent="0.55000000000000004">
      <c r="B1084">
        <v>1.9585552655768299</v>
      </c>
    </row>
    <row r="1085" spans="2:2" x14ac:dyDescent="0.55000000000000004">
      <c r="B1085">
        <v>2.0385004840171401</v>
      </c>
    </row>
    <row r="1086" spans="2:2" x14ac:dyDescent="0.55000000000000004">
      <c r="B1086">
        <v>2.0074245413337399</v>
      </c>
    </row>
    <row r="1087" spans="2:2" x14ac:dyDescent="0.55000000000000004">
      <c r="B1087">
        <v>2.0187597221810001</v>
      </c>
    </row>
    <row r="1088" spans="2:2" x14ac:dyDescent="0.55000000000000004">
      <c r="B1088">
        <v>2.0268246718348299</v>
      </c>
    </row>
    <row r="1089" spans="2:2" x14ac:dyDescent="0.55000000000000004">
      <c r="B1089">
        <v>1.9273503331274799</v>
      </c>
    </row>
    <row r="1090" spans="2:2" x14ac:dyDescent="0.55000000000000004">
      <c r="B1090">
        <v>1.93370748305872</v>
      </c>
    </row>
    <row r="1091" spans="2:2" x14ac:dyDescent="0.55000000000000004">
      <c r="B1091">
        <v>1.9930055828340301</v>
      </c>
    </row>
    <row r="1092" spans="2:2" x14ac:dyDescent="0.55000000000000004">
      <c r="B1092">
        <v>1.9978348101522601</v>
      </c>
    </row>
    <row r="1093" spans="2:2" x14ac:dyDescent="0.55000000000000004">
      <c r="B1093">
        <v>2.10894413426406</v>
      </c>
    </row>
    <row r="1094" spans="2:2" x14ac:dyDescent="0.55000000000000004">
      <c r="B1094">
        <v>1.98396001401862</v>
      </c>
    </row>
    <row r="1095" spans="2:2" x14ac:dyDescent="0.55000000000000004">
      <c r="B1095">
        <v>2.0250903261830202</v>
      </c>
    </row>
    <row r="1096" spans="2:2" x14ac:dyDescent="0.55000000000000004">
      <c r="B1096">
        <v>1.96658418977976</v>
      </c>
    </row>
    <row r="1097" spans="2:2" x14ac:dyDescent="0.55000000000000004">
      <c r="B1097">
        <v>2.1195934367255602</v>
      </c>
    </row>
    <row r="1098" spans="2:2" x14ac:dyDescent="0.55000000000000004">
      <c r="B1098">
        <v>1.9360206470999299</v>
      </c>
    </row>
    <row r="1099" spans="2:2" x14ac:dyDescent="0.55000000000000004">
      <c r="B1099">
        <v>1.8688359284514</v>
      </c>
    </row>
    <row r="1100" spans="2:2" x14ac:dyDescent="0.55000000000000004">
      <c r="B1100">
        <v>1.9722523496176301</v>
      </c>
    </row>
    <row r="1101" spans="2:2" x14ac:dyDescent="0.55000000000000004">
      <c r="B1101">
        <v>2.0342534348963501</v>
      </c>
    </row>
    <row r="1102" spans="2:2" x14ac:dyDescent="0.55000000000000004">
      <c r="B1102">
        <v>1.94160281920955</v>
      </c>
    </row>
    <row r="1103" spans="2:2" x14ac:dyDescent="0.55000000000000004">
      <c r="B1103">
        <v>2.0153245536536799</v>
      </c>
    </row>
    <row r="1104" spans="2:2" x14ac:dyDescent="0.55000000000000004">
      <c r="B1104">
        <v>2.0325981891137199</v>
      </c>
    </row>
    <row r="1105" spans="2:2" x14ac:dyDescent="0.55000000000000004">
      <c r="B1105">
        <v>2.03323029463255</v>
      </c>
    </row>
    <row r="1106" spans="2:2" x14ac:dyDescent="0.55000000000000004">
      <c r="B1106">
        <v>2.04250602080177</v>
      </c>
    </row>
    <row r="1107" spans="2:2" x14ac:dyDescent="0.55000000000000004">
      <c r="B1107">
        <v>2.0204838976163102</v>
      </c>
    </row>
    <row r="1108" spans="2:2" x14ac:dyDescent="0.55000000000000004">
      <c r="B1108">
        <v>1.9526428907532001</v>
      </c>
    </row>
    <row r="1109" spans="2:2" x14ac:dyDescent="0.55000000000000004">
      <c r="B1109">
        <v>1.9655662538441401</v>
      </c>
    </row>
    <row r="1110" spans="2:2" x14ac:dyDescent="0.55000000000000004">
      <c r="B1110">
        <v>2.0246365541104701</v>
      </c>
    </row>
    <row r="1111" spans="2:2" x14ac:dyDescent="0.55000000000000004">
      <c r="B1111">
        <v>1.9707592916365499</v>
      </c>
    </row>
    <row r="1112" spans="2:2" x14ac:dyDescent="0.55000000000000004">
      <c r="B1112">
        <v>2.0236688663073501</v>
      </c>
    </row>
    <row r="1113" spans="2:2" x14ac:dyDescent="0.55000000000000004">
      <c r="B1113">
        <v>2.01552716686211</v>
      </c>
    </row>
    <row r="1114" spans="2:2" x14ac:dyDescent="0.55000000000000004">
      <c r="B1114">
        <v>1.9468203169274301</v>
      </c>
    </row>
    <row r="1115" spans="2:2" x14ac:dyDescent="0.55000000000000004">
      <c r="B1115">
        <v>1.9880247645632401</v>
      </c>
    </row>
    <row r="1116" spans="2:2" x14ac:dyDescent="0.55000000000000004">
      <c r="B1116">
        <v>1.96661154652257</v>
      </c>
    </row>
    <row r="1117" spans="2:2" x14ac:dyDescent="0.55000000000000004">
      <c r="B1117">
        <v>1.99237115934916</v>
      </c>
    </row>
    <row r="1118" spans="2:2" x14ac:dyDescent="0.55000000000000004">
      <c r="B1118">
        <v>2.1407843076776198</v>
      </c>
    </row>
    <row r="1119" spans="2:2" x14ac:dyDescent="0.55000000000000004">
      <c r="B1119">
        <v>1.9437781970061601</v>
      </c>
    </row>
    <row r="1120" spans="2:2" x14ac:dyDescent="0.55000000000000004">
      <c r="B1120">
        <v>1.9738518926712501</v>
      </c>
    </row>
    <row r="1121" spans="2:2" x14ac:dyDescent="0.55000000000000004">
      <c r="B1121">
        <v>1.90704491913201</v>
      </c>
    </row>
    <row r="1122" spans="2:2" x14ac:dyDescent="0.55000000000000004">
      <c r="B1122">
        <v>1.9777623541623699</v>
      </c>
    </row>
    <row r="1123" spans="2:2" x14ac:dyDescent="0.55000000000000004">
      <c r="B1123">
        <v>1.9287928218400201</v>
      </c>
    </row>
    <row r="1124" spans="2:2" x14ac:dyDescent="0.55000000000000004">
      <c r="B1124">
        <v>2.0021318814420899</v>
      </c>
    </row>
    <row r="1125" spans="2:2" x14ac:dyDescent="0.55000000000000004">
      <c r="B1125">
        <v>1.9819407386118</v>
      </c>
    </row>
    <row r="1126" spans="2:2" x14ac:dyDescent="0.55000000000000004">
      <c r="B1126">
        <v>1.9287304163448999</v>
      </c>
    </row>
    <row r="1127" spans="2:2" x14ac:dyDescent="0.55000000000000004">
      <c r="B1127">
        <v>2.0103661124288399</v>
      </c>
    </row>
    <row r="1128" spans="2:2" x14ac:dyDescent="0.55000000000000004">
      <c r="B1128">
        <v>1.9467788201927601</v>
      </c>
    </row>
    <row r="1129" spans="2:2" x14ac:dyDescent="0.55000000000000004">
      <c r="B1129">
        <v>2.1016122255360101</v>
      </c>
    </row>
    <row r="1130" spans="2:2" x14ac:dyDescent="0.55000000000000004">
      <c r="B1130">
        <v>2.09472279301787</v>
      </c>
    </row>
    <row r="1131" spans="2:2" x14ac:dyDescent="0.55000000000000004">
      <c r="B1131">
        <v>2.0090881724373202</v>
      </c>
    </row>
    <row r="1132" spans="2:2" x14ac:dyDescent="0.55000000000000004">
      <c r="B1132">
        <v>2.0741672706373402</v>
      </c>
    </row>
    <row r="1133" spans="2:2" x14ac:dyDescent="0.55000000000000004">
      <c r="B1133">
        <v>1.9705321432452401</v>
      </c>
    </row>
    <row r="1134" spans="2:2" x14ac:dyDescent="0.55000000000000004">
      <c r="B1134">
        <v>2.0342343407229699</v>
      </c>
    </row>
    <row r="1135" spans="2:2" x14ac:dyDescent="0.55000000000000004">
      <c r="B1135">
        <v>2.0782102572979202</v>
      </c>
    </row>
    <row r="1136" spans="2:2" x14ac:dyDescent="0.55000000000000004">
      <c r="B1136">
        <v>2.0266368831880901</v>
      </c>
    </row>
    <row r="1137" spans="2:2" x14ac:dyDescent="0.55000000000000004">
      <c r="B1137">
        <v>1.9917377672572001</v>
      </c>
    </row>
    <row r="1138" spans="2:2" x14ac:dyDescent="0.55000000000000004">
      <c r="B1138">
        <v>1.98006830581468</v>
      </c>
    </row>
    <row r="1139" spans="2:2" x14ac:dyDescent="0.55000000000000004">
      <c r="B1139">
        <v>2.0902747300322702</v>
      </c>
    </row>
    <row r="1140" spans="2:2" x14ac:dyDescent="0.55000000000000004">
      <c r="B1140">
        <v>1.9305506319222401</v>
      </c>
    </row>
    <row r="1141" spans="2:2" x14ac:dyDescent="0.55000000000000004">
      <c r="B1141">
        <v>2.0686992103423498</v>
      </c>
    </row>
    <row r="1142" spans="2:2" x14ac:dyDescent="0.55000000000000004">
      <c r="B1142">
        <v>1.98964067240491</v>
      </c>
    </row>
    <row r="1143" spans="2:2" x14ac:dyDescent="0.55000000000000004">
      <c r="B1143">
        <v>1.9691473110815101</v>
      </c>
    </row>
    <row r="1144" spans="2:2" x14ac:dyDescent="0.55000000000000004">
      <c r="B1144">
        <v>2.1144405020202601</v>
      </c>
    </row>
    <row r="1145" spans="2:2" x14ac:dyDescent="0.55000000000000004">
      <c r="B1145">
        <v>2.0074716409471902</v>
      </c>
    </row>
    <row r="1146" spans="2:2" x14ac:dyDescent="0.55000000000000004">
      <c r="B1146">
        <v>1.9798055414159901</v>
      </c>
    </row>
    <row r="1147" spans="2:2" x14ac:dyDescent="0.55000000000000004">
      <c r="B1147">
        <v>2.0301845911802401</v>
      </c>
    </row>
    <row r="1148" spans="2:2" x14ac:dyDescent="0.55000000000000004">
      <c r="B1148">
        <v>1.9440910361722501</v>
      </c>
    </row>
    <row r="1149" spans="2:2" x14ac:dyDescent="0.55000000000000004">
      <c r="B1149">
        <v>2.06219443984837</v>
      </c>
    </row>
    <row r="1150" spans="2:2" x14ac:dyDescent="0.55000000000000004">
      <c r="B1150">
        <v>1.9532831142529099</v>
      </c>
    </row>
    <row r="1151" spans="2:2" x14ac:dyDescent="0.55000000000000004">
      <c r="B1151">
        <v>2.0515268501177002</v>
      </c>
    </row>
    <row r="1152" spans="2:2" x14ac:dyDescent="0.55000000000000004">
      <c r="B1152">
        <v>2.0840501113738701</v>
      </c>
    </row>
    <row r="1153" spans="2:2" x14ac:dyDescent="0.55000000000000004">
      <c r="B1153">
        <v>2.0054991950414398</v>
      </c>
    </row>
    <row r="1154" spans="2:2" x14ac:dyDescent="0.55000000000000004">
      <c r="B1154">
        <v>2.1256608415289802</v>
      </c>
    </row>
    <row r="1155" spans="2:2" x14ac:dyDescent="0.55000000000000004">
      <c r="B1155">
        <v>1.9473545216066701</v>
      </c>
    </row>
    <row r="1156" spans="2:2" x14ac:dyDescent="0.55000000000000004">
      <c r="B1156">
        <v>2.03625640691881</v>
      </c>
    </row>
    <row r="1157" spans="2:2" x14ac:dyDescent="0.55000000000000004">
      <c r="B1157">
        <v>2.0834166467936499</v>
      </c>
    </row>
    <row r="1158" spans="2:2" x14ac:dyDescent="0.55000000000000004">
      <c r="B1158">
        <v>1.9750609702631099</v>
      </c>
    </row>
    <row r="1159" spans="2:2" x14ac:dyDescent="0.55000000000000004">
      <c r="B1159">
        <v>2.1181507658994301</v>
      </c>
    </row>
    <row r="1160" spans="2:2" x14ac:dyDescent="0.55000000000000004">
      <c r="B1160">
        <v>2.03669318195282</v>
      </c>
    </row>
    <row r="1161" spans="2:2" x14ac:dyDescent="0.55000000000000004">
      <c r="B1161">
        <v>2.08295144394507</v>
      </c>
    </row>
    <row r="1162" spans="2:2" x14ac:dyDescent="0.55000000000000004">
      <c r="B1162">
        <v>1.97866522806123</v>
      </c>
    </row>
    <row r="1163" spans="2:2" x14ac:dyDescent="0.55000000000000004">
      <c r="B1163">
        <v>2.0035678537759098</v>
      </c>
    </row>
    <row r="1164" spans="2:2" x14ac:dyDescent="0.55000000000000004">
      <c r="B1164">
        <v>2.1025470321283599</v>
      </c>
    </row>
    <row r="1165" spans="2:2" x14ac:dyDescent="0.55000000000000004">
      <c r="B1165">
        <v>1.9138766679424</v>
      </c>
    </row>
    <row r="1166" spans="2:2" x14ac:dyDescent="0.55000000000000004">
      <c r="B1166">
        <v>2.0159148692989701</v>
      </c>
    </row>
    <row r="1167" spans="2:2" x14ac:dyDescent="0.55000000000000004">
      <c r="B1167">
        <v>1.9197347363080199</v>
      </c>
    </row>
    <row r="1168" spans="2:2" x14ac:dyDescent="0.55000000000000004">
      <c r="B1168">
        <v>2.0926902341054499</v>
      </c>
    </row>
    <row r="1169" spans="2:2" x14ac:dyDescent="0.55000000000000004">
      <c r="B1169">
        <v>2.0522044815715299</v>
      </c>
    </row>
    <row r="1170" spans="2:2" x14ac:dyDescent="0.55000000000000004">
      <c r="B1170">
        <v>1.9616728025691801</v>
      </c>
    </row>
    <row r="1171" spans="2:2" x14ac:dyDescent="0.55000000000000004">
      <c r="B1171">
        <v>1.97257086991832</v>
      </c>
    </row>
    <row r="1172" spans="2:2" x14ac:dyDescent="0.55000000000000004">
      <c r="B1172">
        <v>1.9615201237912201</v>
      </c>
    </row>
    <row r="1173" spans="2:2" x14ac:dyDescent="0.55000000000000004">
      <c r="B1173">
        <v>2.0256224976075101</v>
      </c>
    </row>
    <row r="1174" spans="2:2" x14ac:dyDescent="0.55000000000000004">
      <c r="B1174">
        <v>1.9951928964385</v>
      </c>
    </row>
    <row r="1175" spans="2:2" x14ac:dyDescent="0.55000000000000004">
      <c r="B1175">
        <v>2.0245890573713101</v>
      </c>
    </row>
    <row r="1176" spans="2:2" x14ac:dyDescent="0.55000000000000004">
      <c r="B1176">
        <v>1.91662248528415</v>
      </c>
    </row>
    <row r="1177" spans="2:2" x14ac:dyDescent="0.55000000000000004">
      <c r="B1177">
        <v>2.0292433720014298</v>
      </c>
    </row>
    <row r="1178" spans="2:2" x14ac:dyDescent="0.55000000000000004">
      <c r="B1178">
        <v>1.94632688229186</v>
      </c>
    </row>
    <row r="1179" spans="2:2" x14ac:dyDescent="0.55000000000000004">
      <c r="B1179">
        <v>1.9340480222571499</v>
      </c>
    </row>
    <row r="1180" spans="2:2" x14ac:dyDescent="0.55000000000000004">
      <c r="B1180">
        <v>1.9976094826014399</v>
      </c>
    </row>
    <row r="1181" spans="2:2" x14ac:dyDescent="0.55000000000000004">
      <c r="B1181">
        <v>2.05966186081212</v>
      </c>
    </row>
    <row r="1182" spans="2:2" x14ac:dyDescent="0.55000000000000004">
      <c r="B1182">
        <v>1.9488443956885899</v>
      </c>
    </row>
    <row r="1183" spans="2:2" x14ac:dyDescent="0.55000000000000004">
      <c r="B1183">
        <v>1.9966442199512899</v>
      </c>
    </row>
    <row r="1184" spans="2:2" x14ac:dyDescent="0.55000000000000004">
      <c r="B1184">
        <v>1.8592063878674701</v>
      </c>
    </row>
    <row r="1185" spans="2:2" x14ac:dyDescent="0.55000000000000004">
      <c r="B1185">
        <v>1.9600134952353201</v>
      </c>
    </row>
    <row r="1186" spans="2:2" x14ac:dyDescent="0.55000000000000004">
      <c r="B1186">
        <v>2.1264248251178901</v>
      </c>
    </row>
    <row r="1187" spans="2:2" x14ac:dyDescent="0.55000000000000004">
      <c r="B1187">
        <v>2.0095195760667202</v>
      </c>
    </row>
    <row r="1188" spans="2:2" x14ac:dyDescent="0.55000000000000004">
      <c r="B1188">
        <v>1.9933316420476399</v>
      </c>
    </row>
    <row r="1189" spans="2:2" x14ac:dyDescent="0.55000000000000004">
      <c r="B1189">
        <v>1.8521001225200699</v>
      </c>
    </row>
    <row r="1190" spans="2:2" x14ac:dyDescent="0.55000000000000004">
      <c r="B1190">
        <v>2.05427752549071</v>
      </c>
    </row>
    <row r="1191" spans="2:2" x14ac:dyDescent="0.55000000000000004">
      <c r="B1191">
        <v>1.93233492169763</v>
      </c>
    </row>
    <row r="1192" spans="2:2" x14ac:dyDescent="0.55000000000000004">
      <c r="B1192">
        <v>2.0133947627833502</v>
      </c>
    </row>
    <row r="1193" spans="2:2" x14ac:dyDescent="0.55000000000000004">
      <c r="B1193">
        <v>1.9399185464942399</v>
      </c>
    </row>
    <row r="1194" spans="2:2" x14ac:dyDescent="0.55000000000000004">
      <c r="B1194">
        <v>2.0061842323146899</v>
      </c>
    </row>
    <row r="1195" spans="2:2" x14ac:dyDescent="0.55000000000000004">
      <c r="B1195">
        <v>1.9385495067977101</v>
      </c>
    </row>
    <row r="1196" spans="2:2" x14ac:dyDescent="0.55000000000000004">
      <c r="B1196">
        <v>1.9962662661664501</v>
      </c>
    </row>
    <row r="1197" spans="2:2" x14ac:dyDescent="0.55000000000000004">
      <c r="B1197">
        <v>2.0087984464297302</v>
      </c>
    </row>
    <row r="1198" spans="2:2" x14ac:dyDescent="0.55000000000000004">
      <c r="B1198">
        <v>2.04733446104437</v>
      </c>
    </row>
    <row r="1199" spans="2:2" x14ac:dyDescent="0.55000000000000004">
      <c r="B1199">
        <v>2.0750361744575101</v>
      </c>
    </row>
    <row r="1200" spans="2:2" x14ac:dyDescent="0.55000000000000004">
      <c r="B1200">
        <v>1.99522278327641</v>
      </c>
    </row>
    <row r="1201" spans="2:2" x14ac:dyDescent="0.55000000000000004">
      <c r="B1201">
        <v>2.0045047891008498</v>
      </c>
    </row>
    <row r="1202" spans="2:2" x14ac:dyDescent="0.55000000000000004">
      <c r="B1202">
        <v>1.9710418311759901</v>
      </c>
    </row>
    <row r="1203" spans="2:2" x14ac:dyDescent="0.55000000000000004">
      <c r="B1203">
        <v>2.0459837489238502</v>
      </c>
    </row>
    <row r="1204" spans="2:2" x14ac:dyDescent="0.55000000000000004">
      <c r="B1204">
        <v>2.0335125871491702</v>
      </c>
    </row>
    <row r="1205" spans="2:2" x14ac:dyDescent="0.55000000000000004">
      <c r="B1205">
        <v>2.0508158252540101</v>
      </c>
    </row>
    <row r="1206" spans="2:2" x14ac:dyDescent="0.55000000000000004">
      <c r="B1206">
        <v>1.9564906366139201</v>
      </c>
    </row>
    <row r="1207" spans="2:2" x14ac:dyDescent="0.55000000000000004">
      <c r="B1207">
        <v>1.9116865072098099</v>
      </c>
    </row>
    <row r="1208" spans="2:2" x14ac:dyDescent="0.55000000000000004">
      <c r="B1208">
        <v>2.1728321686093102</v>
      </c>
    </row>
    <row r="1209" spans="2:2" x14ac:dyDescent="0.55000000000000004">
      <c r="B1209">
        <v>2.0628373806571498</v>
      </c>
    </row>
    <row r="1210" spans="2:2" x14ac:dyDescent="0.55000000000000004">
      <c r="B1210">
        <v>2.0615277279369302</v>
      </c>
    </row>
    <row r="1211" spans="2:2" x14ac:dyDescent="0.55000000000000004">
      <c r="B1211">
        <v>2.0731688162686202</v>
      </c>
    </row>
    <row r="1212" spans="2:2" x14ac:dyDescent="0.55000000000000004">
      <c r="B1212">
        <v>2.0124013134423202</v>
      </c>
    </row>
    <row r="1213" spans="2:2" x14ac:dyDescent="0.55000000000000004">
      <c r="B1213">
        <v>2.06777985297217</v>
      </c>
    </row>
    <row r="1214" spans="2:2" x14ac:dyDescent="0.55000000000000004">
      <c r="B1214">
        <v>1.9436230549037801</v>
      </c>
    </row>
    <row r="1215" spans="2:2" x14ac:dyDescent="0.55000000000000004">
      <c r="B1215">
        <v>1.92482271189339</v>
      </c>
    </row>
    <row r="1216" spans="2:2" x14ac:dyDescent="0.55000000000000004">
      <c r="B1216">
        <v>1.9645906933353701</v>
      </c>
    </row>
    <row r="1217" spans="2:2" x14ac:dyDescent="0.55000000000000004">
      <c r="B1217">
        <v>2.01334315684718</v>
      </c>
    </row>
    <row r="1218" spans="2:2" x14ac:dyDescent="0.55000000000000004">
      <c r="B1218">
        <v>1.9580435485824501</v>
      </c>
    </row>
    <row r="1219" spans="2:2" x14ac:dyDescent="0.55000000000000004">
      <c r="B1219">
        <v>2.0429208160732402</v>
      </c>
    </row>
    <row r="1220" spans="2:2" x14ac:dyDescent="0.55000000000000004">
      <c r="B1220">
        <v>1.98320729659864</v>
      </c>
    </row>
    <row r="1221" spans="2:2" x14ac:dyDescent="0.55000000000000004">
      <c r="B1221">
        <v>1.9979908247324101</v>
      </c>
    </row>
    <row r="1222" spans="2:2" x14ac:dyDescent="0.55000000000000004">
      <c r="B1222">
        <v>1.9253969691130199</v>
      </c>
    </row>
    <row r="1223" spans="2:2" x14ac:dyDescent="0.55000000000000004">
      <c r="B1223">
        <v>2.04666417746959</v>
      </c>
    </row>
    <row r="1224" spans="2:2" x14ac:dyDescent="0.55000000000000004">
      <c r="B1224">
        <v>2.0008968707230701</v>
      </c>
    </row>
    <row r="1225" spans="2:2" x14ac:dyDescent="0.55000000000000004">
      <c r="B1225">
        <v>1.9008216687107899</v>
      </c>
    </row>
    <row r="1226" spans="2:2" x14ac:dyDescent="0.55000000000000004">
      <c r="B1226">
        <v>1.95039941493351</v>
      </c>
    </row>
    <row r="1227" spans="2:2" x14ac:dyDescent="0.55000000000000004">
      <c r="B1227">
        <v>2.0244613758690102</v>
      </c>
    </row>
    <row r="1228" spans="2:2" x14ac:dyDescent="0.55000000000000004">
      <c r="B1228">
        <v>1.9176116039197699</v>
      </c>
    </row>
    <row r="1229" spans="2:2" x14ac:dyDescent="0.55000000000000004">
      <c r="B1229">
        <v>2.0040705526479199</v>
      </c>
    </row>
    <row r="1230" spans="2:2" x14ac:dyDescent="0.55000000000000004">
      <c r="B1230">
        <v>1.9210495001264001</v>
      </c>
    </row>
    <row r="1231" spans="2:2" x14ac:dyDescent="0.55000000000000004">
      <c r="B1231">
        <v>1.9101358634880199</v>
      </c>
    </row>
    <row r="1232" spans="2:2" x14ac:dyDescent="0.55000000000000004">
      <c r="B1232">
        <v>1.9768049831476999</v>
      </c>
    </row>
    <row r="1233" spans="2:2" x14ac:dyDescent="0.55000000000000004">
      <c r="B1233">
        <v>1.9668318431358001</v>
      </c>
    </row>
    <row r="1234" spans="2:2" x14ac:dyDescent="0.55000000000000004">
      <c r="B1234">
        <v>1.9035614155393701</v>
      </c>
    </row>
    <row r="1235" spans="2:2" x14ac:dyDescent="0.55000000000000004">
      <c r="B1235">
        <v>1.8838353107689201</v>
      </c>
    </row>
    <row r="1236" spans="2:2" x14ac:dyDescent="0.55000000000000004">
      <c r="B1236">
        <v>1.9555767213180599</v>
      </c>
    </row>
    <row r="1237" spans="2:2" x14ac:dyDescent="0.55000000000000004">
      <c r="B1237">
        <v>1.9742718713053</v>
      </c>
    </row>
    <row r="1238" spans="2:2" x14ac:dyDescent="0.55000000000000004">
      <c r="B1238">
        <v>2.06021687620404</v>
      </c>
    </row>
    <row r="1239" spans="2:2" x14ac:dyDescent="0.55000000000000004">
      <c r="B1239">
        <v>2.05699767494428</v>
      </c>
    </row>
    <row r="1240" spans="2:2" x14ac:dyDescent="0.55000000000000004">
      <c r="B1240">
        <v>2.06598566388945</v>
      </c>
    </row>
    <row r="1241" spans="2:2" x14ac:dyDescent="0.55000000000000004">
      <c r="B1241">
        <v>2.0599120852963302</v>
      </c>
    </row>
    <row r="1242" spans="2:2" x14ac:dyDescent="0.55000000000000004">
      <c r="B1242">
        <v>1.9986472719206101</v>
      </c>
    </row>
    <row r="1243" spans="2:2" x14ac:dyDescent="0.55000000000000004">
      <c r="B1243">
        <v>2.0732252713285799</v>
      </c>
    </row>
    <row r="1244" spans="2:2" x14ac:dyDescent="0.55000000000000004">
      <c r="B1244">
        <v>2.06088004593395</v>
      </c>
    </row>
    <row r="1245" spans="2:2" x14ac:dyDescent="0.55000000000000004">
      <c r="B1245">
        <v>1.9481084876721999</v>
      </c>
    </row>
    <row r="1246" spans="2:2" x14ac:dyDescent="0.55000000000000004">
      <c r="B1246">
        <v>1.9678129291878901</v>
      </c>
    </row>
    <row r="1247" spans="2:2" x14ac:dyDescent="0.55000000000000004">
      <c r="B1247">
        <v>2.0739697994353201</v>
      </c>
    </row>
    <row r="1248" spans="2:2" x14ac:dyDescent="0.55000000000000004">
      <c r="B1248">
        <v>1.99355685275391</v>
      </c>
    </row>
    <row r="1249" spans="2:2" x14ac:dyDescent="0.55000000000000004">
      <c r="B1249">
        <v>1.9336700337574599</v>
      </c>
    </row>
    <row r="1250" spans="2:2" x14ac:dyDescent="0.55000000000000004">
      <c r="B1250">
        <v>2.0383757970145102</v>
      </c>
    </row>
    <row r="1251" spans="2:2" x14ac:dyDescent="0.55000000000000004">
      <c r="B1251">
        <v>2.1232286656046</v>
      </c>
    </row>
    <row r="1252" spans="2:2" x14ac:dyDescent="0.55000000000000004">
      <c r="B1252">
        <v>1.8694583435522201</v>
      </c>
    </row>
    <row r="1253" spans="2:2" x14ac:dyDescent="0.55000000000000004">
      <c r="B1253">
        <v>2.0657887606780201</v>
      </c>
    </row>
    <row r="1254" spans="2:2" x14ac:dyDescent="0.55000000000000004">
      <c r="B1254">
        <v>1.9314060175679499</v>
      </c>
    </row>
    <row r="1255" spans="2:2" x14ac:dyDescent="0.55000000000000004">
      <c r="B1255">
        <v>1.97015176201047</v>
      </c>
    </row>
    <row r="1256" spans="2:2" x14ac:dyDescent="0.55000000000000004">
      <c r="B1256">
        <v>1.92462173620671</v>
      </c>
    </row>
    <row r="1257" spans="2:2" x14ac:dyDescent="0.55000000000000004">
      <c r="B1257">
        <v>1.94591862437795</v>
      </c>
    </row>
    <row r="1258" spans="2:2" x14ac:dyDescent="0.55000000000000004">
      <c r="B1258">
        <v>1.97044125729815</v>
      </c>
    </row>
    <row r="1259" spans="2:2" x14ac:dyDescent="0.55000000000000004">
      <c r="B1259">
        <v>2.0733059115008401</v>
      </c>
    </row>
    <row r="1260" spans="2:2" x14ac:dyDescent="0.55000000000000004">
      <c r="B1260">
        <v>1.98670748074946</v>
      </c>
    </row>
    <row r="1261" spans="2:2" x14ac:dyDescent="0.55000000000000004">
      <c r="B1261">
        <v>1.98196023192195</v>
      </c>
    </row>
    <row r="1262" spans="2:2" x14ac:dyDescent="0.55000000000000004">
      <c r="B1262">
        <v>2.0807698860955801</v>
      </c>
    </row>
    <row r="1263" spans="2:2" x14ac:dyDescent="0.55000000000000004">
      <c r="B1263">
        <v>1.9845075826205401</v>
      </c>
    </row>
    <row r="1264" spans="2:2" x14ac:dyDescent="0.55000000000000004">
      <c r="B1264">
        <v>2.0916353580460498</v>
      </c>
    </row>
    <row r="1265" spans="2:2" x14ac:dyDescent="0.55000000000000004">
      <c r="B1265">
        <v>1.98494401805799</v>
      </c>
    </row>
    <row r="1266" spans="2:2" x14ac:dyDescent="0.55000000000000004">
      <c r="B1266">
        <v>1.9224802088402999</v>
      </c>
    </row>
    <row r="1267" spans="2:2" x14ac:dyDescent="0.55000000000000004">
      <c r="B1267">
        <v>1.95075259250082</v>
      </c>
    </row>
    <row r="1268" spans="2:2" x14ac:dyDescent="0.55000000000000004">
      <c r="B1268">
        <v>1.97569491624689</v>
      </c>
    </row>
    <row r="1269" spans="2:2" x14ac:dyDescent="0.55000000000000004">
      <c r="B1269">
        <v>1.92729035227971</v>
      </c>
    </row>
    <row r="1270" spans="2:2" x14ac:dyDescent="0.55000000000000004">
      <c r="B1270">
        <v>2.05838841476587</v>
      </c>
    </row>
    <row r="1271" spans="2:2" x14ac:dyDescent="0.55000000000000004">
      <c r="B1271">
        <v>1.90314198580143</v>
      </c>
    </row>
    <row r="1272" spans="2:2" x14ac:dyDescent="0.55000000000000004">
      <c r="B1272">
        <v>2.0371275130356201</v>
      </c>
    </row>
    <row r="1273" spans="2:2" x14ac:dyDescent="0.55000000000000004">
      <c r="B1273">
        <v>1.9696018907539601</v>
      </c>
    </row>
    <row r="1274" spans="2:2" x14ac:dyDescent="0.55000000000000004">
      <c r="B1274">
        <v>1.97301857887562</v>
      </c>
    </row>
    <row r="1275" spans="2:2" x14ac:dyDescent="0.55000000000000004">
      <c r="B1275">
        <v>1.9638838142944099</v>
      </c>
    </row>
    <row r="1276" spans="2:2" x14ac:dyDescent="0.55000000000000004">
      <c r="B1276">
        <v>2.0430985691969101</v>
      </c>
    </row>
    <row r="1277" spans="2:2" x14ac:dyDescent="0.55000000000000004">
      <c r="B1277">
        <v>1.9414500878193499</v>
      </c>
    </row>
    <row r="1278" spans="2:2" x14ac:dyDescent="0.55000000000000004">
      <c r="B1278">
        <v>2.0581522387216</v>
      </c>
    </row>
    <row r="1279" spans="2:2" x14ac:dyDescent="0.55000000000000004">
      <c r="B1279">
        <v>1.99035840542458</v>
      </c>
    </row>
    <row r="1280" spans="2:2" x14ac:dyDescent="0.55000000000000004">
      <c r="B1280">
        <v>1.99375879304253</v>
      </c>
    </row>
    <row r="1281" spans="2:2" x14ac:dyDescent="0.55000000000000004">
      <c r="B1281">
        <v>2.04812893779705</v>
      </c>
    </row>
    <row r="1282" spans="2:2" x14ac:dyDescent="0.55000000000000004">
      <c r="B1282">
        <v>1.8980265952897399</v>
      </c>
    </row>
    <row r="1283" spans="2:2" x14ac:dyDescent="0.55000000000000004">
      <c r="B1283">
        <v>2.00523012413288</v>
      </c>
    </row>
    <row r="1284" spans="2:2" x14ac:dyDescent="0.55000000000000004">
      <c r="B1284">
        <v>1.98029744933979</v>
      </c>
    </row>
    <row r="1285" spans="2:2" x14ac:dyDescent="0.55000000000000004">
      <c r="B1285">
        <v>2.03688485073484</v>
      </c>
    </row>
    <row r="1286" spans="2:2" x14ac:dyDescent="0.55000000000000004">
      <c r="B1286">
        <v>2.0344774444921598</v>
      </c>
    </row>
    <row r="1287" spans="2:2" x14ac:dyDescent="0.55000000000000004">
      <c r="B1287">
        <v>2.0590919588438799</v>
      </c>
    </row>
    <row r="1288" spans="2:2" x14ac:dyDescent="0.55000000000000004">
      <c r="B1288">
        <v>2.0019193196777598</v>
      </c>
    </row>
    <row r="1289" spans="2:2" x14ac:dyDescent="0.55000000000000004">
      <c r="B1289">
        <v>2.03728247903438</v>
      </c>
    </row>
    <row r="1290" spans="2:2" x14ac:dyDescent="0.55000000000000004">
      <c r="B1290">
        <v>1.98419414056368</v>
      </c>
    </row>
    <row r="1291" spans="2:2" x14ac:dyDescent="0.55000000000000004">
      <c r="B1291">
        <v>2.0198971804417001</v>
      </c>
    </row>
    <row r="1292" spans="2:2" x14ac:dyDescent="0.55000000000000004">
      <c r="B1292">
        <v>1.8929398975853799</v>
      </c>
    </row>
    <row r="1293" spans="2:2" x14ac:dyDescent="0.55000000000000004">
      <c r="B1293">
        <v>1.9130800183351999</v>
      </c>
    </row>
    <row r="1294" spans="2:2" x14ac:dyDescent="0.55000000000000004">
      <c r="B1294">
        <v>1.95880361270635</v>
      </c>
    </row>
    <row r="1295" spans="2:2" x14ac:dyDescent="0.55000000000000004">
      <c r="B1295">
        <v>2.01959567056717</v>
      </c>
    </row>
    <row r="1296" spans="2:2" x14ac:dyDescent="0.55000000000000004">
      <c r="B1296">
        <v>2.0216391899666202</v>
      </c>
    </row>
    <row r="1297" spans="2:2" x14ac:dyDescent="0.55000000000000004">
      <c r="B1297">
        <v>2.01703061685087</v>
      </c>
    </row>
    <row r="1298" spans="2:2" x14ac:dyDescent="0.55000000000000004">
      <c r="B1298">
        <v>1.97971934497849</v>
      </c>
    </row>
    <row r="1299" spans="2:2" x14ac:dyDescent="0.55000000000000004">
      <c r="B1299">
        <v>1.9631502044106801</v>
      </c>
    </row>
    <row r="1300" spans="2:2" x14ac:dyDescent="0.55000000000000004">
      <c r="B1300">
        <v>1.9691864068360501</v>
      </c>
    </row>
    <row r="1301" spans="2:2" x14ac:dyDescent="0.55000000000000004">
      <c r="B1301">
        <v>2.0192531887040701</v>
      </c>
    </row>
    <row r="1302" spans="2:2" x14ac:dyDescent="0.55000000000000004">
      <c r="B1302">
        <v>2.0345802345431898</v>
      </c>
    </row>
    <row r="1303" spans="2:2" x14ac:dyDescent="0.55000000000000004">
      <c r="B1303">
        <v>1.9872110646302299</v>
      </c>
    </row>
    <row r="1304" spans="2:2" x14ac:dyDescent="0.55000000000000004">
      <c r="B1304">
        <v>1.9763954830996799</v>
      </c>
    </row>
    <row r="1305" spans="2:2" x14ac:dyDescent="0.55000000000000004">
      <c r="B1305">
        <v>2.1629513755333001</v>
      </c>
    </row>
    <row r="1306" spans="2:2" x14ac:dyDescent="0.55000000000000004">
      <c r="B1306">
        <v>1.8893724683711699</v>
      </c>
    </row>
    <row r="1307" spans="2:2" x14ac:dyDescent="0.55000000000000004">
      <c r="B1307">
        <v>2.0941716476539298</v>
      </c>
    </row>
    <row r="1308" spans="2:2" x14ac:dyDescent="0.55000000000000004">
      <c r="B1308">
        <v>2.0117359328807298</v>
      </c>
    </row>
    <row r="1309" spans="2:2" x14ac:dyDescent="0.55000000000000004">
      <c r="B1309">
        <v>1.9020577739162301</v>
      </c>
    </row>
    <row r="1310" spans="2:2" x14ac:dyDescent="0.55000000000000004">
      <c r="B1310">
        <v>2.0401766486542199</v>
      </c>
    </row>
    <row r="1311" spans="2:2" x14ac:dyDescent="0.55000000000000004">
      <c r="B1311">
        <v>2.0028818374352699</v>
      </c>
    </row>
    <row r="1312" spans="2:2" x14ac:dyDescent="0.55000000000000004">
      <c r="B1312">
        <v>1.9824820702976</v>
      </c>
    </row>
    <row r="1313" spans="2:2" x14ac:dyDescent="0.55000000000000004">
      <c r="B1313">
        <v>2.0413277455847898</v>
      </c>
    </row>
    <row r="1314" spans="2:2" x14ac:dyDescent="0.55000000000000004">
      <c r="B1314">
        <v>1.95497631411841</v>
      </c>
    </row>
    <row r="1315" spans="2:2" x14ac:dyDescent="0.55000000000000004">
      <c r="B1315">
        <v>2.06968105125459</v>
      </c>
    </row>
    <row r="1316" spans="2:2" x14ac:dyDescent="0.55000000000000004">
      <c r="B1316">
        <v>1.98091766468665</v>
      </c>
    </row>
    <row r="1317" spans="2:2" x14ac:dyDescent="0.55000000000000004">
      <c r="B1317">
        <v>2.0127119883514699</v>
      </c>
    </row>
    <row r="1318" spans="2:2" x14ac:dyDescent="0.55000000000000004">
      <c r="B1318">
        <v>1.9799486496477601</v>
      </c>
    </row>
    <row r="1319" spans="2:2" x14ac:dyDescent="0.55000000000000004">
      <c r="B1319">
        <v>1.8832284109562301</v>
      </c>
    </row>
    <row r="1320" spans="2:2" x14ac:dyDescent="0.55000000000000004">
      <c r="B1320">
        <v>2.0027981888654098</v>
      </c>
    </row>
    <row r="1321" spans="2:2" x14ac:dyDescent="0.55000000000000004">
      <c r="B1321">
        <v>2.04029734884285</v>
      </c>
    </row>
    <row r="1322" spans="2:2" x14ac:dyDescent="0.55000000000000004">
      <c r="B1322">
        <v>1.9368157296677899</v>
      </c>
    </row>
    <row r="1323" spans="2:2" x14ac:dyDescent="0.55000000000000004">
      <c r="B1323">
        <v>2.0334069975212299</v>
      </c>
    </row>
    <row r="1324" spans="2:2" x14ac:dyDescent="0.55000000000000004">
      <c r="B1324">
        <v>1.9839530942402901</v>
      </c>
    </row>
    <row r="1325" spans="2:2" x14ac:dyDescent="0.55000000000000004">
      <c r="B1325">
        <v>1.9868566141109301</v>
      </c>
    </row>
    <row r="1326" spans="2:2" x14ac:dyDescent="0.55000000000000004">
      <c r="B1326">
        <v>2.0478027094085198</v>
      </c>
    </row>
    <row r="1327" spans="2:2" x14ac:dyDescent="0.55000000000000004">
      <c r="B1327">
        <v>1.9672042977323401</v>
      </c>
    </row>
    <row r="1328" spans="2:2" x14ac:dyDescent="0.55000000000000004">
      <c r="B1328">
        <v>1.88811604577412</v>
      </c>
    </row>
    <row r="1329" spans="2:2" x14ac:dyDescent="0.55000000000000004">
      <c r="B1329">
        <v>1.94557003189087</v>
      </c>
    </row>
    <row r="1330" spans="2:2" x14ac:dyDescent="0.55000000000000004">
      <c r="B1330">
        <v>1.9783757679225999</v>
      </c>
    </row>
    <row r="1331" spans="2:2" x14ac:dyDescent="0.55000000000000004">
      <c r="B1331">
        <v>2.0026925598672598</v>
      </c>
    </row>
    <row r="1332" spans="2:2" x14ac:dyDescent="0.55000000000000004">
      <c r="B1332">
        <v>2.04966446460522</v>
      </c>
    </row>
    <row r="1333" spans="2:2" x14ac:dyDescent="0.55000000000000004">
      <c r="B1333">
        <v>1.9692372962212401</v>
      </c>
    </row>
    <row r="1334" spans="2:2" x14ac:dyDescent="0.55000000000000004">
      <c r="B1334">
        <v>1.9345571025136701</v>
      </c>
    </row>
    <row r="1335" spans="2:2" x14ac:dyDescent="0.55000000000000004">
      <c r="B1335">
        <v>2.0097741279393899</v>
      </c>
    </row>
    <row r="1336" spans="2:2" x14ac:dyDescent="0.55000000000000004">
      <c r="B1336">
        <v>2.07721819007411</v>
      </c>
    </row>
    <row r="1337" spans="2:2" x14ac:dyDescent="0.55000000000000004">
      <c r="B1337">
        <v>1.97236900221811</v>
      </c>
    </row>
    <row r="1338" spans="2:2" x14ac:dyDescent="0.55000000000000004">
      <c r="B1338">
        <v>2.0451134955123198</v>
      </c>
    </row>
    <row r="1339" spans="2:2" x14ac:dyDescent="0.55000000000000004">
      <c r="B1339">
        <v>2.0097149388589601</v>
      </c>
    </row>
    <row r="1340" spans="2:2" x14ac:dyDescent="0.55000000000000004">
      <c r="B1340">
        <v>1.9395105421954399</v>
      </c>
    </row>
    <row r="1341" spans="2:2" x14ac:dyDescent="0.55000000000000004">
      <c r="B1341">
        <v>2.15367428930315</v>
      </c>
    </row>
    <row r="1342" spans="2:2" x14ac:dyDescent="0.55000000000000004">
      <c r="B1342">
        <v>2.0328979118301</v>
      </c>
    </row>
    <row r="1343" spans="2:2" x14ac:dyDescent="0.55000000000000004">
      <c r="B1343">
        <v>2.0370904150620501</v>
      </c>
    </row>
    <row r="1344" spans="2:2" x14ac:dyDescent="0.55000000000000004">
      <c r="B1344">
        <v>1.9305999922179</v>
      </c>
    </row>
    <row r="1345" spans="2:2" x14ac:dyDescent="0.55000000000000004">
      <c r="B1345">
        <v>1.95734330958763</v>
      </c>
    </row>
    <row r="1346" spans="2:2" x14ac:dyDescent="0.55000000000000004">
      <c r="B1346">
        <v>2.0789949161575301</v>
      </c>
    </row>
    <row r="1347" spans="2:2" x14ac:dyDescent="0.55000000000000004">
      <c r="B1347">
        <v>1.9340673314875501</v>
      </c>
    </row>
    <row r="1348" spans="2:2" x14ac:dyDescent="0.55000000000000004">
      <c r="B1348">
        <v>2.0068601673012401</v>
      </c>
    </row>
    <row r="1349" spans="2:2" x14ac:dyDescent="0.55000000000000004">
      <c r="B1349">
        <v>2.0453061591641402</v>
      </c>
    </row>
    <row r="1350" spans="2:2" x14ac:dyDescent="0.55000000000000004">
      <c r="B1350">
        <v>1.95255909026069</v>
      </c>
    </row>
    <row r="1351" spans="2:2" x14ac:dyDescent="0.55000000000000004">
      <c r="B1351">
        <v>2.1037040680316101</v>
      </c>
    </row>
    <row r="1352" spans="2:2" x14ac:dyDescent="0.55000000000000004">
      <c r="B1352">
        <v>2.0170556758967599</v>
      </c>
    </row>
    <row r="1353" spans="2:2" x14ac:dyDescent="0.55000000000000004">
      <c r="B1353">
        <v>1.9185993865492601</v>
      </c>
    </row>
    <row r="1354" spans="2:2" x14ac:dyDescent="0.55000000000000004">
      <c r="B1354">
        <v>1.9727587074509001</v>
      </c>
    </row>
    <row r="1355" spans="2:2" x14ac:dyDescent="0.55000000000000004">
      <c r="B1355">
        <v>2.1075761492224498</v>
      </c>
    </row>
    <row r="1356" spans="2:2" x14ac:dyDescent="0.55000000000000004">
      <c r="B1356">
        <v>2.0216649148590902</v>
      </c>
    </row>
    <row r="1357" spans="2:2" x14ac:dyDescent="0.55000000000000004">
      <c r="B1357">
        <v>2.08513616456742</v>
      </c>
    </row>
    <row r="1358" spans="2:2" x14ac:dyDescent="0.55000000000000004">
      <c r="B1358">
        <v>2.0595998861226699</v>
      </c>
    </row>
    <row r="1359" spans="2:2" x14ac:dyDescent="0.55000000000000004">
      <c r="B1359">
        <v>1.9612686732462601</v>
      </c>
    </row>
    <row r="1360" spans="2:2" x14ac:dyDescent="0.55000000000000004">
      <c r="B1360">
        <v>1.9485296066716999</v>
      </c>
    </row>
    <row r="1361" spans="2:2" x14ac:dyDescent="0.55000000000000004">
      <c r="B1361">
        <v>2.0474819437363099</v>
      </c>
    </row>
    <row r="1362" spans="2:2" x14ac:dyDescent="0.55000000000000004">
      <c r="B1362">
        <v>1.9496281156972499</v>
      </c>
    </row>
    <row r="1363" spans="2:2" x14ac:dyDescent="0.55000000000000004">
      <c r="B1363">
        <v>2.0249865468074502</v>
      </c>
    </row>
    <row r="1364" spans="2:2" x14ac:dyDescent="0.55000000000000004">
      <c r="B1364">
        <v>2.0592899800092499</v>
      </c>
    </row>
    <row r="1365" spans="2:2" x14ac:dyDescent="0.55000000000000004">
      <c r="B1365">
        <v>1.9515964760361899</v>
      </c>
    </row>
    <row r="1366" spans="2:2" x14ac:dyDescent="0.55000000000000004">
      <c r="B1366">
        <v>2.1001936681749198</v>
      </c>
    </row>
    <row r="1367" spans="2:2" x14ac:dyDescent="0.55000000000000004">
      <c r="B1367">
        <v>1.9089441310100801</v>
      </c>
    </row>
    <row r="1368" spans="2:2" x14ac:dyDescent="0.55000000000000004">
      <c r="B1368">
        <v>2.0880307958025499</v>
      </c>
    </row>
    <row r="1369" spans="2:2" x14ac:dyDescent="0.55000000000000004">
      <c r="B1369">
        <v>2.0645098916621598</v>
      </c>
    </row>
    <row r="1370" spans="2:2" x14ac:dyDescent="0.55000000000000004">
      <c r="B1370">
        <v>1.9420594304008301</v>
      </c>
    </row>
    <row r="1371" spans="2:2" x14ac:dyDescent="0.55000000000000004">
      <c r="B1371">
        <v>2.0358989246787398</v>
      </c>
    </row>
    <row r="1372" spans="2:2" x14ac:dyDescent="0.55000000000000004">
      <c r="B1372">
        <v>1.98753038712893</v>
      </c>
    </row>
    <row r="1373" spans="2:2" x14ac:dyDescent="0.55000000000000004">
      <c r="B1373">
        <v>1.92540628639379</v>
      </c>
    </row>
    <row r="1374" spans="2:2" x14ac:dyDescent="0.55000000000000004">
      <c r="B1374">
        <v>1.9894071339900199</v>
      </c>
    </row>
    <row r="1375" spans="2:2" x14ac:dyDescent="0.55000000000000004">
      <c r="B1375">
        <v>1.98040273683815</v>
      </c>
    </row>
    <row r="1376" spans="2:2" x14ac:dyDescent="0.55000000000000004">
      <c r="B1376">
        <v>2.1150850164884099</v>
      </c>
    </row>
    <row r="1377" spans="2:2" x14ac:dyDescent="0.55000000000000004">
      <c r="B1377">
        <v>1.96873420862497</v>
      </c>
    </row>
    <row r="1378" spans="2:2" x14ac:dyDescent="0.55000000000000004">
      <c r="B1378">
        <v>1.98514575034201</v>
      </c>
    </row>
    <row r="1379" spans="2:2" x14ac:dyDescent="0.55000000000000004">
      <c r="B1379">
        <v>1.99719450426267</v>
      </c>
    </row>
    <row r="1380" spans="2:2" x14ac:dyDescent="0.55000000000000004">
      <c r="B1380">
        <v>1.8919855895131401</v>
      </c>
    </row>
    <row r="1381" spans="2:2" x14ac:dyDescent="0.55000000000000004">
      <c r="B1381">
        <v>1.9821914868811401</v>
      </c>
    </row>
    <row r="1382" spans="2:2" x14ac:dyDescent="0.55000000000000004">
      <c r="B1382">
        <v>2.0400953773740702</v>
      </c>
    </row>
    <row r="1383" spans="2:2" x14ac:dyDescent="0.55000000000000004">
      <c r="B1383">
        <v>2.0151681197260398</v>
      </c>
    </row>
    <row r="1384" spans="2:2" x14ac:dyDescent="0.55000000000000004">
      <c r="B1384">
        <v>2.0505427379597099</v>
      </c>
    </row>
    <row r="1385" spans="2:2" x14ac:dyDescent="0.55000000000000004">
      <c r="B1385">
        <v>1.9303671173921999</v>
      </c>
    </row>
    <row r="1386" spans="2:2" x14ac:dyDescent="0.55000000000000004">
      <c r="B1386">
        <v>2.0530948839316001</v>
      </c>
    </row>
    <row r="1387" spans="2:2" x14ac:dyDescent="0.55000000000000004">
      <c r="B1387">
        <v>2.0014647942883701</v>
      </c>
    </row>
    <row r="1388" spans="2:2" x14ac:dyDescent="0.55000000000000004">
      <c r="B1388">
        <v>1.9650028848038299</v>
      </c>
    </row>
    <row r="1389" spans="2:2" x14ac:dyDescent="0.55000000000000004">
      <c r="B1389">
        <v>1.92308573095941</v>
      </c>
    </row>
    <row r="1390" spans="2:2" x14ac:dyDescent="0.55000000000000004">
      <c r="B1390">
        <v>1.9673189145155101</v>
      </c>
    </row>
    <row r="1391" spans="2:2" x14ac:dyDescent="0.55000000000000004">
      <c r="B1391">
        <v>2.0631478218403898</v>
      </c>
    </row>
    <row r="1392" spans="2:2" x14ac:dyDescent="0.55000000000000004">
      <c r="B1392">
        <v>1.9934447051052799</v>
      </c>
    </row>
    <row r="1393" spans="2:2" x14ac:dyDescent="0.55000000000000004">
      <c r="B1393">
        <v>2.0443938933201302</v>
      </c>
    </row>
    <row r="1394" spans="2:2" x14ac:dyDescent="0.55000000000000004">
      <c r="B1394">
        <v>2.0511978900818</v>
      </c>
    </row>
    <row r="1395" spans="2:2" x14ac:dyDescent="0.55000000000000004">
      <c r="B1395">
        <v>1.95654923741798</v>
      </c>
    </row>
    <row r="1396" spans="2:2" x14ac:dyDescent="0.55000000000000004">
      <c r="B1396">
        <v>1.9595853203945299</v>
      </c>
    </row>
    <row r="1397" spans="2:2" x14ac:dyDescent="0.55000000000000004">
      <c r="B1397">
        <v>1.92321797194778</v>
      </c>
    </row>
    <row r="1398" spans="2:2" x14ac:dyDescent="0.55000000000000004">
      <c r="B1398">
        <v>2.02141784414242</v>
      </c>
    </row>
    <row r="1399" spans="2:2" x14ac:dyDescent="0.55000000000000004">
      <c r="B1399">
        <v>1.98380588322672</v>
      </c>
    </row>
    <row r="1400" spans="2:2" x14ac:dyDescent="0.55000000000000004">
      <c r="B1400">
        <v>2.0755063427237501</v>
      </c>
    </row>
    <row r="1401" spans="2:2" x14ac:dyDescent="0.55000000000000004">
      <c r="B1401">
        <v>1.9675825377531899</v>
      </c>
    </row>
    <row r="1402" spans="2:2" x14ac:dyDescent="0.55000000000000004">
      <c r="B1402">
        <v>2.0856313851834698</v>
      </c>
    </row>
    <row r="1403" spans="2:2" x14ac:dyDescent="0.55000000000000004">
      <c r="B1403">
        <v>1.9666034983205001</v>
      </c>
    </row>
    <row r="1404" spans="2:2" x14ac:dyDescent="0.55000000000000004">
      <c r="B1404">
        <v>2.0135198392443301</v>
      </c>
    </row>
    <row r="1405" spans="2:2" x14ac:dyDescent="0.55000000000000004">
      <c r="B1405">
        <v>2.0222357805842899</v>
      </c>
    </row>
    <row r="1406" spans="2:2" x14ac:dyDescent="0.55000000000000004">
      <c r="B1406">
        <v>2.00604894244678</v>
      </c>
    </row>
    <row r="1407" spans="2:2" x14ac:dyDescent="0.55000000000000004">
      <c r="B1407">
        <v>1.9884176293142599</v>
      </c>
    </row>
    <row r="1408" spans="2:2" x14ac:dyDescent="0.55000000000000004">
      <c r="B1408">
        <v>2.0112615539388501</v>
      </c>
    </row>
    <row r="1409" spans="2:2" x14ac:dyDescent="0.55000000000000004">
      <c r="B1409">
        <v>2.0352165462854201</v>
      </c>
    </row>
    <row r="1410" spans="2:2" x14ac:dyDescent="0.55000000000000004">
      <c r="B1410">
        <v>1.9859467042898999</v>
      </c>
    </row>
    <row r="1411" spans="2:2" x14ac:dyDescent="0.55000000000000004">
      <c r="B1411">
        <v>2.0027982120109602</v>
      </c>
    </row>
    <row r="1412" spans="2:2" x14ac:dyDescent="0.55000000000000004">
      <c r="B1412">
        <v>1.9252085762215101</v>
      </c>
    </row>
    <row r="1413" spans="2:2" x14ac:dyDescent="0.55000000000000004">
      <c r="B1413">
        <v>1.9897901613804201</v>
      </c>
    </row>
    <row r="1414" spans="2:2" x14ac:dyDescent="0.55000000000000004">
      <c r="B1414">
        <v>2.0865763025087598</v>
      </c>
    </row>
    <row r="1415" spans="2:2" x14ac:dyDescent="0.55000000000000004">
      <c r="B1415">
        <v>2.0170338847049898</v>
      </c>
    </row>
    <row r="1416" spans="2:2" x14ac:dyDescent="0.55000000000000004">
      <c r="B1416">
        <v>2.00405956457436</v>
      </c>
    </row>
    <row r="1417" spans="2:2" x14ac:dyDescent="0.55000000000000004">
      <c r="B1417">
        <v>2.0042673050887299</v>
      </c>
    </row>
    <row r="1418" spans="2:2" x14ac:dyDescent="0.55000000000000004">
      <c r="B1418">
        <v>2.03296719425314</v>
      </c>
    </row>
    <row r="1419" spans="2:2" x14ac:dyDescent="0.55000000000000004">
      <c r="B1419">
        <v>1.97579236833062</v>
      </c>
    </row>
    <row r="1420" spans="2:2" x14ac:dyDescent="0.55000000000000004">
      <c r="B1420">
        <v>2.0167621373809199</v>
      </c>
    </row>
    <row r="1421" spans="2:2" x14ac:dyDescent="0.55000000000000004">
      <c r="B1421">
        <v>2.0500129392584898</v>
      </c>
    </row>
    <row r="1422" spans="2:2" x14ac:dyDescent="0.55000000000000004">
      <c r="B1422">
        <v>2.0019143459147899</v>
      </c>
    </row>
    <row r="1423" spans="2:2" x14ac:dyDescent="0.55000000000000004">
      <c r="B1423">
        <v>1.96446836238429</v>
      </c>
    </row>
    <row r="1424" spans="2:2" x14ac:dyDescent="0.55000000000000004">
      <c r="B1424">
        <v>2.0680298744293499</v>
      </c>
    </row>
    <row r="1425" spans="2:2" x14ac:dyDescent="0.55000000000000004">
      <c r="B1425">
        <v>2.06078073057152</v>
      </c>
    </row>
    <row r="1426" spans="2:2" x14ac:dyDescent="0.55000000000000004">
      <c r="B1426">
        <v>2.0591977604179101</v>
      </c>
    </row>
    <row r="1427" spans="2:2" x14ac:dyDescent="0.55000000000000004">
      <c r="B1427">
        <v>1.9235661545779199</v>
      </c>
    </row>
    <row r="1428" spans="2:2" x14ac:dyDescent="0.55000000000000004">
      <c r="B1428">
        <v>2.0360080587603999</v>
      </c>
    </row>
    <row r="1429" spans="2:2" x14ac:dyDescent="0.55000000000000004">
      <c r="B1429">
        <v>1.9431860118855999</v>
      </c>
    </row>
    <row r="1430" spans="2:2" x14ac:dyDescent="0.55000000000000004">
      <c r="B1430">
        <v>1.9244029542686201</v>
      </c>
    </row>
    <row r="1431" spans="2:2" x14ac:dyDescent="0.55000000000000004">
      <c r="B1431">
        <v>1.94390698904</v>
      </c>
    </row>
    <row r="1432" spans="2:2" x14ac:dyDescent="0.55000000000000004">
      <c r="B1432">
        <v>1.9642112275180399</v>
      </c>
    </row>
    <row r="1433" spans="2:2" x14ac:dyDescent="0.55000000000000004">
      <c r="B1433">
        <v>2.1389520231408001</v>
      </c>
    </row>
    <row r="1434" spans="2:2" x14ac:dyDescent="0.55000000000000004">
      <c r="B1434">
        <v>1.9905452023746699</v>
      </c>
    </row>
    <row r="1435" spans="2:2" x14ac:dyDescent="0.55000000000000004">
      <c r="B1435">
        <v>1.99962962503036</v>
      </c>
    </row>
    <row r="1436" spans="2:2" x14ac:dyDescent="0.55000000000000004">
      <c r="B1436">
        <v>2.0713423854478599</v>
      </c>
    </row>
    <row r="1437" spans="2:2" x14ac:dyDescent="0.55000000000000004">
      <c r="B1437">
        <v>1.94685786181348</v>
      </c>
    </row>
    <row r="1438" spans="2:2" x14ac:dyDescent="0.55000000000000004">
      <c r="B1438">
        <v>1.9990588451490301</v>
      </c>
    </row>
    <row r="1439" spans="2:2" x14ac:dyDescent="0.55000000000000004">
      <c r="B1439">
        <v>1.9506227332664601</v>
      </c>
    </row>
    <row r="1440" spans="2:2" x14ac:dyDescent="0.55000000000000004">
      <c r="B1440">
        <v>1.97622941925401</v>
      </c>
    </row>
    <row r="1441" spans="2:2" x14ac:dyDescent="0.55000000000000004">
      <c r="B1441">
        <v>1.8723387688058499</v>
      </c>
    </row>
    <row r="1442" spans="2:2" x14ac:dyDescent="0.55000000000000004">
      <c r="B1442">
        <v>1.9953731114086</v>
      </c>
    </row>
    <row r="1443" spans="2:2" x14ac:dyDescent="0.55000000000000004">
      <c r="B1443">
        <v>1.95825031710451</v>
      </c>
    </row>
    <row r="1444" spans="2:2" x14ac:dyDescent="0.55000000000000004">
      <c r="B1444">
        <v>2.0321080964027298</v>
      </c>
    </row>
    <row r="1445" spans="2:2" x14ac:dyDescent="0.55000000000000004">
      <c r="B1445">
        <v>2.00864687524024</v>
      </c>
    </row>
    <row r="1446" spans="2:2" x14ac:dyDescent="0.55000000000000004">
      <c r="B1446">
        <v>2.0769617493579902</v>
      </c>
    </row>
    <row r="1447" spans="2:2" x14ac:dyDescent="0.55000000000000004">
      <c r="B1447">
        <v>1.97537281318435</v>
      </c>
    </row>
    <row r="1448" spans="2:2" x14ac:dyDescent="0.55000000000000004">
      <c r="B1448">
        <v>2.0223119861320802</v>
      </c>
    </row>
    <row r="1449" spans="2:2" x14ac:dyDescent="0.55000000000000004">
      <c r="B1449">
        <v>2.1564915988331301</v>
      </c>
    </row>
    <row r="1450" spans="2:2" x14ac:dyDescent="0.55000000000000004">
      <c r="B1450">
        <v>2.0179266063216299</v>
      </c>
    </row>
    <row r="1451" spans="2:2" x14ac:dyDescent="0.55000000000000004">
      <c r="B1451">
        <v>1.90545826075568</v>
      </c>
    </row>
    <row r="1452" spans="2:2" x14ac:dyDescent="0.55000000000000004">
      <c r="B1452">
        <v>1.9985056066600899</v>
      </c>
    </row>
    <row r="1453" spans="2:2" x14ac:dyDescent="0.55000000000000004">
      <c r="B1453">
        <v>2.0406169800853</v>
      </c>
    </row>
    <row r="1454" spans="2:2" x14ac:dyDescent="0.55000000000000004">
      <c r="B1454">
        <v>2.13907657280288</v>
      </c>
    </row>
    <row r="1455" spans="2:2" x14ac:dyDescent="0.55000000000000004">
      <c r="B1455">
        <v>1.91819140012506</v>
      </c>
    </row>
    <row r="1456" spans="2:2" x14ac:dyDescent="0.55000000000000004">
      <c r="B1456">
        <v>2.07235673403301</v>
      </c>
    </row>
    <row r="1457" spans="2:2" x14ac:dyDescent="0.55000000000000004">
      <c r="B1457">
        <v>1.9246239334853401</v>
      </c>
    </row>
    <row r="1458" spans="2:2" x14ac:dyDescent="0.55000000000000004">
      <c r="B1458">
        <v>1.9787081838335201</v>
      </c>
    </row>
    <row r="1459" spans="2:2" x14ac:dyDescent="0.55000000000000004">
      <c r="B1459">
        <v>1.9926614783190999</v>
      </c>
    </row>
    <row r="1460" spans="2:2" x14ac:dyDescent="0.55000000000000004">
      <c r="B1460">
        <v>2.04058706723273</v>
      </c>
    </row>
    <row r="1461" spans="2:2" x14ac:dyDescent="0.55000000000000004">
      <c r="B1461">
        <v>1.9914229369474701</v>
      </c>
    </row>
    <row r="1462" spans="2:2" x14ac:dyDescent="0.55000000000000004">
      <c r="B1462">
        <v>2.0660864806935799</v>
      </c>
    </row>
    <row r="1463" spans="2:2" x14ac:dyDescent="0.55000000000000004">
      <c r="B1463">
        <v>2.0157522963024199</v>
      </c>
    </row>
    <row r="1464" spans="2:2" x14ac:dyDescent="0.55000000000000004">
      <c r="B1464">
        <v>2.05584921920798</v>
      </c>
    </row>
    <row r="1465" spans="2:2" x14ac:dyDescent="0.55000000000000004">
      <c r="B1465">
        <v>1.9314311755696401</v>
      </c>
    </row>
    <row r="1466" spans="2:2" x14ac:dyDescent="0.55000000000000004">
      <c r="B1466">
        <v>2.0073769201407701</v>
      </c>
    </row>
    <row r="1467" spans="2:2" x14ac:dyDescent="0.55000000000000004">
      <c r="B1467">
        <v>2.0114522420429299</v>
      </c>
    </row>
    <row r="1468" spans="2:2" x14ac:dyDescent="0.55000000000000004">
      <c r="B1468">
        <v>2.0282537182132301</v>
      </c>
    </row>
    <row r="1469" spans="2:2" x14ac:dyDescent="0.55000000000000004">
      <c r="B1469">
        <v>1.94303151771154</v>
      </c>
    </row>
    <row r="1470" spans="2:2" x14ac:dyDescent="0.55000000000000004">
      <c r="B1470">
        <v>1.97512117567143</v>
      </c>
    </row>
    <row r="1471" spans="2:2" x14ac:dyDescent="0.55000000000000004">
      <c r="B1471">
        <v>2.0034933618217501</v>
      </c>
    </row>
    <row r="1472" spans="2:2" x14ac:dyDescent="0.55000000000000004">
      <c r="B1472">
        <v>2.1201717203805099</v>
      </c>
    </row>
    <row r="1473" spans="2:2" x14ac:dyDescent="0.55000000000000004">
      <c r="B1473">
        <v>2.0510640040527202</v>
      </c>
    </row>
    <row r="1474" spans="2:2" x14ac:dyDescent="0.55000000000000004">
      <c r="B1474">
        <v>1.9859871238389999</v>
      </c>
    </row>
    <row r="1475" spans="2:2" x14ac:dyDescent="0.55000000000000004">
      <c r="B1475">
        <v>2.0119312213125302</v>
      </c>
    </row>
    <row r="1476" spans="2:2" x14ac:dyDescent="0.55000000000000004">
      <c r="B1476">
        <v>1.916663035759</v>
      </c>
    </row>
    <row r="1477" spans="2:2" x14ac:dyDescent="0.55000000000000004">
      <c r="B1477">
        <v>1.89867304425049</v>
      </c>
    </row>
    <row r="1478" spans="2:2" x14ac:dyDescent="0.55000000000000004">
      <c r="B1478">
        <v>2.0409008898060201</v>
      </c>
    </row>
    <row r="1479" spans="2:2" x14ac:dyDescent="0.55000000000000004">
      <c r="B1479">
        <v>1.94850753465729</v>
      </c>
    </row>
    <row r="1480" spans="2:2" x14ac:dyDescent="0.55000000000000004">
      <c r="B1480">
        <v>2.1309138931247098</v>
      </c>
    </row>
    <row r="1481" spans="2:2" x14ac:dyDescent="0.55000000000000004">
      <c r="B1481">
        <v>1.9366829542589501</v>
      </c>
    </row>
    <row r="1482" spans="2:2" x14ac:dyDescent="0.55000000000000004">
      <c r="B1482">
        <v>2.0595311504619702</v>
      </c>
    </row>
    <row r="1483" spans="2:2" x14ac:dyDescent="0.55000000000000004">
      <c r="B1483">
        <v>2.17205664964284</v>
      </c>
    </row>
    <row r="1484" spans="2:2" x14ac:dyDescent="0.55000000000000004">
      <c r="B1484">
        <v>1.92472623634855</v>
      </c>
    </row>
    <row r="1485" spans="2:2" x14ac:dyDescent="0.55000000000000004">
      <c r="B1485">
        <v>1.89586545605372</v>
      </c>
    </row>
    <row r="1486" spans="2:2" x14ac:dyDescent="0.55000000000000004">
      <c r="B1486">
        <v>2.0042113240508299</v>
      </c>
    </row>
    <row r="1487" spans="2:2" x14ac:dyDescent="0.55000000000000004">
      <c r="B1487">
        <v>2.0846223755713198</v>
      </c>
    </row>
    <row r="1488" spans="2:2" x14ac:dyDescent="0.55000000000000004">
      <c r="B1488">
        <v>2.01214578976625</v>
      </c>
    </row>
    <row r="1489" spans="2:2" x14ac:dyDescent="0.55000000000000004">
      <c r="B1489">
        <v>1.96154636413052</v>
      </c>
    </row>
    <row r="1490" spans="2:2" x14ac:dyDescent="0.55000000000000004">
      <c r="B1490">
        <v>1.9387395168386301</v>
      </c>
    </row>
    <row r="1491" spans="2:2" x14ac:dyDescent="0.55000000000000004">
      <c r="B1491">
        <v>1.9315704654364401</v>
      </c>
    </row>
    <row r="1492" spans="2:2" x14ac:dyDescent="0.55000000000000004">
      <c r="B1492">
        <v>1.98484052031847</v>
      </c>
    </row>
    <row r="1493" spans="2:2" x14ac:dyDescent="0.55000000000000004">
      <c r="B1493">
        <v>2.0963752868314001</v>
      </c>
    </row>
    <row r="1494" spans="2:2" x14ac:dyDescent="0.55000000000000004">
      <c r="B1494">
        <v>1.9777939470206101</v>
      </c>
    </row>
    <row r="1495" spans="2:2" x14ac:dyDescent="0.55000000000000004">
      <c r="B1495">
        <v>1.98705477410695</v>
      </c>
    </row>
    <row r="1496" spans="2:2" x14ac:dyDescent="0.55000000000000004">
      <c r="B1496">
        <v>2.0016138869408802</v>
      </c>
    </row>
    <row r="1497" spans="2:2" x14ac:dyDescent="0.55000000000000004">
      <c r="B1497">
        <v>1.9753390313556201</v>
      </c>
    </row>
    <row r="1498" spans="2:2" x14ac:dyDescent="0.55000000000000004">
      <c r="B1498">
        <v>1.97281031042905</v>
      </c>
    </row>
    <row r="1499" spans="2:2" x14ac:dyDescent="0.55000000000000004">
      <c r="B1499">
        <v>1.9739777866527499</v>
      </c>
    </row>
    <row r="1500" spans="2:2" x14ac:dyDescent="0.55000000000000004">
      <c r="B1500">
        <v>1.91860449727612</v>
      </c>
    </row>
    <row r="1501" spans="2:2" x14ac:dyDescent="0.55000000000000004">
      <c r="B1501">
        <v>2.0263504899385398</v>
      </c>
    </row>
    <row r="1502" spans="2:2" x14ac:dyDescent="0.55000000000000004">
      <c r="B1502">
        <v>1.97730941450093</v>
      </c>
    </row>
    <row r="1503" spans="2:2" x14ac:dyDescent="0.55000000000000004">
      <c r="B1503">
        <v>1.95605638457425</v>
      </c>
    </row>
    <row r="1504" spans="2:2" x14ac:dyDescent="0.55000000000000004">
      <c r="B1504">
        <v>2.09981308114779</v>
      </c>
    </row>
    <row r="1505" spans="2:2" x14ac:dyDescent="0.55000000000000004">
      <c r="B1505">
        <v>1.93114265554272</v>
      </c>
    </row>
    <row r="1506" spans="2:2" x14ac:dyDescent="0.55000000000000004">
      <c r="B1506">
        <v>2.0273639748818102</v>
      </c>
    </row>
    <row r="1507" spans="2:2" x14ac:dyDescent="0.55000000000000004">
      <c r="B1507">
        <v>1.9766428594721901</v>
      </c>
    </row>
    <row r="1508" spans="2:2" x14ac:dyDescent="0.55000000000000004">
      <c r="B1508">
        <v>2.0014064587614899</v>
      </c>
    </row>
    <row r="1509" spans="2:2" x14ac:dyDescent="0.55000000000000004">
      <c r="B1509">
        <v>2.0466084475188602</v>
      </c>
    </row>
    <row r="1510" spans="2:2" x14ac:dyDescent="0.55000000000000004">
      <c r="B1510">
        <v>2.0108413421699098</v>
      </c>
    </row>
    <row r="1511" spans="2:2" x14ac:dyDescent="0.55000000000000004">
      <c r="B1511">
        <v>1.9684831682589801</v>
      </c>
    </row>
    <row r="1512" spans="2:2" x14ac:dyDescent="0.55000000000000004">
      <c r="B1512">
        <v>2.03420879431145</v>
      </c>
    </row>
    <row r="1513" spans="2:2" x14ac:dyDescent="0.55000000000000004">
      <c r="B1513">
        <v>1.9846020713532899</v>
      </c>
    </row>
    <row r="1514" spans="2:2" x14ac:dyDescent="0.55000000000000004">
      <c r="B1514">
        <v>1.90175782167989</v>
      </c>
    </row>
    <row r="1515" spans="2:2" x14ac:dyDescent="0.55000000000000004">
      <c r="B1515">
        <v>1.96718501190588</v>
      </c>
    </row>
    <row r="1516" spans="2:2" x14ac:dyDescent="0.55000000000000004">
      <c r="B1516">
        <v>2.0464138621985102</v>
      </c>
    </row>
    <row r="1517" spans="2:2" x14ac:dyDescent="0.55000000000000004">
      <c r="B1517">
        <v>2.0384425679601001</v>
      </c>
    </row>
    <row r="1518" spans="2:2" x14ac:dyDescent="0.55000000000000004">
      <c r="B1518">
        <v>2.0474749117032598</v>
      </c>
    </row>
    <row r="1519" spans="2:2" x14ac:dyDescent="0.55000000000000004">
      <c r="B1519">
        <v>1.99133064906005</v>
      </c>
    </row>
    <row r="1520" spans="2:2" x14ac:dyDescent="0.55000000000000004">
      <c r="B1520">
        <v>1.99148087709787</v>
      </c>
    </row>
    <row r="1521" spans="2:2" x14ac:dyDescent="0.55000000000000004">
      <c r="B1521">
        <v>1.93733006727725</v>
      </c>
    </row>
    <row r="1522" spans="2:2" x14ac:dyDescent="0.55000000000000004">
      <c r="B1522">
        <v>2.12456132638642</v>
      </c>
    </row>
    <row r="1523" spans="2:2" x14ac:dyDescent="0.55000000000000004">
      <c r="B1523">
        <v>1.8797456035879201</v>
      </c>
    </row>
    <row r="1524" spans="2:2" x14ac:dyDescent="0.55000000000000004">
      <c r="B1524">
        <v>1.94858121290414</v>
      </c>
    </row>
    <row r="1525" spans="2:2" x14ac:dyDescent="0.55000000000000004">
      <c r="B1525">
        <v>1.93209403310896</v>
      </c>
    </row>
    <row r="1526" spans="2:2" x14ac:dyDescent="0.55000000000000004">
      <c r="B1526">
        <v>2.0257199099201899</v>
      </c>
    </row>
    <row r="1527" spans="2:2" x14ac:dyDescent="0.55000000000000004">
      <c r="B1527">
        <v>2.0348634324091202</v>
      </c>
    </row>
    <row r="1528" spans="2:2" x14ac:dyDescent="0.55000000000000004">
      <c r="B1528">
        <v>1.99327639323907</v>
      </c>
    </row>
    <row r="1529" spans="2:2" x14ac:dyDescent="0.55000000000000004">
      <c r="B1529">
        <v>2.17403378265616</v>
      </c>
    </row>
    <row r="1530" spans="2:2" x14ac:dyDescent="0.55000000000000004">
      <c r="B1530">
        <v>1.95385998641517</v>
      </c>
    </row>
    <row r="1531" spans="2:2" x14ac:dyDescent="0.55000000000000004">
      <c r="B1531">
        <v>2.05315252030951</v>
      </c>
    </row>
    <row r="1532" spans="2:2" x14ac:dyDescent="0.55000000000000004">
      <c r="B1532">
        <v>2.0270078940700298</v>
      </c>
    </row>
    <row r="1533" spans="2:2" x14ac:dyDescent="0.55000000000000004">
      <c r="B1533">
        <v>2.02964781339855</v>
      </c>
    </row>
    <row r="1534" spans="2:2" x14ac:dyDescent="0.55000000000000004">
      <c r="B1534">
        <v>2.0211989956981</v>
      </c>
    </row>
    <row r="1535" spans="2:2" x14ac:dyDescent="0.55000000000000004">
      <c r="B1535">
        <v>2.1401872180445198</v>
      </c>
    </row>
    <row r="1536" spans="2:2" x14ac:dyDescent="0.55000000000000004">
      <c r="B1536">
        <v>2.10433564510071</v>
      </c>
    </row>
    <row r="1537" spans="2:2" x14ac:dyDescent="0.55000000000000004">
      <c r="B1537">
        <v>1.9663347502784401</v>
      </c>
    </row>
    <row r="1538" spans="2:2" x14ac:dyDescent="0.55000000000000004">
      <c r="B1538">
        <v>2.0688576006761501</v>
      </c>
    </row>
    <row r="1539" spans="2:2" x14ac:dyDescent="0.55000000000000004">
      <c r="B1539">
        <v>1.9440163664705501</v>
      </c>
    </row>
    <row r="1540" spans="2:2" x14ac:dyDescent="0.55000000000000004">
      <c r="B1540">
        <v>1.96482316502873</v>
      </c>
    </row>
    <row r="1541" spans="2:2" x14ac:dyDescent="0.55000000000000004">
      <c r="B1541">
        <v>2.04359397852632</v>
      </c>
    </row>
    <row r="1542" spans="2:2" x14ac:dyDescent="0.55000000000000004">
      <c r="B1542">
        <v>1.98971324376759</v>
      </c>
    </row>
    <row r="1543" spans="2:2" x14ac:dyDescent="0.55000000000000004">
      <c r="B1543">
        <v>1.95591858110134</v>
      </c>
    </row>
    <row r="1544" spans="2:2" x14ac:dyDescent="0.55000000000000004">
      <c r="B1544">
        <v>1.98920087379281</v>
      </c>
    </row>
    <row r="1545" spans="2:2" x14ac:dyDescent="0.55000000000000004">
      <c r="B1545">
        <v>2.0691885655287598</v>
      </c>
    </row>
    <row r="1546" spans="2:2" x14ac:dyDescent="0.55000000000000004">
      <c r="B1546">
        <v>2.0043062766293298</v>
      </c>
    </row>
    <row r="1547" spans="2:2" x14ac:dyDescent="0.55000000000000004">
      <c r="B1547">
        <v>1.88952116828719</v>
      </c>
    </row>
    <row r="1548" spans="2:2" x14ac:dyDescent="0.55000000000000004">
      <c r="B1548">
        <v>1.9629144566805401</v>
      </c>
    </row>
    <row r="1549" spans="2:2" x14ac:dyDescent="0.55000000000000004">
      <c r="B1549">
        <v>2.0626141205458302</v>
      </c>
    </row>
    <row r="1550" spans="2:2" x14ac:dyDescent="0.55000000000000004">
      <c r="B1550">
        <v>1.9939976235461501</v>
      </c>
    </row>
    <row r="1551" spans="2:2" x14ac:dyDescent="0.55000000000000004">
      <c r="B1551">
        <v>1.98205936781197</v>
      </c>
    </row>
    <row r="1552" spans="2:2" x14ac:dyDescent="0.55000000000000004">
      <c r="B1552">
        <v>2.0059774397634902</v>
      </c>
    </row>
    <row r="1553" spans="2:2" x14ac:dyDescent="0.55000000000000004">
      <c r="B1553">
        <v>2.0062920372659701</v>
      </c>
    </row>
    <row r="1554" spans="2:2" x14ac:dyDescent="0.55000000000000004">
      <c r="B1554">
        <v>1.8974045187803299</v>
      </c>
    </row>
    <row r="1555" spans="2:2" x14ac:dyDescent="0.55000000000000004">
      <c r="B1555">
        <v>2.0510859803052899</v>
      </c>
    </row>
    <row r="1556" spans="2:2" x14ac:dyDescent="0.55000000000000004">
      <c r="B1556">
        <v>1.96566763308507</v>
      </c>
    </row>
    <row r="1557" spans="2:2" x14ac:dyDescent="0.55000000000000004">
      <c r="B1557">
        <v>2.0866298620965198</v>
      </c>
    </row>
    <row r="1558" spans="2:2" x14ac:dyDescent="0.55000000000000004">
      <c r="B1558">
        <v>2.0192389528638301</v>
      </c>
    </row>
    <row r="1559" spans="2:2" x14ac:dyDescent="0.55000000000000004">
      <c r="B1559">
        <v>2.0231482207721099</v>
      </c>
    </row>
    <row r="1560" spans="2:2" x14ac:dyDescent="0.55000000000000004">
      <c r="B1560">
        <v>2.1016298469304999</v>
      </c>
    </row>
    <row r="1561" spans="2:2" x14ac:dyDescent="0.55000000000000004">
      <c r="B1561">
        <v>2.0378090371040098</v>
      </c>
    </row>
    <row r="1562" spans="2:2" x14ac:dyDescent="0.55000000000000004">
      <c r="B1562">
        <v>2.0201737193895402</v>
      </c>
    </row>
    <row r="1563" spans="2:2" x14ac:dyDescent="0.55000000000000004">
      <c r="B1563">
        <v>1.9926456105733501</v>
      </c>
    </row>
    <row r="1564" spans="2:2" x14ac:dyDescent="0.55000000000000004">
      <c r="B1564">
        <v>2.0472566170000301</v>
      </c>
    </row>
    <row r="1565" spans="2:2" x14ac:dyDescent="0.55000000000000004">
      <c r="B1565">
        <v>2.0266387402151298</v>
      </c>
    </row>
    <row r="1566" spans="2:2" x14ac:dyDescent="0.55000000000000004">
      <c r="B1566">
        <v>2.10739562578993</v>
      </c>
    </row>
    <row r="1567" spans="2:2" x14ac:dyDescent="0.55000000000000004">
      <c r="B1567">
        <v>2.06339563647236</v>
      </c>
    </row>
    <row r="1568" spans="2:2" x14ac:dyDescent="0.55000000000000004">
      <c r="B1568">
        <v>1.97211601758652</v>
      </c>
    </row>
    <row r="1569" spans="2:2" x14ac:dyDescent="0.55000000000000004">
      <c r="B1569">
        <v>2.0357054393821001</v>
      </c>
    </row>
    <row r="1570" spans="2:2" x14ac:dyDescent="0.55000000000000004">
      <c r="B1570">
        <v>2.0720779044297801</v>
      </c>
    </row>
    <row r="1571" spans="2:2" x14ac:dyDescent="0.55000000000000004">
      <c r="B1571">
        <v>1.99851899006328</v>
      </c>
    </row>
    <row r="1572" spans="2:2" x14ac:dyDescent="0.55000000000000004">
      <c r="B1572">
        <v>1.8689870913792599</v>
      </c>
    </row>
    <row r="1573" spans="2:2" x14ac:dyDescent="0.55000000000000004">
      <c r="B1573">
        <v>1.91813575896507</v>
      </c>
    </row>
    <row r="1574" spans="2:2" x14ac:dyDescent="0.55000000000000004">
      <c r="B1574">
        <v>1.9918003590704201</v>
      </c>
    </row>
    <row r="1575" spans="2:2" x14ac:dyDescent="0.55000000000000004">
      <c r="B1575">
        <v>1.96333918292911</v>
      </c>
    </row>
    <row r="1576" spans="2:2" x14ac:dyDescent="0.55000000000000004">
      <c r="B1576">
        <v>1.98806557063101</v>
      </c>
    </row>
    <row r="1577" spans="2:2" x14ac:dyDescent="0.55000000000000004">
      <c r="B1577">
        <v>1.9590465752753401</v>
      </c>
    </row>
    <row r="1578" spans="2:2" x14ac:dyDescent="0.55000000000000004">
      <c r="B1578">
        <v>2.00192631419845</v>
      </c>
    </row>
    <row r="1579" spans="2:2" x14ac:dyDescent="0.55000000000000004">
      <c r="B1579">
        <v>1.9737330008223599</v>
      </c>
    </row>
    <row r="1580" spans="2:2" x14ac:dyDescent="0.55000000000000004">
      <c r="B1580">
        <v>1.9643856397317601</v>
      </c>
    </row>
    <row r="1581" spans="2:2" x14ac:dyDescent="0.55000000000000004">
      <c r="B1581">
        <v>2.0093476935599601</v>
      </c>
    </row>
    <row r="1582" spans="2:2" x14ac:dyDescent="0.55000000000000004">
      <c r="B1582">
        <v>1.9572736166211799</v>
      </c>
    </row>
    <row r="1583" spans="2:2" x14ac:dyDescent="0.55000000000000004">
      <c r="B1583">
        <v>2.0558049841768602</v>
      </c>
    </row>
    <row r="1584" spans="2:2" x14ac:dyDescent="0.55000000000000004">
      <c r="B1584">
        <v>1.9851487141522901</v>
      </c>
    </row>
    <row r="1585" spans="2:2" x14ac:dyDescent="0.55000000000000004">
      <c r="B1585">
        <v>1.96028727002808</v>
      </c>
    </row>
    <row r="1586" spans="2:2" x14ac:dyDescent="0.55000000000000004">
      <c r="B1586">
        <v>2.1014912191579702</v>
      </c>
    </row>
    <row r="1587" spans="2:2" x14ac:dyDescent="0.55000000000000004">
      <c r="B1587">
        <v>1.95020211846807</v>
      </c>
    </row>
    <row r="1588" spans="2:2" x14ac:dyDescent="0.55000000000000004">
      <c r="B1588">
        <v>1.9768549891229901</v>
      </c>
    </row>
    <row r="1589" spans="2:2" x14ac:dyDescent="0.55000000000000004">
      <c r="B1589">
        <v>2.0527928975341001</v>
      </c>
    </row>
    <row r="1590" spans="2:2" x14ac:dyDescent="0.55000000000000004">
      <c r="B1590">
        <v>2.0433092729827198</v>
      </c>
    </row>
    <row r="1591" spans="2:2" x14ac:dyDescent="0.55000000000000004">
      <c r="B1591">
        <v>2.0046335383118001</v>
      </c>
    </row>
    <row r="1592" spans="2:2" x14ac:dyDescent="0.55000000000000004">
      <c r="B1592">
        <v>1.9103509648135899</v>
      </c>
    </row>
    <row r="1593" spans="2:2" x14ac:dyDescent="0.55000000000000004">
      <c r="B1593">
        <v>1.9433130871295901</v>
      </c>
    </row>
    <row r="1594" spans="2:2" x14ac:dyDescent="0.55000000000000004">
      <c r="B1594">
        <v>2.02971377009376</v>
      </c>
    </row>
    <row r="1595" spans="2:2" x14ac:dyDescent="0.55000000000000004">
      <c r="B1595">
        <v>2.0257060655256001</v>
      </c>
    </row>
    <row r="1596" spans="2:2" x14ac:dyDescent="0.55000000000000004">
      <c r="B1596">
        <v>2.0582034212945199</v>
      </c>
    </row>
    <row r="1597" spans="2:2" x14ac:dyDescent="0.55000000000000004">
      <c r="B1597">
        <v>2.0275010412765799</v>
      </c>
    </row>
    <row r="1598" spans="2:2" x14ac:dyDescent="0.55000000000000004">
      <c r="B1598">
        <v>1.8995903675683401</v>
      </c>
    </row>
    <row r="1599" spans="2:2" x14ac:dyDescent="0.55000000000000004">
      <c r="B1599">
        <v>2.0547375356468498</v>
      </c>
    </row>
    <row r="1600" spans="2:2" x14ac:dyDescent="0.55000000000000004">
      <c r="B1600">
        <v>2.0308489755478298</v>
      </c>
    </row>
    <row r="1601" spans="2:2" x14ac:dyDescent="0.55000000000000004">
      <c r="B1601">
        <v>2.0008138485994902</v>
      </c>
    </row>
    <row r="1602" spans="2:2" x14ac:dyDescent="0.55000000000000004">
      <c r="B1602">
        <v>1.9805770882777101</v>
      </c>
    </row>
    <row r="1603" spans="2:2" x14ac:dyDescent="0.55000000000000004">
      <c r="B1603">
        <v>1.9767004866142299</v>
      </c>
    </row>
    <row r="1604" spans="2:2" x14ac:dyDescent="0.55000000000000004">
      <c r="B1604">
        <v>2.0305961921134399</v>
      </c>
    </row>
    <row r="1605" spans="2:2" x14ac:dyDescent="0.55000000000000004">
      <c r="B1605">
        <v>1.86838134649712</v>
      </c>
    </row>
    <row r="1606" spans="2:2" x14ac:dyDescent="0.55000000000000004">
      <c r="B1606">
        <v>2.05249140650273</v>
      </c>
    </row>
    <row r="1607" spans="2:2" x14ac:dyDescent="0.55000000000000004">
      <c r="B1607">
        <v>1.96657519406232</v>
      </c>
    </row>
    <row r="1608" spans="2:2" x14ac:dyDescent="0.55000000000000004">
      <c r="B1608">
        <v>2.0250249684245798</v>
      </c>
    </row>
    <row r="1609" spans="2:2" x14ac:dyDescent="0.55000000000000004">
      <c r="B1609">
        <v>2.0817213879963501</v>
      </c>
    </row>
    <row r="1610" spans="2:2" x14ac:dyDescent="0.55000000000000004">
      <c r="B1610">
        <v>1.99570720393595</v>
      </c>
    </row>
    <row r="1611" spans="2:2" x14ac:dyDescent="0.55000000000000004">
      <c r="B1611">
        <v>1.9282633150944799</v>
      </c>
    </row>
    <row r="1612" spans="2:2" x14ac:dyDescent="0.55000000000000004">
      <c r="B1612">
        <v>2.00123717397069</v>
      </c>
    </row>
    <row r="1613" spans="2:2" x14ac:dyDescent="0.55000000000000004">
      <c r="B1613">
        <v>2.0858665870091899</v>
      </c>
    </row>
    <row r="1614" spans="2:2" x14ac:dyDescent="0.55000000000000004">
      <c r="B1614">
        <v>1.98274897797651</v>
      </c>
    </row>
    <row r="1615" spans="2:2" x14ac:dyDescent="0.55000000000000004">
      <c r="B1615">
        <v>1.98939139551469</v>
      </c>
    </row>
    <row r="1616" spans="2:2" x14ac:dyDescent="0.55000000000000004">
      <c r="B1616">
        <v>1.99281469170757</v>
      </c>
    </row>
    <row r="1617" spans="2:2" x14ac:dyDescent="0.55000000000000004">
      <c r="B1617">
        <v>2.03360055916886</v>
      </c>
    </row>
    <row r="1618" spans="2:2" x14ac:dyDescent="0.55000000000000004">
      <c r="B1618">
        <v>2.0764585363797301</v>
      </c>
    </row>
    <row r="1619" spans="2:2" x14ac:dyDescent="0.55000000000000004">
      <c r="B1619">
        <v>1.9600220256232901</v>
      </c>
    </row>
    <row r="1620" spans="2:2" x14ac:dyDescent="0.55000000000000004">
      <c r="B1620">
        <v>1.96454552648862</v>
      </c>
    </row>
    <row r="1621" spans="2:2" x14ac:dyDescent="0.55000000000000004">
      <c r="B1621">
        <v>2.0120946383802698</v>
      </c>
    </row>
    <row r="1622" spans="2:2" x14ac:dyDescent="0.55000000000000004">
      <c r="B1622">
        <v>2.0255267612726202</v>
      </c>
    </row>
    <row r="1623" spans="2:2" x14ac:dyDescent="0.55000000000000004">
      <c r="B1623">
        <v>1.98913370918738</v>
      </c>
    </row>
    <row r="1624" spans="2:2" x14ac:dyDescent="0.55000000000000004">
      <c r="B1624">
        <v>1.9487078387962999</v>
      </c>
    </row>
    <row r="1625" spans="2:2" x14ac:dyDescent="0.55000000000000004">
      <c r="B1625">
        <v>1.93160074172845</v>
      </c>
    </row>
    <row r="1626" spans="2:2" x14ac:dyDescent="0.55000000000000004">
      <c r="B1626">
        <v>1.9512851077870399</v>
      </c>
    </row>
    <row r="1627" spans="2:2" x14ac:dyDescent="0.55000000000000004">
      <c r="B1627">
        <v>1.9910512669553999</v>
      </c>
    </row>
    <row r="1628" spans="2:2" x14ac:dyDescent="0.55000000000000004">
      <c r="B1628">
        <v>1.97431008952843</v>
      </c>
    </row>
    <row r="1629" spans="2:2" x14ac:dyDescent="0.55000000000000004">
      <c r="B1629">
        <v>1.94305975166048</v>
      </c>
    </row>
    <row r="1630" spans="2:2" x14ac:dyDescent="0.55000000000000004">
      <c r="B1630">
        <v>1.92859716365932</v>
      </c>
    </row>
    <row r="1631" spans="2:2" x14ac:dyDescent="0.55000000000000004">
      <c r="B1631">
        <v>1.9995349474949</v>
      </c>
    </row>
    <row r="1632" spans="2:2" x14ac:dyDescent="0.55000000000000004">
      <c r="B1632">
        <v>1.93754546032213</v>
      </c>
    </row>
    <row r="1633" spans="2:2" x14ac:dyDescent="0.55000000000000004">
      <c r="B1633">
        <v>1.97903361745366</v>
      </c>
    </row>
    <row r="1634" spans="2:2" x14ac:dyDescent="0.55000000000000004">
      <c r="B1634">
        <v>1.99034133547077</v>
      </c>
    </row>
    <row r="1635" spans="2:2" x14ac:dyDescent="0.55000000000000004">
      <c r="B1635">
        <v>2.0230229031667499</v>
      </c>
    </row>
    <row r="1636" spans="2:2" x14ac:dyDescent="0.55000000000000004">
      <c r="B1636">
        <v>2.0691045787437998</v>
      </c>
    </row>
    <row r="1637" spans="2:2" x14ac:dyDescent="0.55000000000000004">
      <c r="B1637">
        <v>1.94408201101158</v>
      </c>
    </row>
    <row r="1638" spans="2:2" x14ac:dyDescent="0.55000000000000004">
      <c r="B1638">
        <v>2.0123760607165702</v>
      </c>
    </row>
    <row r="1639" spans="2:2" x14ac:dyDescent="0.55000000000000004">
      <c r="B1639">
        <v>2.0627396762790702</v>
      </c>
    </row>
    <row r="1640" spans="2:2" x14ac:dyDescent="0.55000000000000004">
      <c r="B1640">
        <v>1.96204021108913</v>
      </c>
    </row>
    <row r="1641" spans="2:2" x14ac:dyDescent="0.55000000000000004">
      <c r="B1641">
        <v>1.96346954542745</v>
      </c>
    </row>
    <row r="1642" spans="2:2" x14ac:dyDescent="0.55000000000000004">
      <c r="B1642">
        <v>1.9323706156403999</v>
      </c>
    </row>
    <row r="1643" spans="2:2" x14ac:dyDescent="0.55000000000000004">
      <c r="B1643">
        <v>2.03072862498562</v>
      </c>
    </row>
    <row r="1644" spans="2:2" x14ac:dyDescent="0.55000000000000004">
      <c r="B1644">
        <v>1.9579488949681201</v>
      </c>
    </row>
    <row r="1645" spans="2:2" x14ac:dyDescent="0.55000000000000004">
      <c r="B1645">
        <v>1.9401481814159001</v>
      </c>
    </row>
    <row r="1646" spans="2:2" x14ac:dyDescent="0.55000000000000004">
      <c r="B1646">
        <v>2.0966610026254102</v>
      </c>
    </row>
    <row r="1647" spans="2:2" x14ac:dyDescent="0.55000000000000004">
      <c r="B1647">
        <v>2.00287230745682</v>
      </c>
    </row>
    <row r="1648" spans="2:2" x14ac:dyDescent="0.55000000000000004">
      <c r="B1648">
        <v>1.9737061763650701</v>
      </c>
    </row>
    <row r="1649" spans="2:2" x14ac:dyDescent="0.55000000000000004">
      <c r="B1649">
        <v>1.99641364321155</v>
      </c>
    </row>
    <row r="1650" spans="2:2" x14ac:dyDescent="0.55000000000000004">
      <c r="B1650">
        <v>1.93209678902614</v>
      </c>
    </row>
    <row r="1651" spans="2:2" x14ac:dyDescent="0.55000000000000004">
      <c r="B1651">
        <v>2.0322969985800401</v>
      </c>
    </row>
    <row r="1652" spans="2:2" x14ac:dyDescent="0.55000000000000004">
      <c r="B1652">
        <v>1.9912068022707501</v>
      </c>
    </row>
    <row r="1653" spans="2:2" x14ac:dyDescent="0.55000000000000004">
      <c r="B1653">
        <v>2.0464508415782601</v>
      </c>
    </row>
    <row r="1654" spans="2:2" x14ac:dyDescent="0.55000000000000004">
      <c r="B1654">
        <v>1.9852475529929099</v>
      </c>
    </row>
    <row r="1655" spans="2:2" x14ac:dyDescent="0.55000000000000004">
      <c r="B1655">
        <v>1.96835635284065</v>
      </c>
    </row>
    <row r="1656" spans="2:2" x14ac:dyDescent="0.55000000000000004">
      <c r="B1656">
        <v>1.89584232538122</v>
      </c>
    </row>
    <row r="1657" spans="2:2" x14ac:dyDescent="0.55000000000000004">
      <c r="B1657">
        <v>1.88199041672429</v>
      </c>
    </row>
    <row r="1658" spans="2:2" x14ac:dyDescent="0.55000000000000004">
      <c r="B1658">
        <v>2.04920457121966</v>
      </c>
    </row>
    <row r="1659" spans="2:2" x14ac:dyDescent="0.55000000000000004">
      <c r="B1659">
        <v>2.0454565124239199</v>
      </c>
    </row>
    <row r="1660" spans="2:2" x14ac:dyDescent="0.55000000000000004">
      <c r="B1660">
        <v>2.0243876441110298</v>
      </c>
    </row>
    <row r="1661" spans="2:2" x14ac:dyDescent="0.55000000000000004">
      <c r="B1661">
        <v>2.0095811098258101</v>
      </c>
    </row>
    <row r="1662" spans="2:2" x14ac:dyDescent="0.55000000000000004">
      <c r="B1662">
        <v>1.89047072566418</v>
      </c>
    </row>
    <row r="1663" spans="2:2" x14ac:dyDescent="0.55000000000000004">
      <c r="B1663">
        <v>2.0352804317819402</v>
      </c>
    </row>
    <row r="1664" spans="2:2" x14ac:dyDescent="0.55000000000000004">
      <c r="B1664">
        <v>2.0411572942944098</v>
      </c>
    </row>
    <row r="1665" spans="2:2" x14ac:dyDescent="0.55000000000000004">
      <c r="B1665">
        <v>1.9769441033558399</v>
      </c>
    </row>
    <row r="1666" spans="2:2" x14ac:dyDescent="0.55000000000000004">
      <c r="B1666">
        <v>2.00549121509356</v>
      </c>
    </row>
    <row r="1667" spans="2:2" x14ac:dyDescent="0.55000000000000004">
      <c r="B1667">
        <v>1.969762757767</v>
      </c>
    </row>
    <row r="1668" spans="2:2" x14ac:dyDescent="0.55000000000000004">
      <c r="B1668">
        <v>1.96152116316119</v>
      </c>
    </row>
    <row r="1669" spans="2:2" x14ac:dyDescent="0.55000000000000004">
      <c r="B1669">
        <v>2.0489482583171998</v>
      </c>
    </row>
    <row r="1670" spans="2:2" x14ac:dyDescent="0.55000000000000004">
      <c r="B1670">
        <v>2.0010008378373798</v>
      </c>
    </row>
    <row r="1671" spans="2:2" x14ac:dyDescent="0.55000000000000004">
      <c r="B1671">
        <v>1.96910792254096</v>
      </c>
    </row>
    <row r="1672" spans="2:2" x14ac:dyDescent="0.55000000000000004">
      <c r="B1672">
        <v>2.0173995381561101</v>
      </c>
    </row>
    <row r="1673" spans="2:2" x14ac:dyDescent="0.55000000000000004">
      <c r="B1673">
        <v>2.0074366283517802</v>
      </c>
    </row>
    <row r="1674" spans="2:2" x14ac:dyDescent="0.55000000000000004">
      <c r="B1674">
        <v>2.0733769048141801</v>
      </c>
    </row>
    <row r="1675" spans="2:2" x14ac:dyDescent="0.55000000000000004">
      <c r="B1675">
        <v>1.99638405347153</v>
      </c>
    </row>
    <row r="1676" spans="2:2" x14ac:dyDescent="0.55000000000000004">
      <c r="B1676">
        <v>1.9591537631190401</v>
      </c>
    </row>
    <row r="1677" spans="2:2" x14ac:dyDescent="0.55000000000000004">
      <c r="B1677">
        <v>1.9109785599889699</v>
      </c>
    </row>
    <row r="1678" spans="2:2" x14ac:dyDescent="0.55000000000000004">
      <c r="B1678">
        <v>1.97210510349326</v>
      </c>
    </row>
    <row r="1679" spans="2:2" x14ac:dyDescent="0.55000000000000004">
      <c r="B1679">
        <v>1.98418404044916</v>
      </c>
    </row>
    <row r="1680" spans="2:2" x14ac:dyDescent="0.55000000000000004">
      <c r="B1680">
        <v>1.9440878266795101</v>
      </c>
    </row>
    <row r="1681" spans="2:2" x14ac:dyDescent="0.55000000000000004">
      <c r="B1681">
        <v>1.9741412291449301</v>
      </c>
    </row>
    <row r="1682" spans="2:2" x14ac:dyDescent="0.55000000000000004">
      <c r="B1682">
        <v>1.96675360280074</v>
      </c>
    </row>
    <row r="1683" spans="2:2" x14ac:dyDescent="0.55000000000000004">
      <c r="B1683">
        <v>1.9426838283114101</v>
      </c>
    </row>
    <row r="1684" spans="2:2" x14ac:dyDescent="0.55000000000000004">
      <c r="B1684">
        <v>2.1189294580076399</v>
      </c>
    </row>
    <row r="1685" spans="2:2" x14ac:dyDescent="0.55000000000000004">
      <c r="B1685">
        <v>1.9576895392131299</v>
      </c>
    </row>
    <row r="1686" spans="2:2" x14ac:dyDescent="0.55000000000000004">
      <c r="B1686">
        <v>2.0085979532546201</v>
      </c>
    </row>
    <row r="1687" spans="2:2" x14ac:dyDescent="0.55000000000000004">
      <c r="B1687">
        <v>2.0012439147466901</v>
      </c>
    </row>
    <row r="1688" spans="2:2" x14ac:dyDescent="0.55000000000000004">
      <c r="B1688">
        <v>1.9361831988489999</v>
      </c>
    </row>
    <row r="1689" spans="2:2" x14ac:dyDescent="0.55000000000000004">
      <c r="B1689">
        <v>1.9100967614628901</v>
      </c>
    </row>
    <row r="1690" spans="2:2" x14ac:dyDescent="0.55000000000000004">
      <c r="B1690">
        <v>1.94869563941883</v>
      </c>
    </row>
    <row r="1691" spans="2:2" x14ac:dyDescent="0.55000000000000004">
      <c r="B1691">
        <v>2.00148548082309</v>
      </c>
    </row>
    <row r="1692" spans="2:2" x14ac:dyDescent="0.55000000000000004">
      <c r="B1692">
        <v>1.96337926741431</v>
      </c>
    </row>
    <row r="1693" spans="2:2" x14ac:dyDescent="0.55000000000000004">
      <c r="B1693">
        <v>1.9638898308537001</v>
      </c>
    </row>
    <row r="1694" spans="2:2" x14ac:dyDescent="0.55000000000000004">
      <c r="B1694">
        <v>1.88000091440622</v>
      </c>
    </row>
    <row r="1695" spans="2:2" x14ac:dyDescent="0.55000000000000004">
      <c r="B1695">
        <v>1.8947416095309599</v>
      </c>
    </row>
    <row r="1696" spans="2:2" x14ac:dyDescent="0.55000000000000004">
      <c r="B1696">
        <v>1.9497734694850599</v>
      </c>
    </row>
    <row r="1697" spans="2:2" x14ac:dyDescent="0.55000000000000004">
      <c r="B1697">
        <v>1.9287873521173899</v>
      </c>
    </row>
    <row r="1698" spans="2:2" x14ac:dyDescent="0.55000000000000004">
      <c r="B1698">
        <v>1.9335897523508601</v>
      </c>
    </row>
    <row r="1699" spans="2:2" x14ac:dyDescent="0.55000000000000004">
      <c r="B1699">
        <v>2.0228378435348402</v>
      </c>
    </row>
    <row r="1700" spans="2:2" x14ac:dyDescent="0.55000000000000004">
      <c r="B1700">
        <v>1.9620398510263599</v>
      </c>
    </row>
    <row r="1701" spans="2:2" x14ac:dyDescent="0.55000000000000004">
      <c r="B1701">
        <v>2.0808053561436202</v>
      </c>
    </row>
    <row r="1702" spans="2:2" x14ac:dyDescent="0.55000000000000004">
      <c r="B1702">
        <v>1.9575068305494601</v>
      </c>
    </row>
    <row r="1703" spans="2:2" x14ac:dyDescent="0.55000000000000004">
      <c r="B1703">
        <v>1.9441585074340699</v>
      </c>
    </row>
    <row r="1704" spans="2:2" x14ac:dyDescent="0.55000000000000004">
      <c r="B1704">
        <v>2.0816743643973799</v>
      </c>
    </row>
    <row r="1705" spans="2:2" x14ac:dyDescent="0.55000000000000004">
      <c r="B1705">
        <v>2.0631120582003102</v>
      </c>
    </row>
    <row r="1706" spans="2:2" x14ac:dyDescent="0.55000000000000004">
      <c r="B1706">
        <v>2.0817641022695099</v>
      </c>
    </row>
    <row r="1707" spans="2:2" x14ac:dyDescent="0.55000000000000004">
      <c r="B1707">
        <v>1.9829870055932299</v>
      </c>
    </row>
    <row r="1708" spans="2:2" x14ac:dyDescent="0.55000000000000004">
      <c r="B1708">
        <v>2.0111500235321298</v>
      </c>
    </row>
    <row r="1709" spans="2:2" x14ac:dyDescent="0.55000000000000004">
      <c r="B1709">
        <v>1.9332909254708399</v>
      </c>
    </row>
    <row r="1710" spans="2:2" x14ac:dyDescent="0.55000000000000004">
      <c r="B1710">
        <v>1.9398403427912001</v>
      </c>
    </row>
    <row r="1711" spans="2:2" x14ac:dyDescent="0.55000000000000004">
      <c r="B1711">
        <v>1.9262238055373799</v>
      </c>
    </row>
    <row r="1712" spans="2:2" x14ac:dyDescent="0.55000000000000004">
      <c r="B1712">
        <v>1.9505110196604101</v>
      </c>
    </row>
    <row r="1713" spans="2:2" x14ac:dyDescent="0.55000000000000004">
      <c r="B1713">
        <v>1.97869220992081</v>
      </c>
    </row>
    <row r="1714" spans="2:2" x14ac:dyDescent="0.55000000000000004">
      <c r="B1714">
        <v>1.94210019965148</v>
      </c>
    </row>
    <row r="1715" spans="2:2" x14ac:dyDescent="0.55000000000000004">
      <c r="B1715">
        <v>2.1000343132982899</v>
      </c>
    </row>
    <row r="1716" spans="2:2" x14ac:dyDescent="0.55000000000000004">
      <c r="B1716">
        <v>2.0362595894248101</v>
      </c>
    </row>
    <row r="1717" spans="2:2" x14ac:dyDescent="0.55000000000000004">
      <c r="B1717">
        <v>1.91053862018179</v>
      </c>
    </row>
    <row r="1718" spans="2:2" x14ac:dyDescent="0.55000000000000004">
      <c r="B1718">
        <v>2.0197825872194501</v>
      </c>
    </row>
    <row r="1719" spans="2:2" x14ac:dyDescent="0.55000000000000004">
      <c r="B1719">
        <v>1.9744408330127501</v>
      </c>
    </row>
    <row r="1720" spans="2:2" x14ac:dyDescent="0.55000000000000004">
      <c r="B1720">
        <v>1.9687670371247199</v>
      </c>
    </row>
    <row r="1721" spans="2:2" x14ac:dyDescent="0.55000000000000004">
      <c r="B1721">
        <v>2.0598276748733202</v>
      </c>
    </row>
    <row r="1722" spans="2:2" x14ac:dyDescent="0.55000000000000004">
      <c r="B1722">
        <v>1.89164723796451</v>
      </c>
    </row>
    <row r="1723" spans="2:2" x14ac:dyDescent="0.55000000000000004">
      <c r="B1723">
        <v>1.9640702872685001</v>
      </c>
    </row>
    <row r="1724" spans="2:2" x14ac:dyDescent="0.55000000000000004">
      <c r="B1724">
        <v>1.94184766698772</v>
      </c>
    </row>
    <row r="1725" spans="2:2" x14ac:dyDescent="0.55000000000000004">
      <c r="B1725">
        <v>1.9340516103793199</v>
      </c>
    </row>
    <row r="1726" spans="2:2" x14ac:dyDescent="0.55000000000000004">
      <c r="B1726">
        <v>2.0126755948605801</v>
      </c>
    </row>
    <row r="1727" spans="2:2" x14ac:dyDescent="0.55000000000000004">
      <c r="B1727">
        <v>1.9349702516531999</v>
      </c>
    </row>
    <row r="1728" spans="2:2" x14ac:dyDescent="0.55000000000000004">
      <c r="B1728">
        <v>2.0209629761225498</v>
      </c>
    </row>
    <row r="1729" spans="2:2" x14ac:dyDescent="0.55000000000000004">
      <c r="B1729">
        <v>1.9773556442707001</v>
      </c>
    </row>
    <row r="1730" spans="2:2" x14ac:dyDescent="0.55000000000000004">
      <c r="B1730">
        <v>2.0715401136499398</v>
      </c>
    </row>
    <row r="1731" spans="2:2" x14ac:dyDescent="0.55000000000000004">
      <c r="B1731">
        <v>1.9370968836232001</v>
      </c>
    </row>
    <row r="1732" spans="2:2" x14ac:dyDescent="0.55000000000000004">
      <c r="B1732">
        <v>1.9634088594841199</v>
      </c>
    </row>
    <row r="1733" spans="2:2" x14ac:dyDescent="0.55000000000000004">
      <c r="B1733">
        <v>2.0037842143821001</v>
      </c>
    </row>
    <row r="1734" spans="2:2" x14ac:dyDescent="0.55000000000000004">
      <c r="B1734">
        <v>2.0058227309653498</v>
      </c>
    </row>
    <row r="1735" spans="2:2" x14ac:dyDescent="0.55000000000000004">
      <c r="B1735">
        <v>2.0559049185545302</v>
      </c>
    </row>
    <row r="1736" spans="2:2" x14ac:dyDescent="0.55000000000000004">
      <c r="B1736">
        <v>1.99671526711571</v>
      </c>
    </row>
    <row r="1737" spans="2:2" x14ac:dyDescent="0.55000000000000004">
      <c r="B1737">
        <v>1.95733737164163</v>
      </c>
    </row>
    <row r="1738" spans="2:2" x14ac:dyDescent="0.55000000000000004">
      <c r="B1738">
        <v>1.9249886928889499</v>
      </c>
    </row>
    <row r="1739" spans="2:2" x14ac:dyDescent="0.55000000000000004">
      <c r="B1739">
        <v>2.0010883484828499</v>
      </c>
    </row>
    <row r="1740" spans="2:2" x14ac:dyDescent="0.55000000000000004">
      <c r="B1740">
        <v>2.0456344826364199</v>
      </c>
    </row>
    <row r="1741" spans="2:2" x14ac:dyDescent="0.55000000000000004">
      <c r="B1741">
        <v>2.0432118625300202</v>
      </c>
    </row>
    <row r="1742" spans="2:2" x14ac:dyDescent="0.55000000000000004">
      <c r="B1742">
        <v>1.9695975570450699</v>
      </c>
    </row>
    <row r="1743" spans="2:2" x14ac:dyDescent="0.55000000000000004">
      <c r="B1743">
        <v>2.0740699691781099</v>
      </c>
    </row>
    <row r="1744" spans="2:2" x14ac:dyDescent="0.55000000000000004">
      <c r="B1744">
        <v>2.0632306933497402</v>
      </c>
    </row>
    <row r="1745" spans="2:2" x14ac:dyDescent="0.55000000000000004">
      <c r="B1745">
        <v>1.99761063043617</v>
      </c>
    </row>
    <row r="1746" spans="2:2" x14ac:dyDescent="0.55000000000000004">
      <c r="B1746">
        <v>2.0159964636796999</v>
      </c>
    </row>
    <row r="1747" spans="2:2" x14ac:dyDescent="0.55000000000000004">
      <c r="B1747">
        <v>2.0530295700696799</v>
      </c>
    </row>
    <row r="1748" spans="2:2" x14ac:dyDescent="0.55000000000000004">
      <c r="B1748">
        <v>2.0967719139928902</v>
      </c>
    </row>
    <row r="1749" spans="2:2" x14ac:dyDescent="0.55000000000000004">
      <c r="B1749">
        <v>1.96231943412677</v>
      </c>
    </row>
    <row r="1750" spans="2:2" x14ac:dyDescent="0.55000000000000004">
      <c r="B1750">
        <v>2.05266140223838</v>
      </c>
    </row>
    <row r="1751" spans="2:2" x14ac:dyDescent="0.55000000000000004">
      <c r="B1751">
        <v>2.0348387898331799</v>
      </c>
    </row>
    <row r="1752" spans="2:2" x14ac:dyDescent="0.55000000000000004">
      <c r="B1752">
        <v>1.9976554941800699</v>
      </c>
    </row>
    <row r="1753" spans="2:2" x14ac:dyDescent="0.55000000000000004">
      <c r="B1753">
        <v>2.0614631747412799</v>
      </c>
    </row>
    <row r="1754" spans="2:2" x14ac:dyDescent="0.55000000000000004">
      <c r="B1754">
        <v>2.0063485186006398</v>
      </c>
    </row>
    <row r="1755" spans="2:2" x14ac:dyDescent="0.55000000000000004">
      <c r="B1755">
        <v>1.89704302495455</v>
      </c>
    </row>
    <row r="1756" spans="2:2" x14ac:dyDescent="0.55000000000000004">
      <c r="B1756">
        <v>1.9715580531775501</v>
      </c>
    </row>
    <row r="1757" spans="2:2" x14ac:dyDescent="0.55000000000000004">
      <c r="B1757">
        <v>2.0698380623305699</v>
      </c>
    </row>
    <row r="1758" spans="2:2" x14ac:dyDescent="0.55000000000000004">
      <c r="B1758">
        <v>2.0675858381315599</v>
      </c>
    </row>
    <row r="1759" spans="2:2" x14ac:dyDescent="0.55000000000000004">
      <c r="B1759">
        <v>2.0736747495905901</v>
      </c>
    </row>
    <row r="1760" spans="2:2" x14ac:dyDescent="0.55000000000000004">
      <c r="B1760">
        <v>2.0918961460249199</v>
      </c>
    </row>
    <row r="1761" spans="2:2" x14ac:dyDescent="0.55000000000000004">
      <c r="B1761">
        <v>2.0448195113862599</v>
      </c>
    </row>
    <row r="1762" spans="2:2" x14ac:dyDescent="0.55000000000000004">
      <c r="B1762">
        <v>1.92714981008499</v>
      </c>
    </row>
    <row r="1763" spans="2:2" x14ac:dyDescent="0.55000000000000004">
      <c r="B1763">
        <v>2.0544102429232298</v>
      </c>
    </row>
    <row r="1764" spans="2:2" x14ac:dyDescent="0.55000000000000004">
      <c r="B1764">
        <v>2.05906538114552</v>
      </c>
    </row>
    <row r="1765" spans="2:2" x14ac:dyDescent="0.55000000000000004">
      <c r="B1765">
        <v>1.96996303211874</v>
      </c>
    </row>
    <row r="1766" spans="2:2" x14ac:dyDescent="0.55000000000000004">
      <c r="B1766">
        <v>2.0506646142618199</v>
      </c>
    </row>
    <row r="1767" spans="2:2" x14ac:dyDescent="0.55000000000000004">
      <c r="B1767">
        <v>1.9406978431128099</v>
      </c>
    </row>
    <row r="1768" spans="2:2" x14ac:dyDescent="0.55000000000000004">
      <c r="B1768">
        <v>1.9435761927108799</v>
      </c>
    </row>
    <row r="1769" spans="2:2" x14ac:dyDescent="0.55000000000000004">
      <c r="B1769">
        <v>2.01098694119014</v>
      </c>
    </row>
    <row r="1770" spans="2:2" x14ac:dyDescent="0.55000000000000004">
      <c r="B1770">
        <v>1.9947771249935999</v>
      </c>
    </row>
    <row r="1771" spans="2:2" x14ac:dyDescent="0.55000000000000004">
      <c r="B1771">
        <v>1.95329764004354</v>
      </c>
    </row>
    <row r="1772" spans="2:2" x14ac:dyDescent="0.55000000000000004">
      <c r="B1772">
        <v>1.9979678104996501</v>
      </c>
    </row>
    <row r="1773" spans="2:2" x14ac:dyDescent="0.55000000000000004">
      <c r="B1773">
        <v>1.9888280288004301</v>
      </c>
    </row>
    <row r="1774" spans="2:2" x14ac:dyDescent="0.55000000000000004">
      <c r="B1774">
        <v>2.0387836917067399</v>
      </c>
    </row>
    <row r="1775" spans="2:2" x14ac:dyDescent="0.55000000000000004">
      <c r="B1775">
        <v>1.9952850363905501</v>
      </c>
    </row>
    <row r="1776" spans="2:2" x14ac:dyDescent="0.55000000000000004">
      <c r="B1776">
        <v>1.9316269363397001</v>
      </c>
    </row>
    <row r="1777" spans="2:2" x14ac:dyDescent="0.55000000000000004">
      <c r="B1777">
        <v>2.0425578741449302</v>
      </c>
    </row>
    <row r="1778" spans="2:2" x14ac:dyDescent="0.55000000000000004">
      <c r="B1778">
        <v>1.97867627899955</v>
      </c>
    </row>
    <row r="1779" spans="2:2" x14ac:dyDescent="0.55000000000000004">
      <c r="B1779">
        <v>1.8833072181063999</v>
      </c>
    </row>
    <row r="1780" spans="2:2" x14ac:dyDescent="0.55000000000000004">
      <c r="B1780">
        <v>1.95266538069252</v>
      </c>
    </row>
    <row r="1781" spans="2:2" x14ac:dyDescent="0.55000000000000004">
      <c r="B1781">
        <v>1.98449522598827</v>
      </c>
    </row>
    <row r="1782" spans="2:2" x14ac:dyDescent="0.55000000000000004">
      <c r="B1782">
        <v>1.9059102030942401</v>
      </c>
    </row>
    <row r="1783" spans="2:2" x14ac:dyDescent="0.55000000000000004">
      <c r="B1783">
        <v>2.0298243490103798</v>
      </c>
    </row>
    <row r="1784" spans="2:2" x14ac:dyDescent="0.55000000000000004">
      <c r="B1784">
        <v>2.0053994463581701</v>
      </c>
    </row>
    <row r="1785" spans="2:2" x14ac:dyDescent="0.55000000000000004">
      <c r="B1785">
        <v>2.0582455585178598</v>
      </c>
    </row>
    <row r="1786" spans="2:2" x14ac:dyDescent="0.55000000000000004">
      <c r="B1786">
        <v>1.9058587109945899</v>
      </c>
    </row>
    <row r="1787" spans="2:2" x14ac:dyDescent="0.55000000000000004">
      <c r="B1787">
        <v>1.9247389517931599</v>
      </c>
    </row>
    <row r="1788" spans="2:2" x14ac:dyDescent="0.55000000000000004">
      <c r="B1788">
        <v>1.9764179224837499</v>
      </c>
    </row>
    <row r="1789" spans="2:2" x14ac:dyDescent="0.55000000000000004">
      <c r="B1789">
        <v>2.0052763450667199</v>
      </c>
    </row>
    <row r="1790" spans="2:2" x14ac:dyDescent="0.55000000000000004">
      <c r="B1790">
        <v>1.9431549033376101</v>
      </c>
    </row>
    <row r="1791" spans="2:2" x14ac:dyDescent="0.55000000000000004">
      <c r="B1791">
        <v>1.9418400626908301</v>
      </c>
    </row>
    <row r="1792" spans="2:2" x14ac:dyDescent="0.55000000000000004">
      <c r="B1792">
        <v>1.9803041511427999</v>
      </c>
    </row>
    <row r="1793" spans="2:2" x14ac:dyDescent="0.55000000000000004">
      <c r="B1793">
        <v>1.9518916930947201</v>
      </c>
    </row>
    <row r="1794" spans="2:2" x14ac:dyDescent="0.55000000000000004">
      <c r="B1794">
        <v>1.9123790937215599</v>
      </c>
    </row>
    <row r="1795" spans="2:2" x14ac:dyDescent="0.55000000000000004">
      <c r="B1795">
        <v>2.0222489928229601</v>
      </c>
    </row>
    <row r="1796" spans="2:2" x14ac:dyDescent="0.55000000000000004">
      <c r="B1796">
        <v>2.0037366790193598</v>
      </c>
    </row>
    <row r="1797" spans="2:2" x14ac:dyDescent="0.55000000000000004">
      <c r="B1797">
        <v>1.9942244506264299</v>
      </c>
    </row>
    <row r="1798" spans="2:2" x14ac:dyDescent="0.55000000000000004">
      <c r="B1798">
        <v>1.96275715578478</v>
      </c>
    </row>
    <row r="1799" spans="2:2" x14ac:dyDescent="0.55000000000000004">
      <c r="B1799">
        <v>1.9820906935775</v>
      </c>
    </row>
    <row r="1800" spans="2:2" x14ac:dyDescent="0.55000000000000004">
      <c r="B1800">
        <v>2.0918502702331598</v>
      </c>
    </row>
    <row r="1801" spans="2:2" x14ac:dyDescent="0.55000000000000004">
      <c r="B1801">
        <v>2.0387908594654198</v>
      </c>
    </row>
    <row r="1802" spans="2:2" x14ac:dyDescent="0.55000000000000004">
      <c r="B1802">
        <v>1.99833993943062</v>
      </c>
    </row>
    <row r="1803" spans="2:2" x14ac:dyDescent="0.55000000000000004">
      <c r="B1803">
        <v>2.09759803016434</v>
      </c>
    </row>
    <row r="1804" spans="2:2" x14ac:dyDescent="0.55000000000000004">
      <c r="B1804">
        <v>1.95710007931217</v>
      </c>
    </row>
    <row r="1805" spans="2:2" x14ac:dyDescent="0.55000000000000004">
      <c r="B1805">
        <v>2.0701091709944301</v>
      </c>
    </row>
    <row r="1806" spans="2:2" x14ac:dyDescent="0.55000000000000004">
      <c r="B1806">
        <v>1.9889099769513301</v>
      </c>
    </row>
    <row r="1807" spans="2:2" x14ac:dyDescent="0.55000000000000004">
      <c r="B1807">
        <v>1.91010846939768</v>
      </c>
    </row>
    <row r="1808" spans="2:2" x14ac:dyDescent="0.55000000000000004">
      <c r="B1808">
        <v>2.0227577765197799</v>
      </c>
    </row>
    <row r="1809" spans="2:2" x14ac:dyDescent="0.55000000000000004">
      <c r="B1809">
        <v>1.9407475664739999</v>
      </c>
    </row>
    <row r="1810" spans="2:2" x14ac:dyDescent="0.55000000000000004">
      <c r="B1810">
        <v>1.99804132283785</v>
      </c>
    </row>
    <row r="1811" spans="2:2" x14ac:dyDescent="0.55000000000000004">
      <c r="B1811">
        <v>1.9661195244973</v>
      </c>
    </row>
    <row r="1812" spans="2:2" x14ac:dyDescent="0.55000000000000004">
      <c r="B1812">
        <v>2.0836468247802</v>
      </c>
    </row>
    <row r="1813" spans="2:2" x14ac:dyDescent="0.55000000000000004">
      <c r="B1813">
        <v>1.96100687508002</v>
      </c>
    </row>
    <row r="1814" spans="2:2" x14ac:dyDescent="0.55000000000000004">
      <c r="B1814">
        <v>1.8374964866920001</v>
      </c>
    </row>
    <row r="1815" spans="2:2" x14ac:dyDescent="0.55000000000000004">
      <c r="B1815">
        <v>1.98891882320069</v>
      </c>
    </row>
    <row r="1816" spans="2:2" x14ac:dyDescent="0.55000000000000004">
      <c r="B1816">
        <v>2.06175219754935</v>
      </c>
    </row>
    <row r="1817" spans="2:2" x14ac:dyDescent="0.55000000000000004">
      <c r="B1817">
        <v>2.0706549336902702</v>
      </c>
    </row>
    <row r="1818" spans="2:2" x14ac:dyDescent="0.55000000000000004">
      <c r="B1818">
        <v>2.03444834236242</v>
      </c>
    </row>
    <row r="1819" spans="2:2" x14ac:dyDescent="0.55000000000000004">
      <c r="B1819">
        <v>2.0363068458495799</v>
      </c>
    </row>
    <row r="1820" spans="2:2" x14ac:dyDescent="0.55000000000000004">
      <c r="B1820">
        <v>2.0111479418193299</v>
      </c>
    </row>
    <row r="1821" spans="2:2" x14ac:dyDescent="0.55000000000000004">
      <c r="B1821">
        <v>1.9727834011585099</v>
      </c>
    </row>
    <row r="1822" spans="2:2" x14ac:dyDescent="0.55000000000000004">
      <c r="B1822">
        <v>1.9907427989302799</v>
      </c>
    </row>
    <row r="1823" spans="2:2" x14ac:dyDescent="0.55000000000000004">
      <c r="B1823">
        <v>2.00321013182295</v>
      </c>
    </row>
    <row r="1824" spans="2:2" x14ac:dyDescent="0.55000000000000004">
      <c r="B1824">
        <v>2.0714052333018098</v>
      </c>
    </row>
    <row r="1825" spans="2:2" x14ac:dyDescent="0.55000000000000004">
      <c r="B1825">
        <v>1.9074075860802999</v>
      </c>
    </row>
    <row r="1826" spans="2:2" x14ac:dyDescent="0.55000000000000004">
      <c r="B1826">
        <v>1.9841761902355699</v>
      </c>
    </row>
    <row r="1827" spans="2:2" x14ac:dyDescent="0.55000000000000004">
      <c r="B1827">
        <v>1.9112757370040201</v>
      </c>
    </row>
    <row r="1828" spans="2:2" x14ac:dyDescent="0.55000000000000004">
      <c r="B1828">
        <v>1.9499979207988101</v>
      </c>
    </row>
    <row r="1829" spans="2:2" x14ac:dyDescent="0.55000000000000004">
      <c r="B1829">
        <v>1.8493767297733399</v>
      </c>
    </row>
    <row r="1830" spans="2:2" x14ac:dyDescent="0.55000000000000004">
      <c r="B1830">
        <v>2.0187881282114999</v>
      </c>
    </row>
    <row r="1831" spans="2:2" x14ac:dyDescent="0.55000000000000004">
      <c r="B1831">
        <v>2.0769350040908798</v>
      </c>
    </row>
    <row r="1832" spans="2:2" x14ac:dyDescent="0.55000000000000004">
      <c r="B1832">
        <v>1.94834695726697</v>
      </c>
    </row>
    <row r="1833" spans="2:2" x14ac:dyDescent="0.55000000000000004">
      <c r="B1833">
        <v>1.95344858159833</v>
      </c>
    </row>
    <row r="1834" spans="2:2" x14ac:dyDescent="0.55000000000000004">
      <c r="B1834">
        <v>1.94458095677567</v>
      </c>
    </row>
    <row r="1835" spans="2:2" x14ac:dyDescent="0.55000000000000004">
      <c r="B1835">
        <v>1.9863838463665999</v>
      </c>
    </row>
    <row r="1836" spans="2:2" x14ac:dyDescent="0.55000000000000004">
      <c r="B1836">
        <v>1.8750847030884401</v>
      </c>
    </row>
    <row r="1837" spans="2:2" x14ac:dyDescent="0.55000000000000004">
      <c r="B1837">
        <v>1.93352757892991</v>
      </c>
    </row>
    <row r="1838" spans="2:2" x14ac:dyDescent="0.55000000000000004">
      <c r="B1838">
        <v>1.98652786866096</v>
      </c>
    </row>
    <row r="1839" spans="2:2" x14ac:dyDescent="0.55000000000000004">
      <c r="B1839">
        <v>2.0261586622105501</v>
      </c>
    </row>
    <row r="1840" spans="2:2" x14ac:dyDescent="0.55000000000000004">
      <c r="B1840">
        <v>2.1888027668056398</v>
      </c>
    </row>
    <row r="1841" spans="2:2" x14ac:dyDescent="0.55000000000000004">
      <c r="B1841">
        <v>2.03143627912314</v>
      </c>
    </row>
    <row r="1842" spans="2:2" x14ac:dyDescent="0.55000000000000004">
      <c r="B1842">
        <v>1.95565675454568</v>
      </c>
    </row>
    <row r="1843" spans="2:2" x14ac:dyDescent="0.55000000000000004">
      <c r="B1843">
        <v>1.84663758366492</v>
      </c>
    </row>
    <row r="1844" spans="2:2" x14ac:dyDescent="0.55000000000000004">
      <c r="B1844">
        <v>1.9920886143000001</v>
      </c>
    </row>
    <row r="1845" spans="2:2" x14ac:dyDescent="0.55000000000000004">
      <c r="B1845">
        <v>2.0212547728452699</v>
      </c>
    </row>
    <row r="1846" spans="2:2" x14ac:dyDescent="0.55000000000000004">
      <c r="B1846">
        <v>1.9797999026630799</v>
      </c>
    </row>
    <row r="1847" spans="2:2" x14ac:dyDescent="0.55000000000000004">
      <c r="B1847">
        <v>1.97386118190534</v>
      </c>
    </row>
    <row r="1848" spans="2:2" x14ac:dyDescent="0.55000000000000004">
      <c r="B1848">
        <v>1.9340423109048399</v>
      </c>
    </row>
    <row r="1849" spans="2:2" x14ac:dyDescent="0.55000000000000004">
      <c r="B1849">
        <v>2.03419106488853</v>
      </c>
    </row>
    <row r="1850" spans="2:2" x14ac:dyDescent="0.55000000000000004">
      <c r="B1850">
        <v>2.00367820853275</v>
      </c>
    </row>
    <row r="1851" spans="2:2" x14ac:dyDescent="0.55000000000000004">
      <c r="B1851">
        <v>2.06108595480777</v>
      </c>
    </row>
    <row r="1852" spans="2:2" x14ac:dyDescent="0.55000000000000004">
      <c r="B1852">
        <v>1.95203171863053</v>
      </c>
    </row>
    <row r="1853" spans="2:2" x14ac:dyDescent="0.55000000000000004">
      <c r="B1853">
        <v>1.9509429510310301</v>
      </c>
    </row>
    <row r="1854" spans="2:2" x14ac:dyDescent="0.55000000000000004">
      <c r="B1854">
        <v>1.9624387698263199</v>
      </c>
    </row>
    <row r="1855" spans="2:2" x14ac:dyDescent="0.55000000000000004">
      <c r="B1855">
        <v>1.9634946269993501</v>
      </c>
    </row>
    <row r="1856" spans="2:2" x14ac:dyDescent="0.55000000000000004">
      <c r="B1856">
        <v>1.9645951931224399</v>
      </c>
    </row>
    <row r="1857" spans="2:2" x14ac:dyDescent="0.55000000000000004">
      <c r="B1857">
        <v>2.0854381405694502</v>
      </c>
    </row>
    <row r="1858" spans="2:2" x14ac:dyDescent="0.55000000000000004">
      <c r="B1858">
        <v>2.0194671931339099</v>
      </c>
    </row>
    <row r="1859" spans="2:2" x14ac:dyDescent="0.55000000000000004">
      <c r="B1859">
        <v>1.9580201202179299</v>
      </c>
    </row>
    <row r="1860" spans="2:2" x14ac:dyDescent="0.55000000000000004">
      <c r="B1860">
        <v>2.1311680953160499</v>
      </c>
    </row>
    <row r="1861" spans="2:2" x14ac:dyDescent="0.55000000000000004">
      <c r="B1861">
        <v>2.1146336153992</v>
      </c>
    </row>
    <row r="1862" spans="2:2" x14ac:dyDescent="0.55000000000000004">
      <c r="B1862">
        <v>2.0660331907974601</v>
      </c>
    </row>
    <row r="1863" spans="2:2" x14ac:dyDescent="0.55000000000000004">
      <c r="B1863">
        <v>1.9229694713982799</v>
      </c>
    </row>
    <row r="1864" spans="2:2" x14ac:dyDescent="0.55000000000000004">
      <c r="B1864">
        <v>1.99709629244584</v>
      </c>
    </row>
    <row r="1865" spans="2:2" x14ac:dyDescent="0.55000000000000004">
      <c r="B1865">
        <v>1.8765675538275199</v>
      </c>
    </row>
    <row r="1866" spans="2:2" x14ac:dyDescent="0.55000000000000004">
      <c r="B1866">
        <v>1.9663699349153001</v>
      </c>
    </row>
    <row r="1867" spans="2:2" x14ac:dyDescent="0.55000000000000004">
      <c r="B1867">
        <v>2.0134084681387598</v>
      </c>
    </row>
    <row r="1868" spans="2:2" x14ac:dyDescent="0.55000000000000004">
      <c r="B1868">
        <v>2.0382576860745698</v>
      </c>
    </row>
    <row r="1869" spans="2:2" x14ac:dyDescent="0.55000000000000004">
      <c r="B1869">
        <v>2.0494898098865399</v>
      </c>
    </row>
    <row r="1870" spans="2:2" x14ac:dyDescent="0.55000000000000004">
      <c r="B1870">
        <v>1.93071908931574</v>
      </c>
    </row>
    <row r="1871" spans="2:2" x14ac:dyDescent="0.55000000000000004">
      <c r="B1871">
        <v>1.9288013303934299</v>
      </c>
    </row>
    <row r="1872" spans="2:2" x14ac:dyDescent="0.55000000000000004">
      <c r="B1872">
        <v>1.99072100141233</v>
      </c>
    </row>
    <row r="1873" spans="2:2" x14ac:dyDescent="0.55000000000000004">
      <c r="B1873">
        <v>1.9682215120694599</v>
      </c>
    </row>
    <row r="1874" spans="2:2" x14ac:dyDescent="0.55000000000000004">
      <c r="B1874">
        <v>2.0647200504566201</v>
      </c>
    </row>
    <row r="1875" spans="2:2" x14ac:dyDescent="0.55000000000000004">
      <c r="B1875">
        <v>1.9846859571145501</v>
      </c>
    </row>
    <row r="1876" spans="2:2" x14ac:dyDescent="0.55000000000000004">
      <c r="B1876">
        <v>2.03659822032991</v>
      </c>
    </row>
    <row r="1877" spans="2:2" x14ac:dyDescent="0.55000000000000004">
      <c r="B1877">
        <v>1.9431607624292599</v>
      </c>
    </row>
    <row r="1878" spans="2:2" x14ac:dyDescent="0.55000000000000004">
      <c r="B1878">
        <v>2.04230370834693</v>
      </c>
    </row>
    <row r="1879" spans="2:2" x14ac:dyDescent="0.55000000000000004">
      <c r="B1879">
        <v>2.14073861456753</v>
      </c>
    </row>
    <row r="1880" spans="2:2" x14ac:dyDescent="0.55000000000000004">
      <c r="B1880">
        <v>2.0281454856074399</v>
      </c>
    </row>
    <row r="1881" spans="2:2" x14ac:dyDescent="0.55000000000000004">
      <c r="B1881">
        <v>2.0177005213876602</v>
      </c>
    </row>
    <row r="1882" spans="2:2" x14ac:dyDescent="0.55000000000000004">
      <c r="B1882">
        <v>1.9707031543425999</v>
      </c>
    </row>
    <row r="1883" spans="2:2" x14ac:dyDescent="0.55000000000000004">
      <c r="B1883">
        <v>1.9969623682384201</v>
      </c>
    </row>
    <row r="1884" spans="2:2" x14ac:dyDescent="0.55000000000000004">
      <c r="B1884">
        <v>1.8811514717955999</v>
      </c>
    </row>
    <row r="1885" spans="2:2" x14ac:dyDescent="0.55000000000000004">
      <c r="B1885">
        <v>2.08190617052185</v>
      </c>
    </row>
    <row r="1886" spans="2:2" x14ac:dyDescent="0.55000000000000004">
      <c r="B1886">
        <v>1.95005250207789</v>
      </c>
    </row>
    <row r="1887" spans="2:2" x14ac:dyDescent="0.55000000000000004">
      <c r="B1887">
        <v>1.98406780641849</v>
      </c>
    </row>
    <row r="1888" spans="2:2" x14ac:dyDescent="0.55000000000000004">
      <c r="B1888">
        <v>1.96663138824859</v>
      </c>
    </row>
    <row r="1889" spans="2:2" x14ac:dyDescent="0.55000000000000004">
      <c r="B1889">
        <v>1.9802793409238499</v>
      </c>
    </row>
    <row r="1890" spans="2:2" x14ac:dyDescent="0.55000000000000004">
      <c r="B1890">
        <v>1.9825365500999601</v>
      </c>
    </row>
    <row r="1891" spans="2:2" x14ac:dyDescent="0.55000000000000004">
      <c r="B1891">
        <v>1.91234760365533</v>
      </c>
    </row>
    <row r="1892" spans="2:2" x14ac:dyDescent="0.55000000000000004">
      <c r="B1892">
        <v>1.99551787809532</v>
      </c>
    </row>
    <row r="1893" spans="2:2" x14ac:dyDescent="0.55000000000000004">
      <c r="B1893">
        <v>2.0284365229239998</v>
      </c>
    </row>
    <row r="1894" spans="2:2" x14ac:dyDescent="0.55000000000000004">
      <c r="B1894">
        <v>1.9692883073002601</v>
      </c>
    </row>
    <row r="1895" spans="2:2" x14ac:dyDescent="0.55000000000000004">
      <c r="B1895">
        <v>1.9645877072718101</v>
      </c>
    </row>
    <row r="1896" spans="2:2" x14ac:dyDescent="0.55000000000000004">
      <c r="B1896">
        <v>2.0934755239610601</v>
      </c>
    </row>
    <row r="1897" spans="2:2" x14ac:dyDescent="0.55000000000000004">
      <c r="B1897">
        <v>1.89891363472911</v>
      </c>
    </row>
    <row r="1898" spans="2:2" x14ac:dyDescent="0.55000000000000004">
      <c r="B1898">
        <v>1.89677063975634</v>
      </c>
    </row>
    <row r="1899" spans="2:2" x14ac:dyDescent="0.55000000000000004">
      <c r="B1899">
        <v>2.0136026587807798</v>
      </c>
    </row>
    <row r="1900" spans="2:2" x14ac:dyDescent="0.55000000000000004">
      <c r="B1900">
        <v>1.92235027833932</v>
      </c>
    </row>
    <row r="1901" spans="2:2" x14ac:dyDescent="0.55000000000000004">
      <c r="B1901">
        <v>2.0432242344965998</v>
      </c>
    </row>
    <row r="1902" spans="2:2" x14ac:dyDescent="0.55000000000000004">
      <c r="B1902">
        <v>1.8223395640058799</v>
      </c>
    </row>
    <row r="1903" spans="2:2" x14ac:dyDescent="0.55000000000000004">
      <c r="B1903">
        <v>2.0145785116390602</v>
      </c>
    </row>
    <row r="1904" spans="2:2" x14ac:dyDescent="0.55000000000000004">
      <c r="B1904">
        <v>1.9696404003400201</v>
      </c>
    </row>
    <row r="1905" spans="2:2" x14ac:dyDescent="0.55000000000000004">
      <c r="B1905">
        <v>1.9017030344636401</v>
      </c>
    </row>
    <row r="1906" spans="2:2" x14ac:dyDescent="0.55000000000000004">
      <c r="B1906">
        <v>1.98015975586991</v>
      </c>
    </row>
    <row r="1907" spans="2:2" x14ac:dyDescent="0.55000000000000004">
      <c r="B1907">
        <v>2.1389327634211499</v>
      </c>
    </row>
    <row r="1908" spans="2:2" x14ac:dyDescent="0.55000000000000004">
      <c r="B1908">
        <v>1.9918504009171201</v>
      </c>
    </row>
    <row r="1909" spans="2:2" x14ac:dyDescent="0.55000000000000004">
      <c r="B1909">
        <v>2.1153257196236499</v>
      </c>
    </row>
    <row r="1910" spans="2:2" x14ac:dyDescent="0.55000000000000004">
      <c r="B1910">
        <v>2.0063886661558699</v>
      </c>
    </row>
    <row r="1911" spans="2:2" x14ac:dyDescent="0.55000000000000004">
      <c r="B1911">
        <v>2.0334263779846502</v>
      </c>
    </row>
    <row r="1912" spans="2:2" x14ac:dyDescent="0.55000000000000004">
      <c r="B1912">
        <v>2.0011331934353298</v>
      </c>
    </row>
    <row r="1913" spans="2:2" x14ac:dyDescent="0.55000000000000004">
      <c r="B1913">
        <v>2.0391729361912398</v>
      </c>
    </row>
    <row r="1914" spans="2:2" x14ac:dyDescent="0.55000000000000004">
      <c r="B1914">
        <v>2.11525541591232</v>
      </c>
    </row>
    <row r="1915" spans="2:2" x14ac:dyDescent="0.55000000000000004">
      <c r="B1915">
        <v>2.09279910102055</v>
      </c>
    </row>
    <row r="1916" spans="2:2" x14ac:dyDescent="0.55000000000000004">
      <c r="B1916">
        <v>1.9174397429708301</v>
      </c>
    </row>
    <row r="1917" spans="2:2" x14ac:dyDescent="0.55000000000000004">
      <c r="B1917">
        <v>1.9769565348062701</v>
      </c>
    </row>
    <row r="1918" spans="2:2" x14ac:dyDescent="0.55000000000000004">
      <c r="B1918">
        <v>2.0242618976352298</v>
      </c>
    </row>
    <row r="1919" spans="2:2" x14ac:dyDescent="0.55000000000000004">
      <c r="B1919">
        <v>2.0095802404133898</v>
      </c>
    </row>
    <row r="1920" spans="2:2" x14ac:dyDescent="0.55000000000000004">
      <c r="B1920">
        <v>2.0305087296296902</v>
      </c>
    </row>
    <row r="1921" spans="2:2" x14ac:dyDescent="0.55000000000000004">
      <c r="B1921">
        <v>1.86052417109174</v>
      </c>
    </row>
    <row r="1922" spans="2:2" x14ac:dyDescent="0.55000000000000004">
      <c r="B1922">
        <v>2.0029550177789099</v>
      </c>
    </row>
    <row r="1923" spans="2:2" x14ac:dyDescent="0.55000000000000004">
      <c r="B1923">
        <v>2.0532915237288001</v>
      </c>
    </row>
    <row r="1924" spans="2:2" x14ac:dyDescent="0.55000000000000004">
      <c r="B1924">
        <v>1.9500568974839201</v>
      </c>
    </row>
    <row r="1925" spans="2:2" x14ac:dyDescent="0.55000000000000004">
      <c r="B1925">
        <v>2.0825432012819798</v>
      </c>
    </row>
    <row r="1926" spans="2:2" x14ac:dyDescent="0.55000000000000004">
      <c r="B1926">
        <v>1.9812531349573801</v>
      </c>
    </row>
    <row r="1927" spans="2:2" x14ac:dyDescent="0.55000000000000004">
      <c r="B1927">
        <v>1.9605125490258499</v>
      </c>
    </row>
    <row r="1928" spans="2:2" x14ac:dyDescent="0.55000000000000004">
      <c r="B1928">
        <v>1.9822302012450299</v>
      </c>
    </row>
    <row r="1929" spans="2:2" x14ac:dyDescent="0.55000000000000004">
      <c r="B1929">
        <v>2.0173125663149598</v>
      </c>
    </row>
    <row r="1930" spans="2:2" x14ac:dyDescent="0.55000000000000004">
      <c r="B1930">
        <v>2.1296907163268899</v>
      </c>
    </row>
    <row r="1931" spans="2:2" x14ac:dyDescent="0.55000000000000004">
      <c r="B1931">
        <v>1.96842645893062</v>
      </c>
    </row>
    <row r="1932" spans="2:2" x14ac:dyDescent="0.55000000000000004">
      <c r="B1932">
        <v>1.99546210073354</v>
      </c>
    </row>
    <row r="1933" spans="2:2" x14ac:dyDescent="0.55000000000000004">
      <c r="B1933">
        <v>1.99890563581408</v>
      </c>
    </row>
    <row r="1934" spans="2:2" x14ac:dyDescent="0.55000000000000004">
      <c r="B1934">
        <v>2.0450881554210198</v>
      </c>
    </row>
    <row r="1935" spans="2:2" x14ac:dyDescent="0.55000000000000004">
      <c r="B1935">
        <v>2.0496376371705698</v>
      </c>
    </row>
    <row r="1936" spans="2:2" x14ac:dyDescent="0.55000000000000004">
      <c r="B1936">
        <v>2.04585733775005</v>
      </c>
    </row>
    <row r="1937" spans="2:2" x14ac:dyDescent="0.55000000000000004">
      <c r="B1937">
        <v>2.0768470823761902</v>
      </c>
    </row>
    <row r="1938" spans="2:2" x14ac:dyDescent="0.55000000000000004">
      <c r="B1938">
        <v>2.0268869677160102</v>
      </c>
    </row>
    <row r="1939" spans="2:2" x14ac:dyDescent="0.55000000000000004">
      <c r="B1939">
        <v>2.1181891176846501</v>
      </c>
    </row>
    <row r="1940" spans="2:2" x14ac:dyDescent="0.55000000000000004">
      <c r="B1940">
        <v>2.00305151395971</v>
      </c>
    </row>
    <row r="1941" spans="2:2" x14ac:dyDescent="0.55000000000000004">
      <c r="B1941">
        <v>2.01711077048251</v>
      </c>
    </row>
    <row r="1942" spans="2:2" x14ac:dyDescent="0.55000000000000004">
      <c r="B1942">
        <v>1.9645626788864501</v>
      </c>
    </row>
    <row r="1943" spans="2:2" x14ac:dyDescent="0.55000000000000004">
      <c r="B1943">
        <v>1.9557088760253201</v>
      </c>
    </row>
    <row r="1944" spans="2:2" x14ac:dyDescent="0.55000000000000004">
      <c r="B1944">
        <v>1.9833108107878299</v>
      </c>
    </row>
    <row r="1945" spans="2:2" x14ac:dyDescent="0.55000000000000004">
      <c r="B1945">
        <v>2.0110321319503601</v>
      </c>
    </row>
    <row r="1946" spans="2:2" x14ac:dyDescent="0.55000000000000004">
      <c r="B1946">
        <v>2.0261474671278901</v>
      </c>
    </row>
    <row r="1947" spans="2:2" x14ac:dyDescent="0.55000000000000004">
      <c r="B1947">
        <v>1.96139746965096</v>
      </c>
    </row>
    <row r="1948" spans="2:2" x14ac:dyDescent="0.55000000000000004">
      <c r="B1948">
        <v>1.95780901073687</v>
      </c>
    </row>
    <row r="1949" spans="2:2" x14ac:dyDescent="0.55000000000000004">
      <c r="B1949">
        <v>1.9471323744787801</v>
      </c>
    </row>
    <row r="1950" spans="2:2" x14ac:dyDescent="0.55000000000000004">
      <c r="B1950">
        <v>2.0323164926399699</v>
      </c>
    </row>
    <row r="1951" spans="2:2" x14ac:dyDescent="0.55000000000000004">
      <c r="B1951">
        <v>2.0129020861266902</v>
      </c>
    </row>
    <row r="1952" spans="2:2" x14ac:dyDescent="0.55000000000000004">
      <c r="B1952">
        <v>1.98252360959459</v>
      </c>
    </row>
    <row r="1953" spans="2:2" x14ac:dyDescent="0.55000000000000004">
      <c r="B1953">
        <v>2.0850164735980901</v>
      </c>
    </row>
    <row r="1954" spans="2:2" x14ac:dyDescent="0.55000000000000004">
      <c r="B1954">
        <v>1.97553745528146</v>
      </c>
    </row>
    <row r="1955" spans="2:2" x14ac:dyDescent="0.55000000000000004">
      <c r="B1955">
        <v>2.0076623137421401</v>
      </c>
    </row>
    <row r="1956" spans="2:2" x14ac:dyDescent="0.55000000000000004">
      <c r="B1956">
        <v>2.0479701235348098</v>
      </c>
    </row>
    <row r="1957" spans="2:2" x14ac:dyDescent="0.55000000000000004">
      <c r="B1957">
        <v>1.87591082738699</v>
      </c>
    </row>
    <row r="1958" spans="2:2" x14ac:dyDescent="0.55000000000000004">
      <c r="B1958">
        <v>2.0293652364042001</v>
      </c>
    </row>
    <row r="1959" spans="2:2" x14ac:dyDescent="0.55000000000000004">
      <c r="B1959">
        <v>2.0361425686536698</v>
      </c>
    </row>
    <row r="1960" spans="2:2" x14ac:dyDescent="0.55000000000000004">
      <c r="B1960">
        <v>2.0440963619400101</v>
      </c>
    </row>
    <row r="1961" spans="2:2" x14ac:dyDescent="0.55000000000000004">
      <c r="B1961">
        <v>1.9399411851712101</v>
      </c>
    </row>
    <row r="1962" spans="2:2" x14ac:dyDescent="0.55000000000000004">
      <c r="B1962">
        <v>1.96638511537836</v>
      </c>
    </row>
    <row r="1963" spans="2:2" x14ac:dyDescent="0.55000000000000004">
      <c r="B1963">
        <v>2.01336428559227</v>
      </c>
    </row>
    <row r="1964" spans="2:2" x14ac:dyDescent="0.55000000000000004">
      <c r="B1964">
        <v>1.94235878323443</v>
      </c>
    </row>
    <row r="1965" spans="2:2" x14ac:dyDescent="0.55000000000000004">
      <c r="B1965">
        <v>2.01507919518165</v>
      </c>
    </row>
    <row r="1966" spans="2:2" x14ac:dyDescent="0.55000000000000004">
      <c r="B1966">
        <v>1.9606071764467801</v>
      </c>
    </row>
    <row r="1967" spans="2:2" x14ac:dyDescent="0.55000000000000004">
      <c r="B1967">
        <v>2.04858296946718</v>
      </c>
    </row>
    <row r="1968" spans="2:2" x14ac:dyDescent="0.55000000000000004">
      <c r="B1968">
        <v>1.9300448926176501</v>
      </c>
    </row>
    <row r="1969" spans="2:2" x14ac:dyDescent="0.55000000000000004">
      <c r="B1969">
        <v>2.01314447983748</v>
      </c>
    </row>
    <row r="1970" spans="2:2" x14ac:dyDescent="0.55000000000000004">
      <c r="B1970">
        <v>1.93450587978152</v>
      </c>
    </row>
    <row r="1971" spans="2:2" x14ac:dyDescent="0.55000000000000004">
      <c r="B1971">
        <v>2.1396600114759901</v>
      </c>
    </row>
    <row r="1972" spans="2:2" x14ac:dyDescent="0.55000000000000004">
      <c r="B1972">
        <v>2.0103616721575102</v>
      </c>
    </row>
    <row r="1973" spans="2:2" x14ac:dyDescent="0.55000000000000004">
      <c r="B1973">
        <v>2.1019918013614398</v>
      </c>
    </row>
    <row r="1974" spans="2:2" x14ac:dyDescent="0.55000000000000004">
      <c r="B1974">
        <v>2.0466143200772602</v>
      </c>
    </row>
    <row r="1975" spans="2:2" x14ac:dyDescent="0.55000000000000004">
      <c r="B1975">
        <v>1.9964097804092999</v>
      </c>
    </row>
    <row r="1976" spans="2:2" x14ac:dyDescent="0.55000000000000004">
      <c r="B1976">
        <v>1.9605844022102701</v>
      </c>
    </row>
    <row r="1977" spans="2:2" x14ac:dyDescent="0.55000000000000004">
      <c r="B1977">
        <v>2.0500134750592101</v>
      </c>
    </row>
    <row r="1978" spans="2:2" x14ac:dyDescent="0.55000000000000004">
      <c r="B1978">
        <v>1.9735034724432801</v>
      </c>
    </row>
    <row r="1979" spans="2:2" x14ac:dyDescent="0.55000000000000004">
      <c r="B1979">
        <v>1.9848340461215299</v>
      </c>
    </row>
    <row r="1980" spans="2:2" x14ac:dyDescent="0.55000000000000004">
      <c r="B1980">
        <v>1.97487454700779</v>
      </c>
    </row>
    <row r="1981" spans="2:2" x14ac:dyDescent="0.55000000000000004">
      <c r="B1981">
        <v>1.9401570729184601</v>
      </c>
    </row>
    <row r="1982" spans="2:2" x14ac:dyDescent="0.55000000000000004">
      <c r="B1982">
        <v>2.08414927172901</v>
      </c>
    </row>
    <row r="1983" spans="2:2" x14ac:dyDescent="0.55000000000000004">
      <c r="B1983">
        <v>2.0263131053961598</v>
      </c>
    </row>
    <row r="1984" spans="2:2" x14ac:dyDescent="0.55000000000000004">
      <c r="B1984">
        <v>2.05510198619193</v>
      </c>
    </row>
    <row r="1985" spans="2:2" x14ac:dyDescent="0.55000000000000004">
      <c r="B1985">
        <v>2.0348110834917899</v>
      </c>
    </row>
    <row r="1986" spans="2:2" x14ac:dyDescent="0.55000000000000004">
      <c r="B1986">
        <v>1.9897252294875301</v>
      </c>
    </row>
    <row r="1987" spans="2:2" x14ac:dyDescent="0.55000000000000004">
      <c r="B1987">
        <v>1.9893274455541601</v>
      </c>
    </row>
    <row r="1988" spans="2:2" x14ac:dyDescent="0.55000000000000004">
      <c r="B1988">
        <v>2.0344662047770399</v>
      </c>
    </row>
    <row r="1989" spans="2:2" x14ac:dyDescent="0.55000000000000004">
      <c r="B1989">
        <v>1.9719498206878301</v>
      </c>
    </row>
    <row r="1990" spans="2:2" x14ac:dyDescent="0.55000000000000004">
      <c r="B1990">
        <v>2.0098590558676799</v>
      </c>
    </row>
    <row r="1991" spans="2:2" x14ac:dyDescent="0.55000000000000004">
      <c r="B1991">
        <v>1.9649086377368701</v>
      </c>
    </row>
    <row r="1992" spans="2:2" x14ac:dyDescent="0.55000000000000004">
      <c r="B1992">
        <v>1.9510218822399701</v>
      </c>
    </row>
    <row r="1993" spans="2:2" x14ac:dyDescent="0.55000000000000004">
      <c r="B1993">
        <v>1.97163653490867</v>
      </c>
    </row>
    <row r="1994" spans="2:2" x14ac:dyDescent="0.55000000000000004">
      <c r="B1994">
        <v>2.15349457059903</v>
      </c>
    </row>
    <row r="1995" spans="2:2" x14ac:dyDescent="0.55000000000000004">
      <c r="B1995">
        <v>2.0494438005852502</v>
      </c>
    </row>
    <row r="1996" spans="2:2" x14ac:dyDescent="0.55000000000000004">
      <c r="B1996">
        <v>2.0139387435314502</v>
      </c>
    </row>
    <row r="1997" spans="2:2" x14ac:dyDescent="0.55000000000000004">
      <c r="B1997">
        <v>2.0076057117412902</v>
      </c>
    </row>
    <row r="1998" spans="2:2" x14ac:dyDescent="0.55000000000000004">
      <c r="B1998">
        <v>1.96754105880217</v>
      </c>
    </row>
    <row r="1999" spans="2:2" x14ac:dyDescent="0.55000000000000004">
      <c r="B1999">
        <v>2.00367418423652</v>
      </c>
    </row>
    <row r="2000" spans="2:2" x14ac:dyDescent="0.55000000000000004">
      <c r="B2000">
        <v>2.0501806738872701</v>
      </c>
    </row>
    <row r="2001" spans="2:2" x14ac:dyDescent="0.55000000000000004">
      <c r="B2001">
        <v>1.95323447686785</v>
      </c>
    </row>
    <row r="2002" spans="2:2" x14ac:dyDescent="0.55000000000000004">
      <c r="B2002">
        <v>1.9276567849069901</v>
      </c>
    </row>
    <row r="2003" spans="2:2" x14ac:dyDescent="0.55000000000000004">
      <c r="B2003">
        <v>1.9431297066715101</v>
      </c>
    </row>
    <row r="2004" spans="2:2" x14ac:dyDescent="0.55000000000000004">
      <c r="B2004">
        <v>2.06452595159374</v>
      </c>
    </row>
    <row r="2005" spans="2:2" x14ac:dyDescent="0.55000000000000004">
      <c r="B2005">
        <v>2.0291144700186399</v>
      </c>
    </row>
    <row r="2006" spans="2:2" x14ac:dyDescent="0.55000000000000004">
      <c r="B2006">
        <v>2.1039475055819499</v>
      </c>
    </row>
    <row r="2007" spans="2:2" x14ac:dyDescent="0.55000000000000004">
      <c r="B2007">
        <v>1.9318647134253</v>
      </c>
    </row>
    <row r="2008" spans="2:2" x14ac:dyDescent="0.55000000000000004">
      <c r="B2008">
        <v>1.9630279666570301</v>
      </c>
    </row>
    <row r="2009" spans="2:2" x14ac:dyDescent="0.55000000000000004">
      <c r="B2009">
        <v>1.9999184541243999</v>
      </c>
    </row>
    <row r="2010" spans="2:2" x14ac:dyDescent="0.55000000000000004">
      <c r="B2010">
        <v>1.95839776469884</v>
      </c>
    </row>
    <row r="2011" spans="2:2" x14ac:dyDescent="0.55000000000000004">
      <c r="B2011">
        <v>2.0221488227330902</v>
      </c>
    </row>
    <row r="2012" spans="2:2" x14ac:dyDescent="0.55000000000000004">
      <c r="B2012">
        <v>2.10311655451149</v>
      </c>
    </row>
    <row r="2013" spans="2:2" x14ac:dyDescent="0.55000000000000004">
      <c r="B2013">
        <v>1.9474338104291899</v>
      </c>
    </row>
    <row r="2014" spans="2:2" x14ac:dyDescent="0.55000000000000004">
      <c r="B2014">
        <v>1.9946276573642201</v>
      </c>
    </row>
    <row r="2015" spans="2:2" x14ac:dyDescent="0.55000000000000004">
      <c r="B2015">
        <v>2.00336558990809</v>
      </c>
    </row>
    <row r="2016" spans="2:2" x14ac:dyDescent="0.55000000000000004">
      <c r="B2016">
        <v>1.9819917867247201</v>
      </c>
    </row>
    <row r="2017" spans="2:2" x14ac:dyDescent="0.55000000000000004">
      <c r="B2017">
        <v>1.97830808748145</v>
      </c>
    </row>
    <row r="2018" spans="2:2" x14ac:dyDescent="0.55000000000000004">
      <c r="B2018">
        <v>2.0189586209935202</v>
      </c>
    </row>
    <row r="2019" spans="2:2" x14ac:dyDescent="0.55000000000000004">
      <c r="B2019">
        <v>2.0204147823151102</v>
      </c>
    </row>
    <row r="2020" spans="2:2" x14ac:dyDescent="0.55000000000000004">
      <c r="B2020">
        <v>1.8645457290495899</v>
      </c>
    </row>
    <row r="2021" spans="2:2" x14ac:dyDescent="0.55000000000000004">
      <c r="B2021">
        <v>1.9788063479809099</v>
      </c>
    </row>
    <row r="2022" spans="2:2" x14ac:dyDescent="0.55000000000000004">
      <c r="B2022">
        <v>2.0241172420027</v>
      </c>
    </row>
    <row r="2023" spans="2:2" x14ac:dyDescent="0.55000000000000004">
      <c r="B2023">
        <v>1.9879463873003</v>
      </c>
    </row>
    <row r="2024" spans="2:2" x14ac:dyDescent="0.55000000000000004">
      <c r="B2024">
        <v>2.0128141334865699</v>
      </c>
    </row>
    <row r="2025" spans="2:2" x14ac:dyDescent="0.55000000000000004">
      <c r="B2025">
        <v>1.98535875829396</v>
      </c>
    </row>
    <row r="2026" spans="2:2" x14ac:dyDescent="0.55000000000000004">
      <c r="B2026">
        <v>2.07784167836527</v>
      </c>
    </row>
    <row r="2027" spans="2:2" x14ac:dyDescent="0.55000000000000004">
      <c r="B2027">
        <v>2.08147164938064</v>
      </c>
    </row>
    <row r="2028" spans="2:2" x14ac:dyDescent="0.55000000000000004">
      <c r="B2028">
        <v>1.9431021602349401</v>
      </c>
    </row>
    <row r="2029" spans="2:2" x14ac:dyDescent="0.55000000000000004">
      <c r="B2029">
        <v>1.9578425474110399</v>
      </c>
    </row>
    <row r="2030" spans="2:2" x14ac:dyDescent="0.55000000000000004">
      <c r="B2030">
        <v>1.93230625699948</v>
      </c>
    </row>
    <row r="2031" spans="2:2" x14ac:dyDescent="0.55000000000000004">
      <c r="B2031">
        <v>2.0007866778608898</v>
      </c>
    </row>
    <row r="2032" spans="2:2" x14ac:dyDescent="0.55000000000000004">
      <c r="B2032">
        <v>1.95520235259246</v>
      </c>
    </row>
    <row r="2033" spans="2:2" x14ac:dyDescent="0.55000000000000004">
      <c r="B2033">
        <v>2.0139986837927202</v>
      </c>
    </row>
    <row r="2034" spans="2:2" x14ac:dyDescent="0.55000000000000004">
      <c r="B2034">
        <v>2.0345701398793299</v>
      </c>
    </row>
    <row r="2035" spans="2:2" x14ac:dyDescent="0.55000000000000004">
      <c r="B2035">
        <v>2.0823436808450899</v>
      </c>
    </row>
    <row r="2036" spans="2:2" x14ac:dyDescent="0.55000000000000004">
      <c r="B2036">
        <v>2.0380146537448902</v>
      </c>
    </row>
    <row r="2037" spans="2:2" x14ac:dyDescent="0.55000000000000004">
      <c r="B2037">
        <v>2.0325138257032398</v>
      </c>
    </row>
    <row r="2038" spans="2:2" x14ac:dyDescent="0.55000000000000004">
      <c r="B2038">
        <v>2.0249977035358899</v>
      </c>
    </row>
    <row r="2039" spans="2:2" x14ac:dyDescent="0.55000000000000004">
      <c r="B2039">
        <v>2.0284346296751599</v>
      </c>
    </row>
    <row r="2040" spans="2:2" x14ac:dyDescent="0.55000000000000004">
      <c r="B2040">
        <v>2.00910551583992</v>
      </c>
    </row>
    <row r="2041" spans="2:2" x14ac:dyDescent="0.55000000000000004">
      <c r="B2041">
        <v>1.94530130448751</v>
      </c>
    </row>
    <row r="2042" spans="2:2" x14ac:dyDescent="0.55000000000000004">
      <c r="B2042">
        <v>2.0208667201352601</v>
      </c>
    </row>
    <row r="2043" spans="2:2" x14ac:dyDescent="0.55000000000000004">
      <c r="B2043">
        <v>2.0844889751065501</v>
      </c>
    </row>
    <row r="2044" spans="2:2" x14ac:dyDescent="0.55000000000000004">
      <c r="B2044">
        <v>1.9071179740136901</v>
      </c>
    </row>
    <row r="2045" spans="2:2" x14ac:dyDescent="0.55000000000000004">
      <c r="B2045">
        <v>1.9708081803706401</v>
      </c>
    </row>
    <row r="2046" spans="2:2" x14ac:dyDescent="0.55000000000000004">
      <c r="B2046">
        <v>2.0056616346834302</v>
      </c>
    </row>
    <row r="2047" spans="2:2" x14ac:dyDescent="0.55000000000000004">
      <c r="B2047">
        <v>2.0258980311774302</v>
      </c>
    </row>
    <row r="2048" spans="2:2" x14ac:dyDescent="0.55000000000000004">
      <c r="B2048">
        <v>2.1110847874405598</v>
      </c>
    </row>
    <row r="2049" spans="2:2" x14ac:dyDescent="0.55000000000000004">
      <c r="B2049">
        <v>2.0260799841561599</v>
      </c>
    </row>
    <row r="2050" spans="2:2" x14ac:dyDescent="0.55000000000000004">
      <c r="B2050">
        <v>1.9479129608621299</v>
      </c>
    </row>
    <row r="2051" spans="2:2" x14ac:dyDescent="0.55000000000000004">
      <c r="B2051">
        <v>1.89091578829292</v>
      </c>
    </row>
    <row r="2052" spans="2:2" x14ac:dyDescent="0.55000000000000004">
      <c r="B2052">
        <v>2.0930972607168301</v>
      </c>
    </row>
    <row r="2053" spans="2:2" x14ac:dyDescent="0.55000000000000004">
      <c r="B2053">
        <v>2.0701996734991401</v>
      </c>
    </row>
    <row r="2054" spans="2:2" x14ac:dyDescent="0.55000000000000004">
      <c r="B2054">
        <v>2.0060493446440399</v>
      </c>
    </row>
    <row r="2055" spans="2:2" x14ac:dyDescent="0.55000000000000004">
      <c r="B2055">
        <v>1.9870844640191601</v>
      </c>
    </row>
    <row r="2056" spans="2:2" x14ac:dyDescent="0.55000000000000004">
      <c r="B2056">
        <v>2.01539340548723</v>
      </c>
    </row>
    <row r="2057" spans="2:2" x14ac:dyDescent="0.55000000000000004">
      <c r="B2057">
        <v>2.05204780809777</v>
      </c>
    </row>
    <row r="2058" spans="2:2" x14ac:dyDescent="0.55000000000000004">
      <c r="B2058">
        <v>1.97898809942497</v>
      </c>
    </row>
    <row r="2059" spans="2:2" x14ac:dyDescent="0.55000000000000004">
      <c r="B2059">
        <v>1.8900468760303299</v>
      </c>
    </row>
    <row r="2060" spans="2:2" x14ac:dyDescent="0.55000000000000004">
      <c r="B2060">
        <v>2.0601602253695002</v>
      </c>
    </row>
    <row r="2061" spans="2:2" x14ac:dyDescent="0.55000000000000004">
      <c r="B2061">
        <v>1.98261079734894</v>
      </c>
    </row>
    <row r="2062" spans="2:2" x14ac:dyDescent="0.55000000000000004">
      <c r="B2062">
        <v>1.9885768124165399</v>
      </c>
    </row>
    <row r="2063" spans="2:2" x14ac:dyDescent="0.55000000000000004">
      <c r="B2063">
        <v>1.97479484711873</v>
      </c>
    </row>
    <row r="2064" spans="2:2" x14ac:dyDescent="0.55000000000000004">
      <c r="B2064">
        <v>2.0451083542908601</v>
      </c>
    </row>
    <row r="2065" spans="2:2" x14ac:dyDescent="0.55000000000000004">
      <c r="B2065">
        <v>2.0472064431791299</v>
      </c>
    </row>
    <row r="2066" spans="2:2" x14ac:dyDescent="0.55000000000000004">
      <c r="B2066">
        <v>1.9902956792139199</v>
      </c>
    </row>
    <row r="2067" spans="2:2" x14ac:dyDescent="0.55000000000000004">
      <c r="B2067">
        <v>1.8828527530383301</v>
      </c>
    </row>
    <row r="2068" spans="2:2" x14ac:dyDescent="0.55000000000000004">
      <c r="B2068">
        <v>1.9159471902888101</v>
      </c>
    </row>
    <row r="2069" spans="2:2" x14ac:dyDescent="0.55000000000000004">
      <c r="B2069">
        <v>2.0686581702559401</v>
      </c>
    </row>
    <row r="2070" spans="2:2" x14ac:dyDescent="0.55000000000000004">
      <c r="B2070">
        <v>2.0794841581751902</v>
      </c>
    </row>
    <row r="2071" spans="2:2" x14ac:dyDescent="0.55000000000000004">
      <c r="B2071">
        <v>1.94134810512797</v>
      </c>
    </row>
    <row r="2072" spans="2:2" x14ac:dyDescent="0.55000000000000004">
      <c r="B2072">
        <v>1.9955772719726099</v>
      </c>
    </row>
    <row r="2073" spans="2:2" x14ac:dyDescent="0.55000000000000004">
      <c r="B2073">
        <v>1.9853976031756999</v>
      </c>
    </row>
    <row r="2074" spans="2:2" x14ac:dyDescent="0.55000000000000004">
      <c r="B2074">
        <v>2.0517019187459899</v>
      </c>
    </row>
    <row r="2075" spans="2:2" x14ac:dyDescent="0.55000000000000004">
      <c r="B2075">
        <v>1.9994721891446201</v>
      </c>
    </row>
    <row r="2076" spans="2:2" x14ac:dyDescent="0.55000000000000004">
      <c r="B2076">
        <v>1.99236921883406</v>
      </c>
    </row>
    <row r="2077" spans="2:2" x14ac:dyDescent="0.55000000000000004">
      <c r="B2077">
        <v>1.96640291109679</v>
      </c>
    </row>
    <row r="2078" spans="2:2" x14ac:dyDescent="0.55000000000000004">
      <c r="B2078">
        <v>2.1346984161042202</v>
      </c>
    </row>
    <row r="2079" spans="2:2" x14ac:dyDescent="0.55000000000000004">
      <c r="B2079">
        <v>2.0034203128112198</v>
      </c>
    </row>
    <row r="2080" spans="2:2" x14ac:dyDescent="0.55000000000000004">
      <c r="B2080">
        <v>1.9635468818105699</v>
      </c>
    </row>
    <row r="2081" spans="2:2" x14ac:dyDescent="0.55000000000000004">
      <c r="B2081">
        <v>1.99662713168242</v>
      </c>
    </row>
    <row r="2082" spans="2:2" x14ac:dyDescent="0.55000000000000004">
      <c r="B2082">
        <v>2.0440076424868501</v>
      </c>
    </row>
    <row r="2083" spans="2:2" x14ac:dyDescent="0.55000000000000004">
      <c r="B2083">
        <v>2.01423276995892</v>
      </c>
    </row>
    <row r="2084" spans="2:2" x14ac:dyDescent="0.55000000000000004">
      <c r="B2084">
        <v>1.9698028309162201</v>
      </c>
    </row>
    <row r="2085" spans="2:2" x14ac:dyDescent="0.55000000000000004">
      <c r="B2085">
        <v>2.1082902879155601</v>
      </c>
    </row>
    <row r="2086" spans="2:2" x14ac:dyDescent="0.55000000000000004">
      <c r="B2086">
        <v>2.0126579689081798</v>
      </c>
    </row>
    <row r="2087" spans="2:2" x14ac:dyDescent="0.55000000000000004">
      <c r="B2087">
        <v>1.9487064729627801</v>
      </c>
    </row>
    <row r="2088" spans="2:2" x14ac:dyDescent="0.55000000000000004">
      <c r="B2088">
        <v>2.1007594495791899</v>
      </c>
    </row>
    <row r="2089" spans="2:2" x14ac:dyDescent="0.55000000000000004">
      <c r="B2089">
        <v>2.0873693649802298</v>
      </c>
    </row>
    <row r="2090" spans="2:2" x14ac:dyDescent="0.55000000000000004">
      <c r="B2090">
        <v>1.9828836496769899</v>
      </c>
    </row>
    <row r="2091" spans="2:2" x14ac:dyDescent="0.55000000000000004">
      <c r="B2091">
        <v>1.9912644185645401</v>
      </c>
    </row>
    <row r="2092" spans="2:2" x14ac:dyDescent="0.55000000000000004">
      <c r="B2092">
        <v>1.90155016847898</v>
      </c>
    </row>
    <row r="2093" spans="2:2" x14ac:dyDescent="0.55000000000000004">
      <c r="B2093">
        <v>2.0745504393208201</v>
      </c>
    </row>
    <row r="2094" spans="2:2" x14ac:dyDescent="0.55000000000000004">
      <c r="B2094">
        <v>2.0123808617650201</v>
      </c>
    </row>
    <row r="2095" spans="2:2" x14ac:dyDescent="0.55000000000000004">
      <c r="B2095">
        <v>1.969051321692</v>
      </c>
    </row>
    <row r="2096" spans="2:2" x14ac:dyDescent="0.55000000000000004">
      <c r="B2096">
        <v>2.0045551553824601</v>
      </c>
    </row>
    <row r="2097" spans="2:2" x14ac:dyDescent="0.55000000000000004">
      <c r="B2097">
        <v>1.95667274036711</v>
      </c>
    </row>
    <row r="2098" spans="2:2" x14ac:dyDescent="0.55000000000000004">
      <c r="B2098">
        <v>2.08641529722262</v>
      </c>
    </row>
    <row r="2099" spans="2:2" x14ac:dyDescent="0.55000000000000004">
      <c r="B2099">
        <v>2.0207364449607201</v>
      </c>
    </row>
    <row r="2100" spans="2:2" x14ac:dyDescent="0.55000000000000004">
      <c r="B2100">
        <v>1.9236056327953599</v>
      </c>
    </row>
    <row r="2101" spans="2:2" x14ac:dyDescent="0.55000000000000004">
      <c r="B2101">
        <v>1.97231462951449</v>
      </c>
    </row>
    <row r="2102" spans="2:2" x14ac:dyDescent="0.55000000000000004">
      <c r="B2102">
        <v>1.91729725492696</v>
      </c>
    </row>
    <row r="2103" spans="2:2" x14ac:dyDescent="0.55000000000000004">
      <c r="B2103">
        <v>1.96709536302646</v>
      </c>
    </row>
    <row r="2104" spans="2:2" x14ac:dyDescent="0.55000000000000004">
      <c r="B2104">
        <v>1.9769864925098599</v>
      </c>
    </row>
    <row r="2105" spans="2:2" x14ac:dyDescent="0.55000000000000004">
      <c r="B2105">
        <v>2.0482768182052098</v>
      </c>
    </row>
    <row r="2106" spans="2:2" x14ac:dyDescent="0.55000000000000004">
      <c r="B2106">
        <v>1.90396986308488</v>
      </c>
    </row>
    <row r="2107" spans="2:2" x14ac:dyDescent="0.55000000000000004">
      <c r="B2107">
        <v>1.9646535802862199</v>
      </c>
    </row>
    <row r="2108" spans="2:2" x14ac:dyDescent="0.55000000000000004">
      <c r="B2108">
        <v>2.0491413453554901</v>
      </c>
    </row>
    <row r="2109" spans="2:2" x14ac:dyDescent="0.55000000000000004">
      <c r="B2109">
        <v>1.9332354639554401</v>
      </c>
    </row>
    <row r="2110" spans="2:2" x14ac:dyDescent="0.55000000000000004">
      <c r="B2110">
        <v>2.0531599327718699</v>
      </c>
    </row>
    <row r="2111" spans="2:2" x14ac:dyDescent="0.55000000000000004">
      <c r="B2111">
        <v>2.05964218646794</v>
      </c>
    </row>
    <row r="2112" spans="2:2" x14ac:dyDescent="0.55000000000000004">
      <c r="B2112">
        <v>2.0772572611640401</v>
      </c>
    </row>
    <row r="2113" spans="2:2" x14ac:dyDescent="0.55000000000000004">
      <c r="B2113">
        <v>1.94776650413505</v>
      </c>
    </row>
    <row r="2114" spans="2:2" x14ac:dyDescent="0.55000000000000004">
      <c r="B2114">
        <v>1.99755462014009</v>
      </c>
    </row>
    <row r="2115" spans="2:2" x14ac:dyDescent="0.55000000000000004">
      <c r="B2115">
        <v>1.9842196693945</v>
      </c>
    </row>
    <row r="2116" spans="2:2" x14ac:dyDescent="0.55000000000000004">
      <c r="B2116">
        <v>1.9985204811400701</v>
      </c>
    </row>
    <row r="2117" spans="2:2" x14ac:dyDescent="0.55000000000000004">
      <c r="B2117">
        <v>1.9825247144651501</v>
      </c>
    </row>
    <row r="2118" spans="2:2" x14ac:dyDescent="0.55000000000000004">
      <c r="B2118">
        <v>1.94167959981009</v>
      </c>
    </row>
    <row r="2119" spans="2:2" x14ac:dyDescent="0.55000000000000004">
      <c r="B2119">
        <v>1.9964555600990499</v>
      </c>
    </row>
    <row r="2120" spans="2:2" x14ac:dyDescent="0.55000000000000004">
      <c r="B2120">
        <v>1.9160544133200701</v>
      </c>
    </row>
    <row r="2121" spans="2:2" x14ac:dyDescent="0.55000000000000004">
      <c r="B2121">
        <v>2.0554241081265201</v>
      </c>
    </row>
    <row r="2122" spans="2:2" x14ac:dyDescent="0.55000000000000004">
      <c r="B2122">
        <v>1.97049194727614</v>
      </c>
    </row>
    <row r="2123" spans="2:2" x14ac:dyDescent="0.55000000000000004">
      <c r="B2123">
        <v>1.94637889666722</v>
      </c>
    </row>
    <row r="2124" spans="2:2" x14ac:dyDescent="0.55000000000000004">
      <c r="B2124">
        <v>2.1309541883029399</v>
      </c>
    </row>
    <row r="2125" spans="2:2" x14ac:dyDescent="0.55000000000000004">
      <c r="B2125">
        <v>1.93359962501978</v>
      </c>
    </row>
    <row r="2126" spans="2:2" x14ac:dyDescent="0.55000000000000004">
      <c r="B2126">
        <v>2.0263946345028301</v>
      </c>
    </row>
    <row r="2127" spans="2:2" x14ac:dyDescent="0.55000000000000004">
      <c r="B2127">
        <v>2.0059996817838601</v>
      </c>
    </row>
    <row r="2128" spans="2:2" x14ac:dyDescent="0.55000000000000004">
      <c r="B2128">
        <v>1.9658208196728699</v>
      </c>
    </row>
    <row r="2129" spans="2:2" x14ac:dyDescent="0.55000000000000004">
      <c r="B2129">
        <v>1.94219482388269</v>
      </c>
    </row>
    <row r="2130" spans="2:2" x14ac:dyDescent="0.55000000000000004">
      <c r="B2130">
        <v>1.94331337262538</v>
      </c>
    </row>
    <row r="2131" spans="2:2" x14ac:dyDescent="0.55000000000000004">
      <c r="B2131">
        <v>2.0408086869492399</v>
      </c>
    </row>
    <row r="2132" spans="2:2" x14ac:dyDescent="0.55000000000000004">
      <c r="B2132">
        <v>2.0416173740391299</v>
      </c>
    </row>
    <row r="2133" spans="2:2" x14ac:dyDescent="0.55000000000000004">
      <c r="B2133">
        <v>2.1317410793880902</v>
      </c>
    </row>
    <row r="2134" spans="2:2" x14ac:dyDescent="0.55000000000000004">
      <c r="B2134">
        <v>1.9154112498209099</v>
      </c>
    </row>
    <row r="2135" spans="2:2" x14ac:dyDescent="0.55000000000000004">
      <c r="B2135">
        <v>1.90327728140483</v>
      </c>
    </row>
    <row r="2136" spans="2:2" x14ac:dyDescent="0.55000000000000004">
      <c r="B2136">
        <v>1.95640354587805</v>
      </c>
    </row>
    <row r="2137" spans="2:2" x14ac:dyDescent="0.55000000000000004">
      <c r="B2137">
        <v>2.1489008352116099</v>
      </c>
    </row>
    <row r="2138" spans="2:2" x14ac:dyDescent="0.55000000000000004">
      <c r="B2138">
        <v>2.0296699730204701</v>
      </c>
    </row>
    <row r="2139" spans="2:2" x14ac:dyDescent="0.55000000000000004">
      <c r="B2139">
        <v>2.0232443156920401</v>
      </c>
    </row>
    <row r="2140" spans="2:2" x14ac:dyDescent="0.55000000000000004">
      <c r="B2140">
        <v>2.0401301101701099</v>
      </c>
    </row>
    <row r="2141" spans="2:2" x14ac:dyDescent="0.55000000000000004">
      <c r="B2141">
        <v>1.9706484975560199</v>
      </c>
    </row>
    <row r="2142" spans="2:2" x14ac:dyDescent="0.55000000000000004">
      <c r="B2142">
        <v>2.0070817085527901</v>
      </c>
    </row>
    <row r="2143" spans="2:2" x14ac:dyDescent="0.55000000000000004">
      <c r="B2143">
        <v>1.99944788574472</v>
      </c>
    </row>
    <row r="2144" spans="2:2" x14ac:dyDescent="0.55000000000000004">
      <c r="B2144">
        <v>1.9611064997215</v>
      </c>
    </row>
    <row r="2145" spans="2:2" x14ac:dyDescent="0.55000000000000004">
      <c r="B2145">
        <v>2.0269649643847201</v>
      </c>
    </row>
    <row r="2146" spans="2:2" x14ac:dyDescent="0.55000000000000004">
      <c r="B2146">
        <v>1.9551505426997999</v>
      </c>
    </row>
    <row r="2147" spans="2:2" x14ac:dyDescent="0.55000000000000004">
      <c r="B2147">
        <v>1.99643259678344</v>
      </c>
    </row>
    <row r="2148" spans="2:2" x14ac:dyDescent="0.55000000000000004">
      <c r="B2148">
        <v>2.0772180514386598</v>
      </c>
    </row>
    <row r="2149" spans="2:2" x14ac:dyDescent="0.55000000000000004">
      <c r="B2149">
        <v>2.1711839619693598</v>
      </c>
    </row>
    <row r="2150" spans="2:2" x14ac:dyDescent="0.55000000000000004">
      <c r="B2150">
        <v>1.88617338518359</v>
      </c>
    </row>
    <row r="2151" spans="2:2" x14ac:dyDescent="0.55000000000000004">
      <c r="B2151">
        <v>1.97368093155428</v>
      </c>
    </row>
    <row r="2152" spans="2:2" x14ac:dyDescent="0.55000000000000004">
      <c r="B2152">
        <v>2.0546487305390002</v>
      </c>
    </row>
    <row r="2153" spans="2:2" x14ac:dyDescent="0.55000000000000004">
      <c r="B2153">
        <v>1.92196954501618</v>
      </c>
    </row>
    <row r="2154" spans="2:2" x14ac:dyDescent="0.55000000000000004">
      <c r="B2154">
        <v>1.9375852992509099</v>
      </c>
    </row>
    <row r="2155" spans="2:2" x14ac:dyDescent="0.55000000000000004">
      <c r="B2155">
        <v>1.9705865095066799</v>
      </c>
    </row>
    <row r="2156" spans="2:2" x14ac:dyDescent="0.55000000000000004">
      <c r="B2156">
        <v>2.0132007705596902</v>
      </c>
    </row>
    <row r="2157" spans="2:2" x14ac:dyDescent="0.55000000000000004">
      <c r="B2157">
        <v>2.0400555954480901</v>
      </c>
    </row>
    <row r="2158" spans="2:2" x14ac:dyDescent="0.55000000000000004">
      <c r="B2158">
        <v>1.9399489244142301</v>
      </c>
    </row>
    <row r="2159" spans="2:2" x14ac:dyDescent="0.55000000000000004">
      <c r="B2159">
        <v>2.00092292158166</v>
      </c>
    </row>
    <row r="2160" spans="2:2" x14ac:dyDescent="0.55000000000000004">
      <c r="B2160">
        <v>1.95941911460602</v>
      </c>
    </row>
    <row r="2161" spans="2:2" x14ac:dyDescent="0.55000000000000004">
      <c r="B2161">
        <v>1.9351869084386299</v>
      </c>
    </row>
    <row r="2162" spans="2:2" x14ac:dyDescent="0.55000000000000004">
      <c r="B2162">
        <v>2.0072787649839099</v>
      </c>
    </row>
    <row r="2163" spans="2:2" x14ac:dyDescent="0.55000000000000004">
      <c r="B2163">
        <v>1.9585946988380301</v>
      </c>
    </row>
    <row r="2164" spans="2:2" x14ac:dyDescent="0.55000000000000004">
      <c r="B2164">
        <v>1.95916339751508</v>
      </c>
    </row>
    <row r="2165" spans="2:2" x14ac:dyDescent="0.55000000000000004">
      <c r="B2165">
        <v>1.9776805266647</v>
      </c>
    </row>
    <row r="2166" spans="2:2" x14ac:dyDescent="0.55000000000000004">
      <c r="B2166">
        <v>1.96403135028243</v>
      </c>
    </row>
    <row r="2167" spans="2:2" x14ac:dyDescent="0.55000000000000004">
      <c r="B2167">
        <v>2.0501431849201901</v>
      </c>
    </row>
    <row r="2168" spans="2:2" x14ac:dyDescent="0.55000000000000004">
      <c r="B2168">
        <v>2.0764790359412202</v>
      </c>
    </row>
    <row r="2169" spans="2:2" x14ac:dyDescent="0.55000000000000004">
      <c r="B2169">
        <v>1.9769505602619799</v>
      </c>
    </row>
    <row r="2170" spans="2:2" x14ac:dyDescent="0.55000000000000004">
      <c r="B2170">
        <v>1.9503301342572501</v>
      </c>
    </row>
    <row r="2171" spans="2:2" x14ac:dyDescent="0.55000000000000004">
      <c r="B2171">
        <v>2.01240730332762</v>
      </c>
    </row>
    <row r="2172" spans="2:2" x14ac:dyDescent="0.55000000000000004">
      <c r="B2172">
        <v>1.99634136924952</v>
      </c>
    </row>
    <row r="2173" spans="2:2" x14ac:dyDescent="0.55000000000000004">
      <c r="B2173">
        <v>1.9798464774162099</v>
      </c>
    </row>
    <row r="2174" spans="2:2" x14ac:dyDescent="0.55000000000000004">
      <c r="B2174">
        <v>2.0204854651755602</v>
      </c>
    </row>
    <row r="2175" spans="2:2" x14ac:dyDescent="0.55000000000000004">
      <c r="B2175">
        <v>1.9397681852145501</v>
      </c>
    </row>
    <row r="2176" spans="2:2" x14ac:dyDescent="0.55000000000000004">
      <c r="B2176">
        <v>1.98891106848921</v>
      </c>
    </row>
    <row r="2177" spans="2:2" x14ac:dyDescent="0.55000000000000004">
      <c r="B2177">
        <v>2.1094818310790502</v>
      </c>
    </row>
    <row r="2178" spans="2:2" x14ac:dyDescent="0.55000000000000004">
      <c r="B2178">
        <v>2.0087844552867802</v>
      </c>
    </row>
    <row r="2179" spans="2:2" x14ac:dyDescent="0.55000000000000004">
      <c r="B2179">
        <v>1.9944119260737201</v>
      </c>
    </row>
    <row r="2180" spans="2:2" x14ac:dyDescent="0.55000000000000004">
      <c r="B2180">
        <v>1.97683561493658</v>
      </c>
    </row>
    <row r="2181" spans="2:2" x14ac:dyDescent="0.55000000000000004">
      <c r="B2181">
        <v>2.0014382083109199</v>
      </c>
    </row>
    <row r="2182" spans="2:2" x14ac:dyDescent="0.55000000000000004">
      <c r="B2182">
        <v>1.8810108080886501</v>
      </c>
    </row>
    <row r="2183" spans="2:2" x14ac:dyDescent="0.55000000000000004">
      <c r="B2183">
        <v>1.9863457882067801</v>
      </c>
    </row>
    <row r="2184" spans="2:2" x14ac:dyDescent="0.55000000000000004">
      <c r="B2184">
        <v>2.0259520447553601</v>
      </c>
    </row>
    <row r="2185" spans="2:2" x14ac:dyDescent="0.55000000000000004">
      <c r="B2185">
        <v>1.98965807740184</v>
      </c>
    </row>
    <row r="2186" spans="2:2" x14ac:dyDescent="0.55000000000000004">
      <c r="B2186">
        <v>1.97967846251264</v>
      </c>
    </row>
    <row r="2187" spans="2:2" x14ac:dyDescent="0.55000000000000004">
      <c r="B2187">
        <v>1.9288846233647901</v>
      </c>
    </row>
    <row r="2188" spans="2:2" x14ac:dyDescent="0.55000000000000004">
      <c r="B2188">
        <v>2.0168290907770401</v>
      </c>
    </row>
    <row r="2189" spans="2:2" x14ac:dyDescent="0.55000000000000004">
      <c r="B2189">
        <v>1.9909955925738401</v>
      </c>
    </row>
    <row r="2190" spans="2:2" x14ac:dyDescent="0.55000000000000004">
      <c r="B2190">
        <v>2.0142125197870202</v>
      </c>
    </row>
    <row r="2191" spans="2:2" x14ac:dyDescent="0.55000000000000004">
      <c r="B2191">
        <v>1.97340052395037</v>
      </c>
    </row>
    <row r="2192" spans="2:2" x14ac:dyDescent="0.55000000000000004">
      <c r="B2192">
        <v>1.9162403459199799</v>
      </c>
    </row>
    <row r="2193" spans="2:2" x14ac:dyDescent="0.55000000000000004">
      <c r="B2193">
        <v>2.0173051850057302</v>
      </c>
    </row>
    <row r="2194" spans="2:2" x14ac:dyDescent="0.55000000000000004">
      <c r="B2194">
        <v>2.02667699777008</v>
      </c>
    </row>
    <row r="2195" spans="2:2" x14ac:dyDescent="0.55000000000000004">
      <c r="B2195">
        <v>2.0240641665271202</v>
      </c>
    </row>
    <row r="2196" spans="2:2" x14ac:dyDescent="0.55000000000000004">
      <c r="B2196">
        <v>1.93881247731526</v>
      </c>
    </row>
    <row r="2197" spans="2:2" x14ac:dyDescent="0.55000000000000004">
      <c r="B2197">
        <v>2.03097326384753</v>
      </c>
    </row>
    <row r="2198" spans="2:2" x14ac:dyDescent="0.55000000000000004">
      <c r="B2198">
        <v>2.0939427595384501</v>
      </c>
    </row>
    <row r="2199" spans="2:2" x14ac:dyDescent="0.55000000000000004">
      <c r="B2199">
        <v>2.0356872367736099</v>
      </c>
    </row>
    <row r="2200" spans="2:2" x14ac:dyDescent="0.55000000000000004">
      <c r="B2200">
        <v>1.9614653524154799</v>
      </c>
    </row>
    <row r="2201" spans="2:2" x14ac:dyDescent="0.55000000000000004">
      <c r="B2201">
        <v>2.0130841555677201</v>
      </c>
    </row>
    <row r="2202" spans="2:2" x14ac:dyDescent="0.55000000000000004">
      <c r="B2202">
        <v>1.9710743324508</v>
      </c>
    </row>
    <row r="2203" spans="2:2" x14ac:dyDescent="0.55000000000000004">
      <c r="B2203">
        <v>1.9917116209694701</v>
      </c>
    </row>
    <row r="2204" spans="2:2" x14ac:dyDescent="0.55000000000000004">
      <c r="B2204">
        <v>2.05039438920396</v>
      </c>
    </row>
    <row r="2205" spans="2:2" x14ac:dyDescent="0.55000000000000004">
      <c r="B2205">
        <v>2.1045765437652202</v>
      </c>
    </row>
    <row r="2206" spans="2:2" x14ac:dyDescent="0.55000000000000004">
      <c r="B2206">
        <v>1.9472327600346899</v>
      </c>
    </row>
    <row r="2207" spans="2:2" x14ac:dyDescent="0.55000000000000004">
      <c r="B2207">
        <v>2.0518856965728198</v>
      </c>
    </row>
    <row r="2208" spans="2:2" x14ac:dyDescent="0.55000000000000004">
      <c r="B2208">
        <v>1.9357981012433001</v>
      </c>
    </row>
    <row r="2209" spans="2:2" x14ac:dyDescent="0.55000000000000004">
      <c r="B2209">
        <v>2.0263979017907801</v>
      </c>
    </row>
    <row r="2210" spans="2:2" x14ac:dyDescent="0.55000000000000004">
      <c r="B2210">
        <v>2.1178677435017401</v>
      </c>
    </row>
    <row r="2211" spans="2:2" x14ac:dyDescent="0.55000000000000004">
      <c r="B2211">
        <v>2.0490215431904599</v>
      </c>
    </row>
    <row r="2212" spans="2:2" x14ac:dyDescent="0.55000000000000004">
      <c r="B2212">
        <v>2.0957098041061699</v>
      </c>
    </row>
    <row r="2213" spans="2:2" x14ac:dyDescent="0.55000000000000004">
      <c r="B2213">
        <v>1.9626361488681101</v>
      </c>
    </row>
    <row r="2214" spans="2:2" x14ac:dyDescent="0.55000000000000004">
      <c r="B2214">
        <v>1.98385046899784</v>
      </c>
    </row>
    <row r="2215" spans="2:2" x14ac:dyDescent="0.55000000000000004">
      <c r="B2215">
        <v>2.0559263637887599</v>
      </c>
    </row>
    <row r="2216" spans="2:2" x14ac:dyDescent="0.55000000000000004">
      <c r="B2216">
        <v>1.9976716914506301</v>
      </c>
    </row>
    <row r="2217" spans="2:2" x14ac:dyDescent="0.55000000000000004">
      <c r="B2217">
        <v>2.1266257705310299</v>
      </c>
    </row>
    <row r="2218" spans="2:2" x14ac:dyDescent="0.55000000000000004">
      <c r="B2218">
        <v>1.94701260148976</v>
      </c>
    </row>
    <row r="2219" spans="2:2" x14ac:dyDescent="0.55000000000000004">
      <c r="B2219">
        <v>2.01668527987654</v>
      </c>
    </row>
    <row r="2220" spans="2:2" x14ac:dyDescent="0.55000000000000004">
      <c r="B2220">
        <v>1.9706903789403101</v>
      </c>
    </row>
    <row r="2221" spans="2:2" x14ac:dyDescent="0.55000000000000004">
      <c r="B2221">
        <v>2.0647964896286601</v>
      </c>
    </row>
    <row r="2222" spans="2:2" x14ac:dyDescent="0.55000000000000004">
      <c r="B2222">
        <v>1.9176028634298401</v>
      </c>
    </row>
    <row r="2223" spans="2:2" x14ac:dyDescent="0.55000000000000004">
      <c r="B2223">
        <v>2.0381266738497001</v>
      </c>
    </row>
    <row r="2224" spans="2:2" x14ac:dyDescent="0.55000000000000004">
      <c r="B2224">
        <v>1.9862937908862199</v>
      </c>
    </row>
    <row r="2225" spans="2:2" x14ac:dyDescent="0.55000000000000004">
      <c r="B2225">
        <v>1.99680613780188</v>
      </c>
    </row>
    <row r="2226" spans="2:2" x14ac:dyDescent="0.55000000000000004">
      <c r="B2226">
        <v>1.9778354967760501</v>
      </c>
    </row>
    <row r="2227" spans="2:2" x14ac:dyDescent="0.55000000000000004">
      <c r="B2227">
        <v>2.0102030551893599</v>
      </c>
    </row>
    <row r="2228" spans="2:2" x14ac:dyDescent="0.55000000000000004">
      <c r="B2228">
        <v>1.9413282971152099</v>
      </c>
    </row>
    <row r="2229" spans="2:2" x14ac:dyDescent="0.55000000000000004">
      <c r="B2229">
        <v>1.99692296888766</v>
      </c>
    </row>
    <row r="2230" spans="2:2" x14ac:dyDescent="0.55000000000000004">
      <c r="B2230">
        <v>2.00459099527257</v>
      </c>
    </row>
    <row r="2231" spans="2:2" x14ac:dyDescent="0.55000000000000004">
      <c r="B2231">
        <v>2.0301040245619899</v>
      </c>
    </row>
    <row r="2232" spans="2:2" x14ac:dyDescent="0.55000000000000004">
      <c r="B2232">
        <v>1.91411797679958</v>
      </c>
    </row>
    <row r="2233" spans="2:2" x14ac:dyDescent="0.55000000000000004">
      <c r="B2233">
        <v>1.98026827975829</v>
      </c>
    </row>
    <row r="2234" spans="2:2" x14ac:dyDescent="0.55000000000000004">
      <c r="B2234">
        <v>1.8599581555082401</v>
      </c>
    </row>
    <row r="2235" spans="2:2" x14ac:dyDescent="0.55000000000000004">
      <c r="B2235">
        <v>2.0724811920998598</v>
      </c>
    </row>
    <row r="2236" spans="2:2" x14ac:dyDescent="0.55000000000000004">
      <c r="B2236">
        <v>1.91234053974298</v>
      </c>
    </row>
    <row r="2237" spans="2:2" x14ac:dyDescent="0.55000000000000004">
      <c r="B2237">
        <v>1.93826861505156</v>
      </c>
    </row>
    <row r="2238" spans="2:2" x14ac:dyDescent="0.55000000000000004">
      <c r="B2238">
        <v>2.1379573974891999</v>
      </c>
    </row>
    <row r="2239" spans="2:2" x14ac:dyDescent="0.55000000000000004">
      <c r="B2239">
        <v>1.90726106157535</v>
      </c>
    </row>
    <row r="2240" spans="2:2" x14ac:dyDescent="0.55000000000000004">
      <c r="B2240">
        <v>2.00574979589571</v>
      </c>
    </row>
    <row r="2241" spans="2:2" x14ac:dyDescent="0.55000000000000004">
      <c r="B2241">
        <v>2.0513473345272</v>
      </c>
    </row>
    <row r="2242" spans="2:2" x14ac:dyDescent="0.55000000000000004">
      <c r="B2242">
        <v>1.9390528763798001</v>
      </c>
    </row>
    <row r="2243" spans="2:2" x14ac:dyDescent="0.55000000000000004">
      <c r="B2243">
        <v>2.0140413823750598</v>
      </c>
    </row>
    <row r="2244" spans="2:2" x14ac:dyDescent="0.55000000000000004">
      <c r="B2244">
        <v>2.0016673721448801</v>
      </c>
    </row>
    <row r="2245" spans="2:2" x14ac:dyDescent="0.55000000000000004">
      <c r="B2245">
        <v>2.0435925783071398</v>
      </c>
    </row>
    <row r="2246" spans="2:2" x14ac:dyDescent="0.55000000000000004">
      <c r="B2246">
        <v>1.9977005075593901</v>
      </c>
    </row>
    <row r="2247" spans="2:2" x14ac:dyDescent="0.55000000000000004">
      <c r="B2247">
        <v>1.88544057034372</v>
      </c>
    </row>
    <row r="2248" spans="2:2" x14ac:dyDescent="0.55000000000000004">
      <c r="B2248">
        <v>2.09410477912675</v>
      </c>
    </row>
    <row r="2249" spans="2:2" x14ac:dyDescent="0.55000000000000004">
      <c r="B2249">
        <v>1.9955858133181199</v>
      </c>
    </row>
    <row r="2250" spans="2:2" x14ac:dyDescent="0.55000000000000004">
      <c r="B2250">
        <v>1.9619852195877501</v>
      </c>
    </row>
    <row r="2251" spans="2:2" x14ac:dyDescent="0.55000000000000004">
      <c r="B2251">
        <v>1.94393053335156</v>
      </c>
    </row>
    <row r="2252" spans="2:2" x14ac:dyDescent="0.55000000000000004">
      <c r="B2252">
        <v>1.9869601668971599</v>
      </c>
    </row>
    <row r="2253" spans="2:2" x14ac:dyDescent="0.55000000000000004">
      <c r="B2253">
        <v>1.8673399512787501</v>
      </c>
    </row>
    <row r="2254" spans="2:2" x14ac:dyDescent="0.55000000000000004">
      <c r="B2254">
        <v>2.0451051411545298</v>
      </c>
    </row>
    <row r="2255" spans="2:2" x14ac:dyDescent="0.55000000000000004">
      <c r="B2255">
        <v>2.0421567723415999</v>
      </c>
    </row>
    <row r="2256" spans="2:2" x14ac:dyDescent="0.55000000000000004">
      <c r="B2256">
        <v>2.0330294574869701</v>
      </c>
    </row>
    <row r="2257" spans="2:2" x14ac:dyDescent="0.55000000000000004">
      <c r="B2257">
        <v>1.95531171269384</v>
      </c>
    </row>
    <row r="2258" spans="2:2" x14ac:dyDescent="0.55000000000000004">
      <c r="B2258">
        <v>2.05661224487682</v>
      </c>
    </row>
    <row r="2259" spans="2:2" x14ac:dyDescent="0.55000000000000004">
      <c r="B2259">
        <v>2.0178814471986901</v>
      </c>
    </row>
    <row r="2260" spans="2:2" x14ac:dyDescent="0.55000000000000004">
      <c r="B2260">
        <v>2.1286876450452001</v>
      </c>
    </row>
    <row r="2261" spans="2:2" x14ac:dyDescent="0.55000000000000004">
      <c r="B2261">
        <v>2.0543377071734898</v>
      </c>
    </row>
    <row r="2262" spans="2:2" x14ac:dyDescent="0.55000000000000004">
      <c r="B2262">
        <v>1.9720718900638601</v>
      </c>
    </row>
    <row r="2263" spans="2:2" x14ac:dyDescent="0.55000000000000004">
      <c r="B2263">
        <v>1.9654856110221299</v>
      </c>
    </row>
    <row r="2264" spans="2:2" x14ac:dyDescent="0.55000000000000004">
      <c r="B2264">
        <v>1.97825794073068</v>
      </c>
    </row>
    <row r="2265" spans="2:2" x14ac:dyDescent="0.55000000000000004">
      <c r="B2265">
        <v>2.0755657112361998</v>
      </c>
    </row>
    <row r="2266" spans="2:2" x14ac:dyDescent="0.55000000000000004">
      <c r="B2266">
        <v>2.0755511845960601</v>
      </c>
    </row>
    <row r="2267" spans="2:2" x14ac:dyDescent="0.55000000000000004">
      <c r="B2267">
        <v>2.0499458799688299</v>
      </c>
    </row>
    <row r="2268" spans="2:2" x14ac:dyDescent="0.55000000000000004">
      <c r="B2268">
        <v>1.92779572010163</v>
      </c>
    </row>
    <row r="2269" spans="2:2" x14ac:dyDescent="0.55000000000000004">
      <c r="B2269">
        <v>2.0037508245647699</v>
      </c>
    </row>
    <row r="2270" spans="2:2" x14ac:dyDescent="0.55000000000000004">
      <c r="B2270">
        <v>2.0981620415747702</v>
      </c>
    </row>
    <row r="2271" spans="2:2" x14ac:dyDescent="0.55000000000000004">
      <c r="B2271">
        <v>2.0604417428960899</v>
      </c>
    </row>
    <row r="2272" spans="2:2" x14ac:dyDescent="0.55000000000000004">
      <c r="B2272">
        <v>1.96757090753062</v>
      </c>
    </row>
    <row r="2273" spans="2:2" x14ac:dyDescent="0.55000000000000004">
      <c r="B2273">
        <v>1.95374222990024</v>
      </c>
    </row>
    <row r="2274" spans="2:2" x14ac:dyDescent="0.55000000000000004">
      <c r="B2274">
        <v>1.9724470255963</v>
      </c>
    </row>
    <row r="2275" spans="2:2" x14ac:dyDescent="0.55000000000000004">
      <c r="B2275">
        <v>2.0126457505104098</v>
      </c>
    </row>
    <row r="2276" spans="2:2" x14ac:dyDescent="0.55000000000000004">
      <c r="B2276">
        <v>1.9507260242440301</v>
      </c>
    </row>
    <row r="2277" spans="2:2" x14ac:dyDescent="0.55000000000000004">
      <c r="B2277">
        <v>2.00859498012277</v>
      </c>
    </row>
    <row r="2278" spans="2:2" x14ac:dyDescent="0.55000000000000004">
      <c r="B2278">
        <v>1.99312427877568</v>
      </c>
    </row>
    <row r="2279" spans="2:2" x14ac:dyDescent="0.55000000000000004">
      <c r="B2279">
        <v>2.0597297302156199</v>
      </c>
    </row>
    <row r="2280" spans="2:2" x14ac:dyDescent="0.55000000000000004">
      <c r="B2280">
        <v>1.92490246735046</v>
      </c>
    </row>
    <row r="2281" spans="2:2" x14ac:dyDescent="0.55000000000000004">
      <c r="B2281">
        <v>1.97739401159469</v>
      </c>
    </row>
    <row r="2282" spans="2:2" x14ac:dyDescent="0.55000000000000004">
      <c r="B2282">
        <v>2.03746357479708</v>
      </c>
    </row>
    <row r="2283" spans="2:2" x14ac:dyDescent="0.55000000000000004">
      <c r="B2283">
        <v>1.9353139807647</v>
      </c>
    </row>
    <row r="2284" spans="2:2" x14ac:dyDescent="0.55000000000000004">
      <c r="B2284">
        <v>2.1149910813124801</v>
      </c>
    </row>
    <row r="2285" spans="2:2" x14ac:dyDescent="0.55000000000000004">
      <c r="B2285">
        <v>2.0948249643711701</v>
      </c>
    </row>
    <row r="2286" spans="2:2" x14ac:dyDescent="0.55000000000000004">
      <c r="B2286">
        <v>2.1022817360695898</v>
      </c>
    </row>
    <row r="2287" spans="2:2" x14ac:dyDescent="0.55000000000000004">
      <c r="B2287">
        <v>1.98111400785278</v>
      </c>
    </row>
    <row r="2288" spans="2:2" x14ac:dyDescent="0.55000000000000004">
      <c r="B2288">
        <v>1.93762521052257</v>
      </c>
    </row>
    <row r="2289" spans="2:2" x14ac:dyDescent="0.55000000000000004">
      <c r="B2289">
        <v>2.00913091628499</v>
      </c>
    </row>
    <row r="2290" spans="2:2" x14ac:dyDescent="0.55000000000000004">
      <c r="B2290">
        <v>1.9349757919489501</v>
      </c>
    </row>
    <row r="2291" spans="2:2" x14ac:dyDescent="0.55000000000000004">
      <c r="B2291">
        <v>1.9705854241141401</v>
      </c>
    </row>
    <row r="2292" spans="2:2" x14ac:dyDescent="0.55000000000000004">
      <c r="B2292">
        <v>2.0636132642568601</v>
      </c>
    </row>
    <row r="2293" spans="2:2" x14ac:dyDescent="0.55000000000000004">
      <c r="B2293">
        <v>2.0428113998430102</v>
      </c>
    </row>
    <row r="2294" spans="2:2" x14ac:dyDescent="0.55000000000000004">
      <c r="B2294">
        <v>2.0148874004584298</v>
      </c>
    </row>
    <row r="2295" spans="2:2" x14ac:dyDescent="0.55000000000000004">
      <c r="B2295">
        <v>1.9770886443179001</v>
      </c>
    </row>
    <row r="2296" spans="2:2" x14ac:dyDescent="0.55000000000000004">
      <c r="B2296">
        <v>2.0797078959734701</v>
      </c>
    </row>
    <row r="2297" spans="2:2" x14ac:dyDescent="0.55000000000000004">
      <c r="B2297">
        <v>1.9976315305032499</v>
      </c>
    </row>
    <row r="2298" spans="2:2" x14ac:dyDescent="0.55000000000000004">
      <c r="B2298">
        <v>2.1519001849798398</v>
      </c>
    </row>
    <row r="2299" spans="2:2" x14ac:dyDescent="0.55000000000000004">
      <c r="B2299">
        <v>1.89522749884778</v>
      </c>
    </row>
    <row r="2300" spans="2:2" x14ac:dyDescent="0.55000000000000004">
      <c r="B2300">
        <v>1.9561550482380199</v>
      </c>
    </row>
    <row r="2301" spans="2:2" x14ac:dyDescent="0.55000000000000004">
      <c r="B2301">
        <v>2.0015485554201899</v>
      </c>
    </row>
    <row r="2302" spans="2:2" x14ac:dyDescent="0.55000000000000004">
      <c r="B2302">
        <v>2.0037818031598902</v>
      </c>
    </row>
    <row r="2303" spans="2:2" x14ac:dyDescent="0.55000000000000004">
      <c r="B2303">
        <v>1.93248014118511</v>
      </c>
    </row>
    <row r="2304" spans="2:2" x14ac:dyDescent="0.55000000000000004">
      <c r="B2304">
        <v>1.9576138558749001</v>
      </c>
    </row>
    <row r="2305" spans="2:2" x14ac:dyDescent="0.55000000000000004">
      <c r="B2305">
        <v>1.9971120918085701</v>
      </c>
    </row>
    <row r="2306" spans="2:2" x14ac:dyDescent="0.55000000000000004">
      <c r="B2306">
        <v>1.9651895761138201</v>
      </c>
    </row>
    <row r="2307" spans="2:2" x14ac:dyDescent="0.55000000000000004">
      <c r="B2307">
        <v>1.9261869519327499</v>
      </c>
    </row>
    <row r="2308" spans="2:2" x14ac:dyDescent="0.55000000000000004">
      <c r="B2308">
        <v>2.0491395107430201</v>
      </c>
    </row>
    <row r="2309" spans="2:2" x14ac:dyDescent="0.55000000000000004">
      <c r="B2309">
        <v>2.0214852023001901</v>
      </c>
    </row>
    <row r="2310" spans="2:2" x14ac:dyDescent="0.55000000000000004">
      <c r="B2310">
        <v>2.00199222242717</v>
      </c>
    </row>
    <row r="2311" spans="2:2" x14ac:dyDescent="0.55000000000000004">
      <c r="B2311">
        <v>1.9330622565825599</v>
      </c>
    </row>
    <row r="2312" spans="2:2" x14ac:dyDescent="0.55000000000000004">
      <c r="B2312">
        <v>2.0269600075210401</v>
      </c>
    </row>
    <row r="2313" spans="2:2" x14ac:dyDescent="0.55000000000000004">
      <c r="B2313">
        <v>2.0349208685264699</v>
      </c>
    </row>
    <row r="2314" spans="2:2" x14ac:dyDescent="0.55000000000000004">
      <c r="B2314">
        <v>1.92966219557361</v>
      </c>
    </row>
    <row r="2315" spans="2:2" x14ac:dyDescent="0.55000000000000004">
      <c r="B2315">
        <v>1.9284356816159101</v>
      </c>
    </row>
    <row r="2316" spans="2:2" x14ac:dyDescent="0.55000000000000004">
      <c r="B2316">
        <v>2.0446505389801199</v>
      </c>
    </row>
    <row r="2317" spans="2:2" x14ac:dyDescent="0.55000000000000004">
      <c r="B2317">
        <v>2.0073763537445299</v>
      </c>
    </row>
    <row r="2318" spans="2:2" x14ac:dyDescent="0.55000000000000004">
      <c r="B2318">
        <v>1.9060991342565199</v>
      </c>
    </row>
    <row r="2319" spans="2:2" x14ac:dyDescent="0.55000000000000004">
      <c r="B2319">
        <v>1.96187830713736</v>
      </c>
    </row>
    <row r="2320" spans="2:2" x14ac:dyDescent="0.55000000000000004">
      <c r="B2320">
        <v>1.98176466430327</v>
      </c>
    </row>
    <row r="2321" spans="2:2" x14ac:dyDescent="0.55000000000000004">
      <c r="B2321">
        <v>2.0250686871574501</v>
      </c>
    </row>
    <row r="2322" spans="2:2" x14ac:dyDescent="0.55000000000000004">
      <c r="B2322">
        <v>2.0467568456532201</v>
      </c>
    </row>
    <row r="2323" spans="2:2" x14ac:dyDescent="0.55000000000000004">
      <c r="B2323">
        <v>2.0143190705800902</v>
      </c>
    </row>
    <row r="2324" spans="2:2" x14ac:dyDescent="0.55000000000000004">
      <c r="B2324">
        <v>1.9736247559779601</v>
      </c>
    </row>
    <row r="2325" spans="2:2" x14ac:dyDescent="0.55000000000000004">
      <c r="B2325">
        <v>2.0612995962336602</v>
      </c>
    </row>
    <row r="2326" spans="2:2" x14ac:dyDescent="0.55000000000000004">
      <c r="B2326">
        <v>1.96396104963415</v>
      </c>
    </row>
    <row r="2327" spans="2:2" x14ac:dyDescent="0.55000000000000004">
      <c r="B2327">
        <v>1.9942230776835601</v>
      </c>
    </row>
    <row r="2328" spans="2:2" x14ac:dyDescent="0.55000000000000004">
      <c r="B2328">
        <v>1.9463649886027601</v>
      </c>
    </row>
    <row r="2329" spans="2:2" x14ac:dyDescent="0.55000000000000004">
      <c r="B2329">
        <v>2.0181693536348599</v>
      </c>
    </row>
    <row r="2330" spans="2:2" x14ac:dyDescent="0.55000000000000004">
      <c r="B2330">
        <v>2.0027384331337501</v>
      </c>
    </row>
    <row r="2331" spans="2:2" x14ac:dyDescent="0.55000000000000004">
      <c r="B2331">
        <v>2.0682073871046498</v>
      </c>
    </row>
    <row r="2332" spans="2:2" x14ac:dyDescent="0.55000000000000004">
      <c r="B2332">
        <v>1.9880425896024001</v>
      </c>
    </row>
    <row r="2333" spans="2:2" x14ac:dyDescent="0.55000000000000004">
      <c r="B2333">
        <v>2.0398461549620199</v>
      </c>
    </row>
    <row r="2334" spans="2:2" x14ac:dyDescent="0.55000000000000004">
      <c r="B2334">
        <v>2.0508037316947201</v>
      </c>
    </row>
    <row r="2335" spans="2:2" x14ac:dyDescent="0.55000000000000004">
      <c r="B2335">
        <v>2.0695218549716801</v>
      </c>
    </row>
    <row r="2336" spans="2:2" x14ac:dyDescent="0.55000000000000004">
      <c r="B2336">
        <v>1.9901821342505299</v>
      </c>
    </row>
    <row r="2337" spans="2:2" x14ac:dyDescent="0.55000000000000004">
      <c r="B2337">
        <v>1.94767493009975</v>
      </c>
    </row>
    <row r="2338" spans="2:2" x14ac:dyDescent="0.55000000000000004">
      <c r="B2338">
        <v>1.94828499645799</v>
      </c>
    </row>
    <row r="2339" spans="2:2" x14ac:dyDescent="0.55000000000000004">
      <c r="B2339">
        <v>2.0939821114994102</v>
      </c>
    </row>
    <row r="2340" spans="2:2" x14ac:dyDescent="0.55000000000000004">
      <c r="B2340">
        <v>1.9851598227988601</v>
      </c>
    </row>
    <row r="2341" spans="2:2" x14ac:dyDescent="0.55000000000000004">
      <c r="B2341">
        <v>1.9186836230519999</v>
      </c>
    </row>
    <row r="2342" spans="2:2" x14ac:dyDescent="0.55000000000000004">
      <c r="B2342">
        <v>1.94761813540611</v>
      </c>
    </row>
    <row r="2343" spans="2:2" x14ac:dyDescent="0.55000000000000004">
      <c r="B2343">
        <v>1.97804572035744</v>
      </c>
    </row>
    <row r="2344" spans="2:2" x14ac:dyDescent="0.55000000000000004">
      <c r="B2344">
        <v>1.93137147188436</v>
      </c>
    </row>
    <row r="2345" spans="2:2" x14ac:dyDescent="0.55000000000000004">
      <c r="B2345">
        <v>1.9420658093474501</v>
      </c>
    </row>
    <row r="2346" spans="2:2" x14ac:dyDescent="0.55000000000000004">
      <c r="B2346">
        <v>2.01403005452255</v>
      </c>
    </row>
    <row r="2347" spans="2:2" x14ac:dyDescent="0.55000000000000004">
      <c r="B2347">
        <v>2.0240465871794502</v>
      </c>
    </row>
    <row r="2348" spans="2:2" x14ac:dyDescent="0.55000000000000004">
      <c r="B2348">
        <v>1.93135449389537</v>
      </c>
    </row>
    <row r="2349" spans="2:2" x14ac:dyDescent="0.55000000000000004">
      <c r="B2349">
        <v>2.1078855140850901</v>
      </c>
    </row>
    <row r="2350" spans="2:2" x14ac:dyDescent="0.55000000000000004">
      <c r="B2350">
        <v>1.9506760709111499</v>
      </c>
    </row>
    <row r="2351" spans="2:2" x14ac:dyDescent="0.55000000000000004">
      <c r="B2351">
        <v>1.9722243424003001</v>
      </c>
    </row>
    <row r="2352" spans="2:2" x14ac:dyDescent="0.55000000000000004">
      <c r="B2352">
        <v>1.91215027451115</v>
      </c>
    </row>
    <row r="2353" spans="2:2" x14ac:dyDescent="0.55000000000000004">
      <c r="B2353">
        <v>2.0403055849207199</v>
      </c>
    </row>
    <row r="2354" spans="2:2" x14ac:dyDescent="0.55000000000000004">
      <c r="B2354">
        <v>2.1105810206121398</v>
      </c>
    </row>
    <row r="2355" spans="2:2" x14ac:dyDescent="0.55000000000000004">
      <c r="B2355">
        <v>1.93510221374279</v>
      </c>
    </row>
    <row r="2356" spans="2:2" x14ac:dyDescent="0.55000000000000004">
      <c r="B2356">
        <v>1.9130596528964801</v>
      </c>
    </row>
    <row r="2357" spans="2:2" x14ac:dyDescent="0.55000000000000004">
      <c r="B2357">
        <v>2.0374496413137502</v>
      </c>
    </row>
    <row r="2358" spans="2:2" x14ac:dyDescent="0.55000000000000004">
      <c r="B2358">
        <v>2.0133873422727202</v>
      </c>
    </row>
    <row r="2359" spans="2:2" x14ac:dyDescent="0.55000000000000004">
      <c r="B2359">
        <v>1.9047484263958101</v>
      </c>
    </row>
    <row r="2360" spans="2:2" x14ac:dyDescent="0.55000000000000004">
      <c r="B2360">
        <v>1.95891517889063</v>
      </c>
    </row>
    <row r="2361" spans="2:2" x14ac:dyDescent="0.55000000000000004">
      <c r="B2361">
        <v>1.9622042314852699</v>
      </c>
    </row>
    <row r="2362" spans="2:2" x14ac:dyDescent="0.55000000000000004">
      <c r="B2362">
        <v>1.9648046639288399</v>
      </c>
    </row>
    <row r="2363" spans="2:2" x14ac:dyDescent="0.55000000000000004">
      <c r="B2363">
        <v>1.96154583058493</v>
      </c>
    </row>
    <row r="2364" spans="2:2" x14ac:dyDescent="0.55000000000000004">
      <c r="B2364">
        <v>1.98721390069891</v>
      </c>
    </row>
    <row r="2365" spans="2:2" x14ac:dyDescent="0.55000000000000004">
      <c r="B2365">
        <v>1.9567641290134601</v>
      </c>
    </row>
    <row r="2366" spans="2:2" x14ac:dyDescent="0.55000000000000004">
      <c r="B2366">
        <v>1.9488463522938499</v>
      </c>
    </row>
    <row r="2367" spans="2:2" x14ac:dyDescent="0.55000000000000004">
      <c r="B2367">
        <v>1.9322780257732299</v>
      </c>
    </row>
    <row r="2368" spans="2:2" x14ac:dyDescent="0.55000000000000004">
      <c r="B2368">
        <v>1.98129704778201</v>
      </c>
    </row>
    <row r="2369" spans="2:2" x14ac:dyDescent="0.55000000000000004">
      <c r="B2369">
        <v>1.95125929384551</v>
      </c>
    </row>
    <row r="2370" spans="2:2" x14ac:dyDescent="0.55000000000000004">
      <c r="B2370">
        <v>2.0350275788493999</v>
      </c>
    </row>
    <row r="2371" spans="2:2" x14ac:dyDescent="0.55000000000000004">
      <c r="B2371">
        <v>2.0794019951992202</v>
      </c>
    </row>
    <row r="2372" spans="2:2" x14ac:dyDescent="0.55000000000000004">
      <c r="B2372">
        <v>2.0096271310597702</v>
      </c>
    </row>
    <row r="2373" spans="2:2" x14ac:dyDescent="0.55000000000000004">
      <c r="B2373">
        <v>1.90880649200738</v>
      </c>
    </row>
    <row r="2374" spans="2:2" x14ac:dyDescent="0.55000000000000004">
      <c r="B2374">
        <v>1.97908792822368</v>
      </c>
    </row>
    <row r="2375" spans="2:2" x14ac:dyDescent="0.55000000000000004">
      <c r="B2375">
        <v>1.8837270842114</v>
      </c>
    </row>
    <row r="2376" spans="2:2" x14ac:dyDescent="0.55000000000000004">
      <c r="B2376">
        <v>2.1810063271923101</v>
      </c>
    </row>
    <row r="2377" spans="2:2" x14ac:dyDescent="0.55000000000000004">
      <c r="B2377">
        <v>1.8863221440025499</v>
      </c>
    </row>
    <row r="2378" spans="2:2" x14ac:dyDescent="0.55000000000000004">
      <c r="B2378">
        <v>1.9890695999685299</v>
      </c>
    </row>
    <row r="2379" spans="2:2" x14ac:dyDescent="0.55000000000000004">
      <c r="B2379">
        <v>2.0179117080389299</v>
      </c>
    </row>
    <row r="2380" spans="2:2" x14ac:dyDescent="0.55000000000000004">
      <c r="B2380">
        <v>2.0748682049275202</v>
      </c>
    </row>
    <row r="2381" spans="2:2" x14ac:dyDescent="0.55000000000000004">
      <c r="B2381">
        <v>1.97696776208077</v>
      </c>
    </row>
    <row r="2382" spans="2:2" x14ac:dyDescent="0.55000000000000004">
      <c r="B2382">
        <v>1.9908195602684899</v>
      </c>
    </row>
    <row r="2383" spans="2:2" x14ac:dyDescent="0.55000000000000004">
      <c r="B2383">
        <v>2.03189352766181</v>
      </c>
    </row>
    <row r="2384" spans="2:2" x14ac:dyDescent="0.55000000000000004">
      <c r="B2384">
        <v>1.99361967593525</v>
      </c>
    </row>
    <row r="2385" spans="2:2" x14ac:dyDescent="0.55000000000000004">
      <c r="B2385">
        <v>2.0949094570815099</v>
      </c>
    </row>
    <row r="2386" spans="2:2" x14ac:dyDescent="0.55000000000000004">
      <c r="B2386">
        <v>2.0417616293335601</v>
      </c>
    </row>
    <row r="2387" spans="2:2" x14ac:dyDescent="0.55000000000000004">
      <c r="B2387">
        <v>1.9806882505755901</v>
      </c>
    </row>
    <row r="2388" spans="2:2" x14ac:dyDescent="0.55000000000000004">
      <c r="B2388">
        <v>2.0124870933638599</v>
      </c>
    </row>
    <row r="2389" spans="2:2" x14ac:dyDescent="0.55000000000000004">
      <c r="B2389">
        <v>2.0010335679955502</v>
      </c>
    </row>
    <row r="2390" spans="2:2" x14ac:dyDescent="0.55000000000000004">
      <c r="B2390">
        <v>2.0587426300969698</v>
      </c>
    </row>
    <row r="2391" spans="2:2" x14ac:dyDescent="0.55000000000000004">
      <c r="B2391">
        <v>1.9376911133705199</v>
      </c>
    </row>
    <row r="2392" spans="2:2" x14ac:dyDescent="0.55000000000000004">
      <c r="B2392">
        <v>2.0168031234831498</v>
      </c>
    </row>
    <row r="2393" spans="2:2" x14ac:dyDescent="0.55000000000000004">
      <c r="B2393">
        <v>2.11726328280246</v>
      </c>
    </row>
    <row r="2394" spans="2:2" x14ac:dyDescent="0.55000000000000004">
      <c r="B2394">
        <v>1.9942034365558801</v>
      </c>
    </row>
    <row r="2395" spans="2:2" x14ac:dyDescent="0.55000000000000004">
      <c r="B2395">
        <v>1.9362796195284</v>
      </c>
    </row>
    <row r="2396" spans="2:2" x14ac:dyDescent="0.55000000000000004">
      <c r="B2396">
        <v>1.93541565870139</v>
      </c>
    </row>
    <row r="2397" spans="2:2" x14ac:dyDescent="0.55000000000000004">
      <c r="B2397">
        <v>1.9653574454754501</v>
      </c>
    </row>
    <row r="2398" spans="2:2" x14ac:dyDescent="0.55000000000000004">
      <c r="B2398">
        <v>1.9887357116120301</v>
      </c>
    </row>
    <row r="2399" spans="2:2" x14ac:dyDescent="0.55000000000000004">
      <c r="B2399">
        <v>2.03193884772883</v>
      </c>
    </row>
    <row r="2400" spans="2:2" x14ac:dyDescent="0.55000000000000004">
      <c r="B2400">
        <v>2.02035610337271</v>
      </c>
    </row>
    <row r="2401" spans="2:2" x14ac:dyDescent="0.55000000000000004">
      <c r="B2401">
        <v>1.9581343660033801</v>
      </c>
    </row>
    <row r="2402" spans="2:2" x14ac:dyDescent="0.55000000000000004">
      <c r="B2402">
        <v>2.0753413151836599</v>
      </c>
    </row>
    <row r="2403" spans="2:2" x14ac:dyDescent="0.55000000000000004">
      <c r="B2403">
        <v>1.9870918681815399</v>
      </c>
    </row>
    <row r="2404" spans="2:2" x14ac:dyDescent="0.55000000000000004">
      <c r="B2404">
        <v>1.99328607513963</v>
      </c>
    </row>
    <row r="2405" spans="2:2" x14ac:dyDescent="0.55000000000000004">
      <c r="B2405">
        <v>1.97010876738667</v>
      </c>
    </row>
    <row r="2406" spans="2:2" x14ac:dyDescent="0.55000000000000004">
      <c r="B2406">
        <v>1.8826240815856301</v>
      </c>
    </row>
    <row r="2407" spans="2:2" x14ac:dyDescent="0.55000000000000004">
      <c r="B2407">
        <v>1.9930391917371499</v>
      </c>
    </row>
    <row r="2408" spans="2:2" x14ac:dyDescent="0.55000000000000004">
      <c r="B2408">
        <v>2.06222758487892</v>
      </c>
    </row>
    <row r="2409" spans="2:2" x14ac:dyDescent="0.55000000000000004">
      <c r="B2409">
        <v>1.9569686205911101</v>
      </c>
    </row>
    <row r="2410" spans="2:2" x14ac:dyDescent="0.55000000000000004">
      <c r="B2410">
        <v>1.9700995944358399</v>
      </c>
    </row>
    <row r="2411" spans="2:2" x14ac:dyDescent="0.55000000000000004">
      <c r="B2411">
        <v>2.0384877771154</v>
      </c>
    </row>
    <row r="2412" spans="2:2" x14ac:dyDescent="0.55000000000000004">
      <c r="B2412">
        <v>2.12778372696134</v>
      </c>
    </row>
    <row r="2413" spans="2:2" x14ac:dyDescent="0.55000000000000004">
      <c r="B2413">
        <v>1.93232220621178</v>
      </c>
    </row>
    <row r="2414" spans="2:2" x14ac:dyDescent="0.55000000000000004">
      <c r="B2414">
        <v>1.94696987039509</v>
      </c>
    </row>
    <row r="2415" spans="2:2" x14ac:dyDescent="0.55000000000000004">
      <c r="B2415">
        <v>2.1301714998187702</v>
      </c>
    </row>
    <row r="2416" spans="2:2" x14ac:dyDescent="0.55000000000000004">
      <c r="B2416">
        <v>1.91316377517101</v>
      </c>
    </row>
    <row r="2417" spans="2:2" x14ac:dyDescent="0.55000000000000004">
      <c r="B2417">
        <v>2.0460761575367501</v>
      </c>
    </row>
    <row r="2418" spans="2:2" x14ac:dyDescent="0.55000000000000004">
      <c r="B2418">
        <v>2.1020443984326098</v>
      </c>
    </row>
    <row r="2419" spans="2:2" x14ac:dyDescent="0.55000000000000004">
      <c r="B2419">
        <v>2.0472812460314098</v>
      </c>
    </row>
    <row r="2420" spans="2:2" x14ac:dyDescent="0.55000000000000004">
      <c r="B2420">
        <v>1.9981859822644501</v>
      </c>
    </row>
    <row r="2421" spans="2:2" x14ac:dyDescent="0.55000000000000004">
      <c r="B2421">
        <v>2.0052936598407198</v>
      </c>
    </row>
    <row r="2422" spans="2:2" x14ac:dyDescent="0.55000000000000004">
      <c r="B2422">
        <v>1.96822139564478</v>
      </c>
    </row>
    <row r="2423" spans="2:2" x14ac:dyDescent="0.55000000000000004">
      <c r="B2423">
        <v>2.0375312606952001</v>
      </c>
    </row>
    <row r="2424" spans="2:2" x14ac:dyDescent="0.55000000000000004">
      <c r="B2424">
        <v>2.0422245635774101</v>
      </c>
    </row>
    <row r="2425" spans="2:2" x14ac:dyDescent="0.55000000000000004">
      <c r="B2425">
        <v>1.98328666335794</v>
      </c>
    </row>
    <row r="2426" spans="2:2" x14ac:dyDescent="0.55000000000000004">
      <c r="B2426">
        <v>2.0224856441143499</v>
      </c>
    </row>
    <row r="2427" spans="2:2" x14ac:dyDescent="0.55000000000000004">
      <c r="B2427">
        <v>1.9976354423026601</v>
      </c>
    </row>
    <row r="2428" spans="2:2" x14ac:dyDescent="0.55000000000000004">
      <c r="B2428">
        <v>1.87888887560937</v>
      </c>
    </row>
    <row r="2429" spans="2:2" x14ac:dyDescent="0.55000000000000004">
      <c r="B2429">
        <v>2.02821870117856</v>
      </c>
    </row>
    <row r="2430" spans="2:2" x14ac:dyDescent="0.55000000000000004">
      <c r="B2430">
        <v>2.0239941779899802</v>
      </c>
    </row>
    <row r="2431" spans="2:2" x14ac:dyDescent="0.55000000000000004">
      <c r="B2431">
        <v>1.9807540711852401</v>
      </c>
    </row>
    <row r="2432" spans="2:2" x14ac:dyDescent="0.55000000000000004">
      <c r="B2432">
        <v>2.0274792356789799</v>
      </c>
    </row>
    <row r="2433" spans="2:2" x14ac:dyDescent="0.55000000000000004">
      <c r="B2433">
        <v>2.09199418491241</v>
      </c>
    </row>
    <row r="2434" spans="2:2" x14ac:dyDescent="0.55000000000000004">
      <c r="B2434">
        <v>2.0297232228810702</v>
      </c>
    </row>
    <row r="2435" spans="2:2" x14ac:dyDescent="0.55000000000000004">
      <c r="B2435">
        <v>1.92467639413701</v>
      </c>
    </row>
    <row r="2436" spans="2:2" x14ac:dyDescent="0.55000000000000004">
      <c r="B2436">
        <v>2.0335473180491701</v>
      </c>
    </row>
    <row r="2437" spans="2:2" x14ac:dyDescent="0.55000000000000004">
      <c r="B2437">
        <v>2.0183305342536699</v>
      </c>
    </row>
    <row r="2438" spans="2:2" x14ac:dyDescent="0.55000000000000004">
      <c r="B2438">
        <v>2.06152109557617</v>
      </c>
    </row>
    <row r="2439" spans="2:2" x14ac:dyDescent="0.55000000000000004">
      <c r="B2439">
        <v>2.06458317191451</v>
      </c>
    </row>
    <row r="2440" spans="2:2" x14ac:dyDescent="0.55000000000000004">
      <c r="B2440">
        <v>1.92231040966236</v>
      </c>
    </row>
    <row r="2441" spans="2:2" x14ac:dyDescent="0.55000000000000004">
      <c r="B2441">
        <v>2.0169881992723</v>
      </c>
    </row>
    <row r="2442" spans="2:2" x14ac:dyDescent="0.55000000000000004">
      <c r="B2442">
        <v>2.1087665699447702</v>
      </c>
    </row>
    <row r="2443" spans="2:2" x14ac:dyDescent="0.55000000000000004">
      <c r="B2443">
        <v>1.9293354656878501</v>
      </c>
    </row>
    <row r="2444" spans="2:2" x14ac:dyDescent="0.55000000000000004">
      <c r="B2444">
        <v>1.90374498319077</v>
      </c>
    </row>
    <row r="2445" spans="2:2" x14ac:dyDescent="0.55000000000000004">
      <c r="B2445">
        <v>2.00866713198526</v>
      </c>
    </row>
    <row r="2446" spans="2:2" x14ac:dyDescent="0.55000000000000004">
      <c r="B2446">
        <v>1.9479449468128001</v>
      </c>
    </row>
    <row r="2447" spans="2:2" x14ac:dyDescent="0.55000000000000004">
      <c r="B2447">
        <v>1.94874721462749</v>
      </c>
    </row>
    <row r="2448" spans="2:2" x14ac:dyDescent="0.55000000000000004">
      <c r="B2448">
        <v>2.0306983273474799</v>
      </c>
    </row>
    <row r="2449" spans="2:2" x14ac:dyDescent="0.55000000000000004">
      <c r="B2449">
        <v>2.0744060328465599</v>
      </c>
    </row>
    <row r="2450" spans="2:2" x14ac:dyDescent="0.55000000000000004">
      <c r="B2450">
        <v>1.99134423323278</v>
      </c>
    </row>
    <row r="2451" spans="2:2" x14ac:dyDescent="0.55000000000000004">
      <c r="B2451">
        <v>2.0196116553309098</v>
      </c>
    </row>
    <row r="2452" spans="2:2" x14ac:dyDescent="0.55000000000000004">
      <c r="B2452">
        <v>2.0711401359761901</v>
      </c>
    </row>
    <row r="2453" spans="2:2" x14ac:dyDescent="0.55000000000000004">
      <c r="B2453">
        <v>1.97735834926723</v>
      </c>
    </row>
    <row r="2454" spans="2:2" x14ac:dyDescent="0.55000000000000004">
      <c r="B2454">
        <v>2.0828589492759302</v>
      </c>
    </row>
    <row r="2455" spans="2:2" x14ac:dyDescent="0.55000000000000004">
      <c r="B2455">
        <v>1.9024515431448099</v>
      </c>
    </row>
    <row r="2456" spans="2:2" x14ac:dyDescent="0.55000000000000004">
      <c r="B2456">
        <v>1.9096820066909701</v>
      </c>
    </row>
    <row r="2457" spans="2:2" x14ac:dyDescent="0.55000000000000004">
      <c r="B2457">
        <v>1.9534446745659899</v>
      </c>
    </row>
    <row r="2458" spans="2:2" x14ac:dyDescent="0.55000000000000004">
      <c r="B2458">
        <v>1.9261647446808401</v>
      </c>
    </row>
    <row r="2459" spans="2:2" x14ac:dyDescent="0.55000000000000004">
      <c r="B2459">
        <v>2.0665071174971001</v>
      </c>
    </row>
    <row r="2460" spans="2:2" x14ac:dyDescent="0.55000000000000004">
      <c r="B2460">
        <v>1.9138283236823801</v>
      </c>
    </row>
    <row r="2461" spans="2:2" x14ac:dyDescent="0.55000000000000004">
      <c r="B2461">
        <v>1.9326473739830199</v>
      </c>
    </row>
    <row r="2462" spans="2:2" x14ac:dyDescent="0.55000000000000004">
      <c r="B2462">
        <v>2.0683444814212999</v>
      </c>
    </row>
    <row r="2463" spans="2:2" x14ac:dyDescent="0.55000000000000004">
      <c r="B2463">
        <v>2.07138220549878</v>
      </c>
    </row>
    <row r="2464" spans="2:2" x14ac:dyDescent="0.55000000000000004">
      <c r="B2464">
        <v>1.8973419707396399</v>
      </c>
    </row>
    <row r="2465" spans="2:2" x14ac:dyDescent="0.55000000000000004">
      <c r="B2465">
        <v>2.03230105842237</v>
      </c>
    </row>
    <row r="2466" spans="2:2" x14ac:dyDescent="0.55000000000000004">
      <c r="B2466">
        <v>2.04533728558512</v>
      </c>
    </row>
    <row r="2467" spans="2:2" x14ac:dyDescent="0.55000000000000004">
      <c r="B2467">
        <v>1.9897737823783599</v>
      </c>
    </row>
    <row r="2468" spans="2:2" x14ac:dyDescent="0.55000000000000004">
      <c r="B2468">
        <v>1.9825264938871101</v>
      </c>
    </row>
    <row r="2469" spans="2:2" x14ac:dyDescent="0.55000000000000004">
      <c r="B2469">
        <v>1.98339861210112</v>
      </c>
    </row>
    <row r="2470" spans="2:2" x14ac:dyDescent="0.55000000000000004">
      <c r="B2470">
        <v>2.0560420724976902</v>
      </c>
    </row>
    <row r="2471" spans="2:2" x14ac:dyDescent="0.55000000000000004">
      <c r="B2471">
        <v>2.0822956931918202</v>
      </c>
    </row>
    <row r="2472" spans="2:2" x14ac:dyDescent="0.55000000000000004">
      <c r="B2472">
        <v>1.94945537427148</v>
      </c>
    </row>
    <row r="2473" spans="2:2" x14ac:dyDescent="0.55000000000000004">
      <c r="B2473">
        <v>2.0485046040610202</v>
      </c>
    </row>
    <row r="2474" spans="2:2" x14ac:dyDescent="0.55000000000000004">
      <c r="B2474">
        <v>2.0400951856217602</v>
      </c>
    </row>
    <row r="2475" spans="2:2" x14ac:dyDescent="0.55000000000000004">
      <c r="B2475">
        <v>1.92890085741246</v>
      </c>
    </row>
    <row r="2476" spans="2:2" x14ac:dyDescent="0.55000000000000004">
      <c r="B2476">
        <v>2.07214118789835</v>
      </c>
    </row>
    <row r="2477" spans="2:2" x14ac:dyDescent="0.55000000000000004">
      <c r="B2477">
        <v>1.96957858731918</v>
      </c>
    </row>
    <row r="2478" spans="2:2" x14ac:dyDescent="0.55000000000000004">
      <c r="B2478">
        <v>1.9384369014538401</v>
      </c>
    </row>
    <row r="2479" spans="2:2" x14ac:dyDescent="0.55000000000000004">
      <c r="B2479">
        <v>1.9195676235467201</v>
      </c>
    </row>
    <row r="2480" spans="2:2" x14ac:dyDescent="0.55000000000000004">
      <c r="B2480">
        <v>1.96994382963694</v>
      </c>
    </row>
    <row r="2481" spans="2:2" x14ac:dyDescent="0.55000000000000004">
      <c r="B2481">
        <v>2.02468162720151</v>
      </c>
    </row>
    <row r="2482" spans="2:2" x14ac:dyDescent="0.55000000000000004">
      <c r="B2482">
        <v>1.95758844081742</v>
      </c>
    </row>
    <row r="2483" spans="2:2" x14ac:dyDescent="0.55000000000000004">
      <c r="B2483">
        <v>2.0167527113316801</v>
      </c>
    </row>
    <row r="2484" spans="2:2" x14ac:dyDescent="0.55000000000000004">
      <c r="B2484">
        <v>1.8639721112173699</v>
      </c>
    </row>
    <row r="2485" spans="2:2" x14ac:dyDescent="0.55000000000000004">
      <c r="B2485">
        <v>1.95296889911255</v>
      </c>
    </row>
    <row r="2486" spans="2:2" x14ac:dyDescent="0.55000000000000004">
      <c r="B2486">
        <v>2.0247563953547099</v>
      </c>
    </row>
    <row r="2487" spans="2:2" x14ac:dyDescent="0.55000000000000004">
      <c r="B2487">
        <v>1.8959855744268901</v>
      </c>
    </row>
    <row r="2488" spans="2:2" x14ac:dyDescent="0.55000000000000004">
      <c r="B2488">
        <v>2.1629922444490801</v>
      </c>
    </row>
    <row r="2489" spans="2:2" x14ac:dyDescent="0.55000000000000004">
      <c r="B2489">
        <v>1.90791300402149</v>
      </c>
    </row>
    <row r="2490" spans="2:2" x14ac:dyDescent="0.55000000000000004">
      <c r="B2490">
        <v>1.97742144805648</v>
      </c>
    </row>
    <row r="2491" spans="2:2" x14ac:dyDescent="0.55000000000000004">
      <c r="B2491">
        <v>2.0364061916953902</v>
      </c>
    </row>
    <row r="2492" spans="2:2" x14ac:dyDescent="0.55000000000000004">
      <c r="B2492">
        <v>1.96412262625968</v>
      </c>
    </row>
    <row r="2493" spans="2:2" x14ac:dyDescent="0.55000000000000004">
      <c r="B2493">
        <v>1.94991148273513</v>
      </c>
    </row>
    <row r="2494" spans="2:2" x14ac:dyDescent="0.55000000000000004">
      <c r="B2494">
        <v>1.96368486177082</v>
      </c>
    </row>
    <row r="2495" spans="2:2" x14ac:dyDescent="0.55000000000000004">
      <c r="B2495">
        <v>2.0170707866573601</v>
      </c>
    </row>
    <row r="2496" spans="2:2" x14ac:dyDescent="0.55000000000000004">
      <c r="B2496">
        <v>1.9888694959897499</v>
      </c>
    </row>
    <row r="2497" spans="2:2" x14ac:dyDescent="0.55000000000000004">
      <c r="B2497">
        <v>1.9393867623361301</v>
      </c>
    </row>
    <row r="2498" spans="2:2" x14ac:dyDescent="0.55000000000000004">
      <c r="B2498">
        <v>1.9265504995089999</v>
      </c>
    </row>
    <row r="2499" spans="2:2" x14ac:dyDescent="0.55000000000000004">
      <c r="B2499">
        <v>2.0409946700646899</v>
      </c>
    </row>
    <row r="2500" spans="2:2" x14ac:dyDescent="0.55000000000000004">
      <c r="B2500">
        <v>1.9744447735635</v>
      </c>
    </row>
    <row r="2501" spans="2:2" x14ac:dyDescent="0.55000000000000004">
      <c r="B2501">
        <v>2.0735051026546998</v>
      </c>
    </row>
    <row r="2502" spans="2:2" x14ac:dyDescent="0.55000000000000004">
      <c r="B2502">
        <v>1.98882161958218</v>
      </c>
    </row>
    <row r="2503" spans="2:2" x14ac:dyDescent="0.55000000000000004">
      <c r="B2503">
        <v>1.93192192150735</v>
      </c>
    </row>
    <row r="2504" spans="2:2" x14ac:dyDescent="0.55000000000000004">
      <c r="B2504">
        <v>1.9336294020139699</v>
      </c>
    </row>
    <row r="2505" spans="2:2" x14ac:dyDescent="0.55000000000000004">
      <c r="B2505">
        <v>2.0094614969135498</v>
      </c>
    </row>
    <row r="2506" spans="2:2" x14ac:dyDescent="0.55000000000000004">
      <c r="B2506">
        <v>1.9174069185545299</v>
      </c>
    </row>
    <row r="2507" spans="2:2" x14ac:dyDescent="0.55000000000000004">
      <c r="B2507">
        <v>2.0568418375730402</v>
      </c>
    </row>
    <row r="2508" spans="2:2" x14ac:dyDescent="0.55000000000000004">
      <c r="B2508">
        <v>2.0664906120080699</v>
      </c>
    </row>
    <row r="2509" spans="2:2" x14ac:dyDescent="0.55000000000000004">
      <c r="B2509">
        <v>2.0680308130749601</v>
      </c>
    </row>
    <row r="2510" spans="2:2" x14ac:dyDescent="0.55000000000000004">
      <c r="B2510">
        <v>1.97646533218564</v>
      </c>
    </row>
    <row r="2511" spans="2:2" x14ac:dyDescent="0.55000000000000004">
      <c r="B2511">
        <v>2.0022231806302999</v>
      </c>
    </row>
    <row r="2512" spans="2:2" x14ac:dyDescent="0.55000000000000004">
      <c r="B2512">
        <v>1.9874913132760399</v>
      </c>
    </row>
    <row r="2513" spans="2:2" x14ac:dyDescent="0.55000000000000004">
      <c r="B2513">
        <v>1.98158733016828</v>
      </c>
    </row>
    <row r="2514" spans="2:2" x14ac:dyDescent="0.55000000000000004">
      <c r="B2514">
        <v>2.0367486574287601</v>
      </c>
    </row>
    <row r="2515" spans="2:2" x14ac:dyDescent="0.55000000000000004">
      <c r="B2515">
        <v>1.8995308515595299</v>
      </c>
    </row>
    <row r="2516" spans="2:2" x14ac:dyDescent="0.55000000000000004">
      <c r="B2516">
        <v>2.0407181831657701</v>
      </c>
    </row>
    <row r="2517" spans="2:2" x14ac:dyDescent="0.55000000000000004">
      <c r="B2517">
        <v>1.92147212820558</v>
      </c>
    </row>
    <row r="2518" spans="2:2" x14ac:dyDescent="0.55000000000000004">
      <c r="B2518">
        <v>1.9885642719359</v>
      </c>
    </row>
    <row r="2519" spans="2:2" x14ac:dyDescent="0.55000000000000004">
      <c r="B2519">
        <v>1.9410697702031401</v>
      </c>
    </row>
    <row r="2520" spans="2:2" x14ac:dyDescent="0.55000000000000004">
      <c r="B2520">
        <v>1.96917975703</v>
      </c>
    </row>
    <row r="2521" spans="2:2" x14ac:dyDescent="0.55000000000000004">
      <c r="B2521">
        <v>1.9968628689068899</v>
      </c>
    </row>
    <row r="2522" spans="2:2" x14ac:dyDescent="0.55000000000000004">
      <c r="B2522">
        <v>2.0057279668514099</v>
      </c>
    </row>
    <row r="2523" spans="2:2" x14ac:dyDescent="0.55000000000000004">
      <c r="B2523">
        <v>2.1052701938795</v>
      </c>
    </row>
    <row r="2524" spans="2:2" x14ac:dyDescent="0.55000000000000004">
      <c r="B2524">
        <v>2.0639942853293198</v>
      </c>
    </row>
    <row r="2525" spans="2:2" x14ac:dyDescent="0.55000000000000004">
      <c r="B2525">
        <v>1.97809201518178</v>
      </c>
    </row>
    <row r="2526" spans="2:2" x14ac:dyDescent="0.55000000000000004">
      <c r="B2526">
        <v>2.0325208958355701</v>
      </c>
    </row>
    <row r="2527" spans="2:2" x14ac:dyDescent="0.55000000000000004">
      <c r="B2527">
        <v>1.98539104885327</v>
      </c>
    </row>
    <row r="2528" spans="2:2" x14ac:dyDescent="0.55000000000000004">
      <c r="B2528">
        <v>2.06477457658616</v>
      </c>
    </row>
    <row r="2529" spans="2:2" x14ac:dyDescent="0.55000000000000004">
      <c r="B2529">
        <v>2.0499551701618701</v>
      </c>
    </row>
    <row r="2530" spans="2:2" x14ac:dyDescent="0.55000000000000004">
      <c r="B2530">
        <v>1.9250087728852201</v>
      </c>
    </row>
    <row r="2531" spans="2:2" x14ac:dyDescent="0.55000000000000004">
      <c r="B2531">
        <v>2.12275992326783</v>
      </c>
    </row>
    <row r="2532" spans="2:2" x14ac:dyDescent="0.55000000000000004">
      <c r="B2532">
        <v>2.0277314328128999</v>
      </c>
    </row>
    <row r="2533" spans="2:2" x14ac:dyDescent="0.55000000000000004">
      <c r="B2533">
        <v>1.9393954877472801</v>
      </c>
    </row>
    <row r="2534" spans="2:2" x14ac:dyDescent="0.55000000000000004">
      <c r="B2534">
        <v>2.02458563566505</v>
      </c>
    </row>
    <row r="2535" spans="2:2" x14ac:dyDescent="0.55000000000000004">
      <c r="B2535">
        <v>1.9883317045768001</v>
      </c>
    </row>
    <row r="2536" spans="2:2" x14ac:dyDescent="0.55000000000000004">
      <c r="B2536">
        <v>2.0289695509322301</v>
      </c>
    </row>
    <row r="2537" spans="2:2" x14ac:dyDescent="0.55000000000000004">
      <c r="B2537">
        <v>2.1650161012823501</v>
      </c>
    </row>
    <row r="2538" spans="2:2" x14ac:dyDescent="0.55000000000000004">
      <c r="B2538">
        <v>1.96896982042214</v>
      </c>
    </row>
    <row r="2539" spans="2:2" x14ac:dyDescent="0.55000000000000004">
      <c r="B2539">
        <v>1.9168029201730501</v>
      </c>
    </row>
    <row r="2540" spans="2:2" x14ac:dyDescent="0.55000000000000004">
      <c r="B2540">
        <v>2.0758201397745699</v>
      </c>
    </row>
    <row r="2541" spans="2:2" x14ac:dyDescent="0.55000000000000004">
      <c r="B2541">
        <v>2.1175669890769302</v>
      </c>
    </row>
    <row r="2542" spans="2:2" x14ac:dyDescent="0.55000000000000004">
      <c r="B2542">
        <v>2.0095294386547198</v>
      </c>
    </row>
    <row r="2543" spans="2:2" x14ac:dyDescent="0.55000000000000004">
      <c r="B2543">
        <v>1.98941106149139</v>
      </c>
    </row>
    <row r="2544" spans="2:2" x14ac:dyDescent="0.55000000000000004">
      <c r="B2544">
        <v>1.99883536312726</v>
      </c>
    </row>
    <row r="2545" spans="2:2" x14ac:dyDescent="0.55000000000000004">
      <c r="B2545">
        <v>1.97993697900869</v>
      </c>
    </row>
    <row r="2546" spans="2:2" x14ac:dyDescent="0.55000000000000004">
      <c r="B2546">
        <v>2.01128150119365</v>
      </c>
    </row>
    <row r="2547" spans="2:2" x14ac:dyDescent="0.55000000000000004">
      <c r="B2547">
        <v>2.0442333511419699</v>
      </c>
    </row>
    <row r="2548" spans="2:2" x14ac:dyDescent="0.55000000000000004">
      <c r="B2548">
        <v>2.044138792524</v>
      </c>
    </row>
    <row r="2549" spans="2:2" x14ac:dyDescent="0.55000000000000004">
      <c r="B2549">
        <v>2.03432835192885</v>
      </c>
    </row>
    <row r="2550" spans="2:2" x14ac:dyDescent="0.55000000000000004">
      <c r="B2550">
        <v>2.0488050527053701</v>
      </c>
    </row>
    <row r="2551" spans="2:2" x14ac:dyDescent="0.55000000000000004">
      <c r="B2551">
        <v>2.07669746636696</v>
      </c>
    </row>
    <row r="2552" spans="2:2" x14ac:dyDescent="0.55000000000000004">
      <c r="B2552">
        <v>1.8941000625889299</v>
      </c>
    </row>
    <row r="2553" spans="2:2" x14ac:dyDescent="0.55000000000000004">
      <c r="B2553">
        <v>2.1454926460151098</v>
      </c>
    </row>
    <row r="2554" spans="2:2" x14ac:dyDescent="0.55000000000000004">
      <c r="B2554">
        <v>2.1081462208236101</v>
      </c>
    </row>
    <row r="2555" spans="2:2" x14ac:dyDescent="0.55000000000000004">
      <c r="B2555">
        <v>2.11987624514712</v>
      </c>
    </row>
    <row r="2556" spans="2:2" x14ac:dyDescent="0.55000000000000004">
      <c r="B2556">
        <v>2.02555739674006</v>
      </c>
    </row>
    <row r="2557" spans="2:2" x14ac:dyDescent="0.55000000000000004">
      <c r="B2557">
        <v>2.0105415739690899</v>
      </c>
    </row>
    <row r="2558" spans="2:2" x14ac:dyDescent="0.55000000000000004">
      <c r="B2558">
        <v>2.0720083119056198</v>
      </c>
    </row>
    <row r="2559" spans="2:2" x14ac:dyDescent="0.55000000000000004">
      <c r="B2559">
        <v>2.0557313810517699</v>
      </c>
    </row>
    <row r="2560" spans="2:2" x14ac:dyDescent="0.55000000000000004">
      <c r="B2560">
        <v>1.94619997373969</v>
      </c>
    </row>
    <row r="2561" spans="2:2" x14ac:dyDescent="0.55000000000000004">
      <c r="B2561">
        <v>2.0936829758852098</v>
      </c>
    </row>
    <row r="2562" spans="2:2" x14ac:dyDescent="0.55000000000000004">
      <c r="B2562">
        <v>1.9332222293099399</v>
      </c>
    </row>
    <row r="2563" spans="2:2" x14ac:dyDescent="0.55000000000000004">
      <c r="B2563">
        <v>1.97964310187443</v>
      </c>
    </row>
    <row r="2564" spans="2:2" x14ac:dyDescent="0.55000000000000004">
      <c r="B2564">
        <v>1.9949664016800699</v>
      </c>
    </row>
    <row r="2565" spans="2:2" x14ac:dyDescent="0.55000000000000004">
      <c r="B2565">
        <v>1.96426332089643</v>
      </c>
    </row>
    <row r="2566" spans="2:2" x14ac:dyDescent="0.55000000000000004">
      <c r="B2566">
        <v>1.99425365892045</v>
      </c>
    </row>
    <row r="2567" spans="2:2" x14ac:dyDescent="0.55000000000000004">
      <c r="B2567">
        <v>1.87178552500849</v>
      </c>
    </row>
    <row r="2568" spans="2:2" x14ac:dyDescent="0.55000000000000004">
      <c r="B2568">
        <v>2.0537715930041802</v>
      </c>
    </row>
    <row r="2569" spans="2:2" x14ac:dyDescent="0.55000000000000004">
      <c r="B2569">
        <v>2.0187066504572</v>
      </c>
    </row>
    <row r="2570" spans="2:2" x14ac:dyDescent="0.55000000000000004">
      <c r="B2570">
        <v>1.939081473795</v>
      </c>
    </row>
    <row r="2571" spans="2:2" x14ac:dyDescent="0.55000000000000004">
      <c r="B2571">
        <v>1.93199385541089</v>
      </c>
    </row>
    <row r="2572" spans="2:2" x14ac:dyDescent="0.55000000000000004">
      <c r="B2572">
        <v>2.0536391373234899</v>
      </c>
    </row>
    <row r="2573" spans="2:2" x14ac:dyDescent="0.55000000000000004">
      <c r="B2573">
        <v>2.0500111196939801</v>
      </c>
    </row>
    <row r="2574" spans="2:2" x14ac:dyDescent="0.55000000000000004">
      <c r="B2574">
        <v>1.97543263028373</v>
      </c>
    </row>
    <row r="2575" spans="2:2" x14ac:dyDescent="0.55000000000000004">
      <c r="B2575">
        <v>2.0442422153293598</v>
      </c>
    </row>
    <row r="2576" spans="2:2" x14ac:dyDescent="0.55000000000000004">
      <c r="B2576">
        <v>1.92185815391101</v>
      </c>
    </row>
    <row r="2577" spans="2:2" x14ac:dyDescent="0.55000000000000004">
      <c r="B2577">
        <v>1.9671912547574699</v>
      </c>
    </row>
    <row r="2578" spans="2:2" x14ac:dyDescent="0.55000000000000004">
      <c r="B2578">
        <v>2.03018538311682</v>
      </c>
    </row>
    <row r="2579" spans="2:2" x14ac:dyDescent="0.55000000000000004">
      <c r="B2579">
        <v>2.0379401124658298</v>
      </c>
    </row>
    <row r="2580" spans="2:2" x14ac:dyDescent="0.55000000000000004">
      <c r="B2580">
        <v>1.8963299320795799</v>
      </c>
    </row>
    <row r="2581" spans="2:2" x14ac:dyDescent="0.55000000000000004">
      <c r="B2581">
        <v>1.93031858284644</v>
      </c>
    </row>
    <row r="2582" spans="2:2" x14ac:dyDescent="0.55000000000000004">
      <c r="B2582">
        <v>1.98796239888791</v>
      </c>
    </row>
    <row r="2583" spans="2:2" x14ac:dyDescent="0.55000000000000004">
      <c r="B2583">
        <v>2.0056417306568699</v>
      </c>
    </row>
    <row r="2584" spans="2:2" x14ac:dyDescent="0.55000000000000004">
      <c r="B2584">
        <v>1.9695988758217999</v>
      </c>
    </row>
    <row r="2585" spans="2:2" x14ac:dyDescent="0.55000000000000004">
      <c r="B2585">
        <v>2.1786514247417799</v>
      </c>
    </row>
    <row r="2586" spans="2:2" x14ac:dyDescent="0.55000000000000004">
      <c r="B2586">
        <v>1.9892597111211701</v>
      </c>
    </row>
    <row r="2587" spans="2:2" x14ac:dyDescent="0.55000000000000004">
      <c r="B2587">
        <v>2.0146549302694998</v>
      </c>
    </row>
    <row r="2588" spans="2:2" x14ac:dyDescent="0.55000000000000004">
      <c r="B2588">
        <v>2.00742846930248</v>
      </c>
    </row>
    <row r="2589" spans="2:2" x14ac:dyDescent="0.55000000000000004">
      <c r="B2589">
        <v>2.0375387930327702</v>
      </c>
    </row>
    <row r="2590" spans="2:2" x14ac:dyDescent="0.55000000000000004">
      <c r="B2590">
        <v>1.9466944364965399</v>
      </c>
    </row>
    <row r="2591" spans="2:2" x14ac:dyDescent="0.55000000000000004">
      <c r="B2591">
        <v>1.9555083279868799</v>
      </c>
    </row>
    <row r="2592" spans="2:2" x14ac:dyDescent="0.55000000000000004">
      <c r="B2592">
        <v>1.9711854926130199</v>
      </c>
    </row>
    <row r="2593" spans="2:2" x14ac:dyDescent="0.55000000000000004">
      <c r="B2593">
        <v>1.9566484230174801</v>
      </c>
    </row>
    <row r="2594" spans="2:2" x14ac:dyDescent="0.55000000000000004">
      <c r="B2594">
        <v>2.0557383781112799</v>
      </c>
    </row>
    <row r="2595" spans="2:2" x14ac:dyDescent="0.55000000000000004">
      <c r="B2595">
        <v>1.935044560978</v>
      </c>
    </row>
    <row r="2596" spans="2:2" x14ac:dyDescent="0.55000000000000004">
      <c r="B2596">
        <v>1.98547272443102</v>
      </c>
    </row>
    <row r="2597" spans="2:2" x14ac:dyDescent="0.55000000000000004">
      <c r="B2597">
        <v>2.0297917859245902</v>
      </c>
    </row>
    <row r="2598" spans="2:2" x14ac:dyDescent="0.55000000000000004">
      <c r="B2598">
        <v>2.0610222633375899</v>
      </c>
    </row>
    <row r="2599" spans="2:2" x14ac:dyDescent="0.55000000000000004">
      <c r="B2599">
        <v>2.02062404041699</v>
      </c>
    </row>
    <row r="2600" spans="2:2" x14ac:dyDescent="0.55000000000000004">
      <c r="B2600">
        <v>2.0991170745865899</v>
      </c>
    </row>
    <row r="2601" spans="2:2" x14ac:dyDescent="0.55000000000000004">
      <c r="B2601">
        <v>2.0811690372149099</v>
      </c>
    </row>
    <row r="2602" spans="2:2" x14ac:dyDescent="0.55000000000000004">
      <c r="B2602">
        <v>2.0128343176705101</v>
      </c>
    </row>
    <row r="2603" spans="2:2" x14ac:dyDescent="0.55000000000000004">
      <c r="B2603">
        <v>1.91610673681997</v>
      </c>
    </row>
    <row r="2604" spans="2:2" x14ac:dyDescent="0.55000000000000004">
      <c r="B2604">
        <v>2.0080585430907698</v>
      </c>
    </row>
    <row r="2605" spans="2:2" x14ac:dyDescent="0.55000000000000004">
      <c r="B2605">
        <v>1.9883341081783801</v>
      </c>
    </row>
    <row r="2606" spans="2:2" x14ac:dyDescent="0.55000000000000004">
      <c r="B2606">
        <v>1.9159527370821301</v>
      </c>
    </row>
    <row r="2607" spans="2:2" x14ac:dyDescent="0.55000000000000004">
      <c r="B2607">
        <v>2.0554349515277202</v>
      </c>
    </row>
    <row r="2608" spans="2:2" x14ac:dyDescent="0.55000000000000004">
      <c r="B2608">
        <v>2.0132619024196199</v>
      </c>
    </row>
    <row r="2609" spans="2:2" x14ac:dyDescent="0.55000000000000004">
      <c r="B2609">
        <v>1.95488860124911</v>
      </c>
    </row>
    <row r="2610" spans="2:2" x14ac:dyDescent="0.55000000000000004">
      <c r="B2610">
        <v>1.9485648064375301</v>
      </c>
    </row>
    <row r="2611" spans="2:2" x14ac:dyDescent="0.55000000000000004">
      <c r="B2611">
        <v>1.9845320224041201</v>
      </c>
    </row>
    <row r="2612" spans="2:2" x14ac:dyDescent="0.55000000000000004">
      <c r="B2612">
        <v>2.0485436324238799</v>
      </c>
    </row>
    <row r="2613" spans="2:2" x14ac:dyDescent="0.55000000000000004">
      <c r="B2613">
        <v>1.96720015578979</v>
      </c>
    </row>
    <row r="2614" spans="2:2" x14ac:dyDescent="0.55000000000000004">
      <c r="B2614">
        <v>2.0187664315153899</v>
      </c>
    </row>
    <row r="2615" spans="2:2" x14ac:dyDescent="0.55000000000000004">
      <c r="B2615">
        <v>2.0447092930598898</v>
      </c>
    </row>
    <row r="2616" spans="2:2" x14ac:dyDescent="0.55000000000000004">
      <c r="B2616">
        <v>1.9719895849234601</v>
      </c>
    </row>
    <row r="2617" spans="2:2" x14ac:dyDescent="0.55000000000000004">
      <c r="B2617">
        <v>2.0722689361954401</v>
      </c>
    </row>
    <row r="2618" spans="2:2" x14ac:dyDescent="0.55000000000000004">
      <c r="B2618">
        <v>2.1472271793078299</v>
      </c>
    </row>
    <row r="2619" spans="2:2" x14ac:dyDescent="0.55000000000000004">
      <c r="B2619">
        <v>2.0029752333495798</v>
      </c>
    </row>
    <row r="2620" spans="2:2" x14ac:dyDescent="0.55000000000000004">
      <c r="B2620">
        <v>1.99902898837628</v>
      </c>
    </row>
    <row r="2621" spans="2:2" x14ac:dyDescent="0.55000000000000004">
      <c r="B2621">
        <v>2.02611731215864</v>
      </c>
    </row>
    <row r="2622" spans="2:2" x14ac:dyDescent="0.55000000000000004">
      <c r="B2622">
        <v>2.0122943145391101</v>
      </c>
    </row>
    <row r="2623" spans="2:2" x14ac:dyDescent="0.55000000000000004">
      <c r="B2623">
        <v>2.0612825629265799</v>
      </c>
    </row>
    <row r="2624" spans="2:2" x14ac:dyDescent="0.55000000000000004">
      <c r="B2624">
        <v>2.0197896037450001</v>
      </c>
    </row>
    <row r="2625" spans="2:2" x14ac:dyDescent="0.55000000000000004">
      <c r="B2625">
        <v>1.93935316734406</v>
      </c>
    </row>
    <row r="2626" spans="2:2" x14ac:dyDescent="0.55000000000000004">
      <c r="B2626">
        <v>2.0122637422527498</v>
      </c>
    </row>
    <row r="2627" spans="2:2" x14ac:dyDescent="0.55000000000000004">
      <c r="B2627">
        <v>2.0131747590642499</v>
      </c>
    </row>
    <row r="2628" spans="2:2" x14ac:dyDescent="0.55000000000000004">
      <c r="B2628">
        <v>2.0173254136621699</v>
      </c>
    </row>
    <row r="2629" spans="2:2" x14ac:dyDescent="0.55000000000000004">
      <c r="B2629">
        <v>2.05685551920135</v>
      </c>
    </row>
    <row r="2630" spans="2:2" x14ac:dyDescent="0.55000000000000004">
      <c r="B2630">
        <v>1.9592498539690999</v>
      </c>
    </row>
    <row r="2631" spans="2:2" x14ac:dyDescent="0.55000000000000004">
      <c r="B2631">
        <v>2.0392820686186099</v>
      </c>
    </row>
    <row r="2632" spans="2:2" x14ac:dyDescent="0.55000000000000004">
      <c r="B2632">
        <v>2.0547889955869798</v>
      </c>
    </row>
    <row r="2633" spans="2:2" x14ac:dyDescent="0.55000000000000004">
      <c r="B2633">
        <v>1.93205891601463</v>
      </c>
    </row>
    <row r="2634" spans="2:2" x14ac:dyDescent="0.55000000000000004">
      <c r="B2634">
        <v>1.9485636794197001</v>
      </c>
    </row>
    <row r="2635" spans="2:2" x14ac:dyDescent="0.55000000000000004">
      <c r="B2635">
        <v>1.9267336398786401</v>
      </c>
    </row>
    <row r="2636" spans="2:2" x14ac:dyDescent="0.55000000000000004">
      <c r="B2636">
        <v>2.0245408175139601</v>
      </c>
    </row>
    <row r="2637" spans="2:2" x14ac:dyDescent="0.55000000000000004">
      <c r="B2637">
        <v>1.91212205240109</v>
      </c>
    </row>
    <row r="2638" spans="2:2" x14ac:dyDescent="0.55000000000000004">
      <c r="B2638">
        <v>1.99012573238399</v>
      </c>
    </row>
    <row r="2639" spans="2:2" x14ac:dyDescent="0.55000000000000004">
      <c r="B2639">
        <v>1.9786571131642099</v>
      </c>
    </row>
    <row r="2640" spans="2:2" x14ac:dyDescent="0.55000000000000004">
      <c r="B2640">
        <v>2.0133170010164601</v>
      </c>
    </row>
    <row r="2641" spans="2:2" x14ac:dyDescent="0.55000000000000004">
      <c r="B2641">
        <v>2.0718061381150501</v>
      </c>
    </row>
    <row r="2642" spans="2:2" x14ac:dyDescent="0.55000000000000004">
      <c r="B2642">
        <v>2.0006413890257901</v>
      </c>
    </row>
    <row r="2643" spans="2:2" x14ac:dyDescent="0.55000000000000004">
      <c r="B2643">
        <v>1.94720172738831</v>
      </c>
    </row>
    <row r="2644" spans="2:2" x14ac:dyDescent="0.55000000000000004">
      <c r="B2644">
        <v>1.9867501118756301</v>
      </c>
    </row>
    <row r="2645" spans="2:2" x14ac:dyDescent="0.55000000000000004">
      <c r="B2645">
        <v>1.9381098720161101</v>
      </c>
    </row>
    <row r="2646" spans="2:2" x14ac:dyDescent="0.55000000000000004">
      <c r="B2646">
        <v>1.99331136839766</v>
      </c>
    </row>
    <row r="2647" spans="2:2" x14ac:dyDescent="0.55000000000000004">
      <c r="B2647">
        <v>1.9066060481526099</v>
      </c>
    </row>
    <row r="2648" spans="2:2" x14ac:dyDescent="0.55000000000000004">
      <c r="B2648">
        <v>2.0092334322203</v>
      </c>
    </row>
    <row r="2649" spans="2:2" x14ac:dyDescent="0.55000000000000004">
      <c r="B2649">
        <v>2.1386822882999201</v>
      </c>
    </row>
    <row r="2650" spans="2:2" x14ac:dyDescent="0.55000000000000004">
      <c r="B2650">
        <v>2.0580143427084199</v>
      </c>
    </row>
    <row r="2651" spans="2:2" x14ac:dyDescent="0.55000000000000004">
      <c r="B2651">
        <v>2.0370504282267801</v>
      </c>
    </row>
    <row r="2652" spans="2:2" x14ac:dyDescent="0.55000000000000004">
      <c r="B2652">
        <v>1.97023322458262</v>
      </c>
    </row>
    <row r="2653" spans="2:2" x14ac:dyDescent="0.55000000000000004">
      <c r="B2653">
        <v>1.9281118672423601</v>
      </c>
    </row>
    <row r="2654" spans="2:2" x14ac:dyDescent="0.55000000000000004">
      <c r="B2654">
        <v>2.1434469503415099</v>
      </c>
    </row>
    <row r="2655" spans="2:2" x14ac:dyDescent="0.55000000000000004">
      <c r="B2655">
        <v>2.0720880374831601</v>
      </c>
    </row>
    <row r="2656" spans="2:2" x14ac:dyDescent="0.55000000000000004">
      <c r="B2656">
        <v>2.0002668620049202</v>
      </c>
    </row>
    <row r="2657" spans="2:2" x14ac:dyDescent="0.55000000000000004">
      <c r="B2657">
        <v>1.93622098463223</v>
      </c>
    </row>
    <row r="2658" spans="2:2" x14ac:dyDescent="0.55000000000000004">
      <c r="B2658">
        <v>1.9063722653692201</v>
      </c>
    </row>
    <row r="2659" spans="2:2" x14ac:dyDescent="0.55000000000000004">
      <c r="B2659">
        <v>2.0510231328547599</v>
      </c>
    </row>
    <row r="2660" spans="2:2" x14ac:dyDescent="0.55000000000000004">
      <c r="B2660">
        <v>2.0170315829054202</v>
      </c>
    </row>
    <row r="2661" spans="2:2" x14ac:dyDescent="0.55000000000000004">
      <c r="B2661">
        <v>2.02565925327634</v>
      </c>
    </row>
    <row r="2662" spans="2:2" x14ac:dyDescent="0.55000000000000004">
      <c r="B2662">
        <v>1.98248106065842</v>
      </c>
    </row>
    <row r="2663" spans="2:2" x14ac:dyDescent="0.55000000000000004">
      <c r="B2663">
        <v>2.0084066386577102</v>
      </c>
    </row>
    <row r="2664" spans="2:2" x14ac:dyDescent="0.55000000000000004">
      <c r="B2664">
        <v>2.0346458254174502</v>
      </c>
    </row>
    <row r="2665" spans="2:2" x14ac:dyDescent="0.55000000000000004">
      <c r="B2665">
        <v>2.03983481418368</v>
      </c>
    </row>
    <row r="2666" spans="2:2" x14ac:dyDescent="0.55000000000000004">
      <c r="B2666">
        <v>1.91611477700641</v>
      </c>
    </row>
    <row r="2667" spans="2:2" x14ac:dyDescent="0.55000000000000004">
      <c r="B2667">
        <v>2.0325949000284198</v>
      </c>
    </row>
    <row r="2668" spans="2:2" x14ac:dyDescent="0.55000000000000004">
      <c r="B2668">
        <v>2.0859185046503499</v>
      </c>
    </row>
    <row r="2669" spans="2:2" x14ac:dyDescent="0.55000000000000004">
      <c r="B2669">
        <v>1.8845474833478399</v>
      </c>
    </row>
    <row r="2670" spans="2:2" x14ac:dyDescent="0.55000000000000004">
      <c r="B2670">
        <v>1.94784378352585</v>
      </c>
    </row>
    <row r="2671" spans="2:2" x14ac:dyDescent="0.55000000000000004">
      <c r="B2671">
        <v>2.0668940927378601</v>
      </c>
    </row>
    <row r="2672" spans="2:2" x14ac:dyDescent="0.55000000000000004">
      <c r="B2672">
        <v>2.0477202693948202</v>
      </c>
    </row>
    <row r="2673" spans="2:2" x14ac:dyDescent="0.55000000000000004">
      <c r="B2673">
        <v>2.0936766660535602</v>
      </c>
    </row>
    <row r="2674" spans="2:2" x14ac:dyDescent="0.55000000000000004">
      <c r="B2674">
        <v>2.0871113878980099</v>
      </c>
    </row>
    <row r="2675" spans="2:2" x14ac:dyDescent="0.55000000000000004">
      <c r="B2675">
        <v>2.0507865128370599</v>
      </c>
    </row>
    <row r="2676" spans="2:2" x14ac:dyDescent="0.55000000000000004">
      <c r="B2676">
        <v>1.96426269048358</v>
      </c>
    </row>
    <row r="2677" spans="2:2" x14ac:dyDescent="0.55000000000000004">
      <c r="B2677">
        <v>1.9555789815448801</v>
      </c>
    </row>
    <row r="2678" spans="2:2" x14ac:dyDescent="0.55000000000000004">
      <c r="B2678">
        <v>2.0857854794719599</v>
      </c>
    </row>
    <row r="2679" spans="2:2" x14ac:dyDescent="0.55000000000000004">
      <c r="B2679">
        <v>2.0610830084899798</v>
      </c>
    </row>
    <row r="2680" spans="2:2" x14ac:dyDescent="0.55000000000000004">
      <c r="B2680">
        <v>1.99493244741065</v>
      </c>
    </row>
    <row r="2681" spans="2:2" x14ac:dyDescent="0.55000000000000004">
      <c r="B2681">
        <v>2.0651234385321602</v>
      </c>
    </row>
    <row r="2682" spans="2:2" x14ac:dyDescent="0.55000000000000004">
      <c r="B2682">
        <v>1.9641844155871</v>
      </c>
    </row>
    <row r="2683" spans="2:2" x14ac:dyDescent="0.55000000000000004">
      <c r="B2683">
        <v>2.0592293575535199</v>
      </c>
    </row>
    <row r="2684" spans="2:2" x14ac:dyDescent="0.55000000000000004">
      <c r="B2684">
        <v>2.0450609161370199</v>
      </c>
    </row>
    <row r="2685" spans="2:2" x14ac:dyDescent="0.55000000000000004">
      <c r="B2685">
        <v>1.9501110717897601</v>
      </c>
    </row>
    <row r="2686" spans="2:2" x14ac:dyDescent="0.55000000000000004">
      <c r="B2686">
        <v>1.9152696457201399</v>
      </c>
    </row>
    <row r="2687" spans="2:2" x14ac:dyDescent="0.55000000000000004">
      <c r="B2687">
        <v>1.9676385165310699</v>
      </c>
    </row>
    <row r="2688" spans="2:2" x14ac:dyDescent="0.55000000000000004">
      <c r="B2688">
        <v>1.9863746506262201</v>
      </c>
    </row>
    <row r="2689" spans="2:2" x14ac:dyDescent="0.55000000000000004">
      <c r="B2689">
        <v>2.04225850721244</v>
      </c>
    </row>
    <row r="2690" spans="2:2" x14ac:dyDescent="0.55000000000000004">
      <c r="B2690">
        <v>1.9370845413237101</v>
      </c>
    </row>
    <row r="2691" spans="2:2" x14ac:dyDescent="0.55000000000000004">
      <c r="B2691">
        <v>2.0218201815088199</v>
      </c>
    </row>
    <row r="2692" spans="2:2" x14ac:dyDescent="0.55000000000000004">
      <c r="B2692">
        <v>1.9559250536458099</v>
      </c>
    </row>
    <row r="2693" spans="2:2" x14ac:dyDescent="0.55000000000000004">
      <c r="B2693">
        <v>2.0087743910636502</v>
      </c>
    </row>
    <row r="2694" spans="2:2" x14ac:dyDescent="0.55000000000000004">
      <c r="B2694">
        <v>2.0165771546197702</v>
      </c>
    </row>
    <row r="2695" spans="2:2" x14ac:dyDescent="0.55000000000000004">
      <c r="B2695">
        <v>1.94554385715675</v>
      </c>
    </row>
    <row r="2696" spans="2:2" x14ac:dyDescent="0.55000000000000004">
      <c r="B2696">
        <v>1.9892773760706699</v>
      </c>
    </row>
    <row r="2697" spans="2:2" x14ac:dyDescent="0.55000000000000004">
      <c r="B2697">
        <v>1.9037175906031401</v>
      </c>
    </row>
    <row r="2698" spans="2:2" x14ac:dyDescent="0.55000000000000004">
      <c r="B2698">
        <v>2.0040773858837202</v>
      </c>
    </row>
    <row r="2699" spans="2:2" x14ac:dyDescent="0.55000000000000004">
      <c r="B2699">
        <v>2.0507104511030199</v>
      </c>
    </row>
    <row r="2700" spans="2:2" x14ac:dyDescent="0.55000000000000004">
      <c r="B2700">
        <v>1.97464203375574</v>
      </c>
    </row>
    <row r="2701" spans="2:2" x14ac:dyDescent="0.55000000000000004">
      <c r="B2701">
        <v>1.99344026231389</v>
      </c>
    </row>
    <row r="2702" spans="2:2" x14ac:dyDescent="0.55000000000000004">
      <c r="B2702">
        <v>1.9722611478784799</v>
      </c>
    </row>
    <row r="2703" spans="2:2" x14ac:dyDescent="0.55000000000000004">
      <c r="B2703">
        <v>1.94790205099173</v>
      </c>
    </row>
    <row r="2704" spans="2:2" x14ac:dyDescent="0.55000000000000004">
      <c r="B2704">
        <v>1.9507463096808699</v>
      </c>
    </row>
    <row r="2705" spans="2:2" x14ac:dyDescent="0.55000000000000004">
      <c r="B2705">
        <v>2.0285084165031702</v>
      </c>
    </row>
    <row r="2706" spans="2:2" x14ac:dyDescent="0.55000000000000004">
      <c r="B2706">
        <v>2.03596505957836</v>
      </c>
    </row>
    <row r="2707" spans="2:2" x14ac:dyDescent="0.55000000000000004">
      <c r="B2707">
        <v>1.92629011538421</v>
      </c>
    </row>
    <row r="2708" spans="2:2" x14ac:dyDescent="0.55000000000000004">
      <c r="B2708">
        <v>2.0886620274906802</v>
      </c>
    </row>
    <row r="2709" spans="2:2" x14ac:dyDescent="0.55000000000000004">
      <c r="B2709">
        <v>2.0272646492370399</v>
      </c>
    </row>
    <row r="2710" spans="2:2" x14ac:dyDescent="0.55000000000000004">
      <c r="B2710">
        <v>1.96177195723146</v>
      </c>
    </row>
    <row r="2711" spans="2:2" x14ac:dyDescent="0.55000000000000004">
      <c r="B2711">
        <v>2.1999256585803799</v>
      </c>
    </row>
    <row r="2712" spans="2:2" x14ac:dyDescent="0.55000000000000004">
      <c r="B2712">
        <v>2.0579233740279199</v>
      </c>
    </row>
    <row r="2713" spans="2:2" x14ac:dyDescent="0.55000000000000004">
      <c r="B2713">
        <v>2.02006141456727</v>
      </c>
    </row>
    <row r="2714" spans="2:2" x14ac:dyDescent="0.55000000000000004">
      <c r="B2714">
        <v>1.9597176432482799</v>
      </c>
    </row>
    <row r="2715" spans="2:2" x14ac:dyDescent="0.55000000000000004">
      <c r="B2715">
        <v>1.9254975038290301</v>
      </c>
    </row>
    <row r="2716" spans="2:2" x14ac:dyDescent="0.55000000000000004">
      <c r="B2716">
        <v>1.9640459796941001</v>
      </c>
    </row>
    <row r="2717" spans="2:2" x14ac:dyDescent="0.55000000000000004">
      <c r="B2717">
        <v>2.02707753614018</v>
      </c>
    </row>
    <row r="2718" spans="2:2" x14ac:dyDescent="0.55000000000000004">
      <c r="B2718">
        <v>2.00131526873336</v>
      </c>
    </row>
    <row r="2719" spans="2:2" x14ac:dyDescent="0.55000000000000004">
      <c r="B2719">
        <v>2.0644905909229201</v>
      </c>
    </row>
    <row r="2720" spans="2:2" x14ac:dyDescent="0.55000000000000004">
      <c r="B2720">
        <v>1.9512737767451001</v>
      </c>
    </row>
    <row r="2721" spans="2:2" x14ac:dyDescent="0.55000000000000004">
      <c r="B2721">
        <v>2.0712538931412299</v>
      </c>
    </row>
    <row r="2722" spans="2:2" x14ac:dyDescent="0.55000000000000004">
      <c r="B2722">
        <v>2.0602970517908101</v>
      </c>
    </row>
    <row r="2723" spans="2:2" x14ac:dyDescent="0.55000000000000004">
      <c r="B2723">
        <v>2.0066976181856599</v>
      </c>
    </row>
    <row r="2724" spans="2:2" x14ac:dyDescent="0.55000000000000004">
      <c r="B2724">
        <v>1.8867133171106301</v>
      </c>
    </row>
    <row r="2725" spans="2:2" x14ac:dyDescent="0.55000000000000004">
      <c r="B2725">
        <v>2.0104590560517499</v>
      </c>
    </row>
    <row r="2726" spans="2:2" x14ac:dyDescent="0.55000000000000004">
      <c r="B2726">
        <v>1.98561902340767</v>
      </c>
    </row>
    <row r="2727" spans="2:2" x14ac:dyDescent="0.55000000000000004">
      <c r="B2727">
        <v>2.09073718477058</v>
      </c>
    </row>
    <row r="2728" spans="2:2" x14ac:dyDescent="0.55000000000000004">
      <c r="B2728">
        <v>1.9238674866422001</v>
      </c>
    </row>
    <row r="2729" spans="2:2" x14ac:dyDescent="0.55000000000000004">
      <c r="B2729">
        <v>2.0604577204587602</v>
      </c>
    </row>
    <row r="2730" spans="2:2" x14ac:dyDescent="0.55000000000000004">
      <c r="B2730">
        <v>2.0059869942662099</v>
      </c>
    </row>
    <row r="2731" spans="2:2" x14ac:dyDescent="0.55000000000000004">
      <c r="B2731">
        <v>1.9440962491564</v>
      </c>
    </row>
    <row r="2732" spans="2:2" x14ac:dyDescent="0.55000000000000004">
      <c r="B2732">
        <v>2.0073375467033601</v>
      </c>
    </row>
    <row r="2733" spans="2:2" x14ac:dyDescent="0.55000000000000004">
      <c r="B2733">
        <v>1.9143525911678401</v>
      </c>
    </row>
    <row r="2734" spans="2:2" x14ac:dyDescent="0.55000000000000004">
      <c r="B2734">
        <v>1.9394088153362901</v>
      </c>
    </row>
    <row r="2735" spans="2:2" x14ac:dyDescent="0.55000000000000004">
      <c r="B2735">
        <v>1.9615174101453701</v>
      </c>
    </row>
    <row r="2736" spans="2:2" x14ac:dyDescent="0.55000000000000004">
      <c r="B2736">
        <v>2.02563072739953</v>
      </c>
    </row>
    <row r="2737" spans="2:2" x14ac:dyDescent="0.55000000000000004">
      <c r="B2737">
        <v>2.04643495453002</v>
      </c>
    </row>
    <row r="2738" spans="2:2" x14ac:dyDescent="0.55000000000000004">
      <c r="B2738">
        <v>2.1319863456931198</v>
      </c>
    </row>
    <row r="2739" spans="2:2" x14ac:dyDescent="0.55000000000000004">
      <c r="B2739">
        <v>1.8823477290971</v>
      </c>
    </row>
    <row r="2740" spans="2:2" x14ac:dyDescent="0.55000000000000004">
      <c r="B2740">
        <v>1.9291787536715901</v>
      </c>
    </row>
    <row r="2741" spans="2:2" x14ac:dyDescent="0.55000000000000004">
      <c r="B2741">
        <v>2.0025842601241499</v>
      </c>
    </row>
    <row r="2742" spans="2:2" x14ac:dyDescent="0.55000000000000004">
      <c r="B2742">
        <v>2.0250598522967702</v>
      </c>
    </row>
    <row r="2743" spans="2:2" x14ac:dyDescent="0.55000000000000004">
      <c r="B2743">
        <v>1.96086740353583</v>
      </c>
    </row>
    <row r="2744" spans="2:2" x14ac:dyDescent="0.55000000000000004">
      <c r="B2744">
        <v>2.0209752828874001</v>
      </c>
    </row>
    <row r="2745" spans="2:2" x14ac:dyDescent="0.55000000000000004">
      <c r="B2745">
        <v>2.05636939027944</v>
      </c>
    </row>
    <row r="2746" spans="2:2" x14ac:dyDescent="0.55000000000000004">
      <c r="B2746">
        <v>1.9440930592627901</v>
      </c>
    </row>
    <row r="2747" spans="2:2" x14ac:dyDescent="0.55000000000000004">
      <c r="B2747">
        <v>2.08594722635649</v>
      </c>
    </row>
    <row r="2748" spans="2:2" x14ac:dyDescent="0.55000000000000004">
      <c r="B2748">
        <v>2.0061790015033698</v>
      </c>
    </row>
    <row r="2749" spans="2:2" x14ac:dyDescent="0.55000000000000004">
      <c r="B2749">
        <v>2.0666099688722599</v>
      </c>
    </row>
    <row r="2750" spans="2:2" x14ac:dyDescent="0.55000000000000004">
      <c r="B2750">
        <v>1.99314494889569</v>
      </c>
    </row>
    <row r="2751" spans="2:2" x14ac:dyDescent="0.55000000000000004">
      <c r="B2751">
        <v>2.0038445014251698</v>
      </c>
    </row>
    <row r="2752" spans="2:2" x14ac:dyDescent="0.55000000000000004">
      <c r="B2752">
        <v>2.0459899341249401</v>
      </c>
    </row>
    <row r="2753" spans="2:2" x14ac:dyDescent="0.55000000000000004">
      <c r="B2753">
        <v>2.0773237178225399</v>
      </c>
    </row>
    <row r="2754" spans="2:2" x14ac:dyDescent="0.55000000000000004">
      <c r="B2754">
        <v>1.9568801952807899</v>
      </c>
    </row>
    <row r="2755" spans="2:2" x14ac:dyDescent="0.55000000000000004">
      <c r="B2755">
        <v>1.8372882553902401</v>
      </c>
    </row>
    <row r="2756" spans="2:2" x14ac:dyDescent="0.55000000000000004">
      <c r="B2756">
        <v>2.0106300313786001</v>
      </c>
    </row>
    <row r="2757" spans="2:2" x14ac:dyDescent="0.55000000000000004">
      <c r="B2757">
        <v>2.0103254245150199</v>
      </c>
    </row>
    <row r="2758" spans="2:2" x14ac:dyDescent="0.55000000000000004">
      <c r="B2758">
        <v>1.9604866982606299</v>
      </c>
    </row>
    <row r="2759" spans="2:2" x14ac:dyDescent="0.55000000000000004">
      <c r="B2759">
        <v>1.9756612959420801</v>
      </c>
    </row>
    <row r="2760" spans="2:2" x14ac:dyDescent="0.55000000000000004">
      <c r="B2760">
        <v>1.8712037989861201</v>
      </c>
    </row>
    <row r="2761" spans="2:2" x14ac:dyDescent="0.55000000000000004">
      <c r="B2761">
        <v>1.9890152175353799</v>
      </c>
    </row>
    <row r="2762" spans="2:2" x14ac:dyDescent="0.55000000000000004">
      <c r="B2762">
        <v>1.99002258208271</v>
      </c>
    </row>
    <row r="2763" spans="2:2" x14ac:dyDescent="0.55000000000000004">
      <c r="B2763">
        <v>1.95082605963589</v>
      </c>
    </row>
    <row r="2764" spans="2:2" x14ac:dyDescent="0.55000000000000004">
      <c r="B2764">
        <v>1.98767258258153</v>
      </c>
    </row>
    <row r="2765" spans="2:2" x14ac:dyDescent="0.55000000000000004">
      <c r="B2765">
        <v>1.9124188141667999</v>
      </c>
    </row>
    <row r="2766" spans="2:2" x14ac:dyDescent="0.55000000000000004">
      <c r="B2766">
        <v>1.9873767409160901</v>
      </c>
    </row>
    <row r="2767" spans="2:2" x14ac:dyDescent="0.55000000000000004">
      <c r="B2767">
        <v>2.02600896454463</v>
      </c>
    </row>
    <row r="2768" spans="2:2" x14ac:dyDescent="0.55000000000000004">
      <c r="B2768">
        <v>2.06051456097215</v>
      </c>
    </row>
    <row r="2769" spans="2:2" x14ac:dyDescent="0.55000000000000004">
      <c r="B2769">
        <v>1.8921787783878501</v>
      </c>
    </row>
    <row r="2770" spans="2:2" x14ac:dyDescent="0.55000000000000004">
      <c r="B2770">
        <v>1.9916705165011099</v>
      </c>
    </row>
    <row r="2771" spans="2:2" x14ac:dyDescent="0.55000000000000004">
      <c r="B2771">
        <v>2.0236551141172798</v>
      </c>
    </row>
    <row r="2772" spans="2:2" x14ac:dyDescent="0.55000000000000004">
      <c r="B2772">
        <v>2.0676567326495001</v>
      </c>
    </row>
    <row r="2773" spans="2:2" x14ac:dyDescent="0.55000000000000004">
      <c r="B2773">
        <v>1.9628639385105699</v>
      </c>
    </row>
    <row r="2774" spans="2:2" x14ac:dyDescent="0.55000000000000004">
      <c r="B2774">
        <v>1.85970014619506</v>
      </c>
    </row>
    <row r="2775" spans="2:2" x14ac:dyDescent="0.55000000000000004">
      <c r="B2775">
        <v>2.0402093700784998</v>
      </c>
    </row>
    <row r="2776" spans="2:2" x14ac:dyDescent="0.55000000000000004">
      <c r="B2776">
        <v>2.0915955414090202</v>
      </c>
    </row>
    <row r="2777" spans="2:2" x14ac:dyDescent="0.55000000000000004">
      <c r="B2777">
        <v>1.9837982438328601</v>
      </c>
    </row>
    <row r="2778" spans="2:2" x14ac:dyDescent="0.55000000000000004">
      <c r="B2778">
        <v>1.9454510667921601</v>
      </c>
    </row>
    <row r="2779" spans="2:2" x14ac:dyDescent="0.55000000000000004">
      <c r="B2779">
        <v>1.9302718229850599</v>
      </c>
    </row>
    <row r="2780" spans="2:2" x14ac:dyDescent="0.55000000000000004">
      <c r="B2780">
        <v>2.0124970639929902</v>
      </c>
    </row>
    <row r="2781" spans="2:2" x14ac:dyDescent="0.55000000000000004">
      <c r="B2781">
        <v>1.9929230713582</v>
      </c>
    </row>
    <row r="2782" spans="2:2" x14ac:dyDescent="0.55000000000000004">
      <c r="B2782">
        <v>1.9998577099189301</v>
      </c>
    </row>
    <row r="2783" spans="2:2" x14ac:dyDescent="0.55000000000000004">
      <c r="B2783">
        <v>1.89388224512131</v>
      </c>
    </row>
    <row r="2784" spans="2:2" x14ac:dyDescent="0.55000000000000004">
      <c r="B2784">
        <v>2.0805759343901302</v>
      </c>
    </row>
    <row r="2785" spans="2:2" x14ac:dyDescent="0.55000000000000004">
      <c r="B2785">
        <v>1.9375940377861101</v>
      </c>
    </row>
    <row r="2786" spans="2:2" x14ac:dyDescent="0.55000000000000004">
      <c r="B2786">
        <v>1.90050517377504</v>
      </c>
    </row>
    <row r="2787" spans="2:2" x14ac:dyDescent="0.55000000000000004">
      <c r="B2787">
        <v>2.00062141285854</v>
      </c>
    </row>
    <row r="2788" spans="2:2" x14ac:dyDescent="0.55000000000000004">
      <c r="B2788">
        <v>1.9553829882268401</v>
      </c>
    </row>
    <row r="2789" spans="2:2" x14ac:dyDescent="0.55000000000000004">
      <c r="B2789">
        <v>1.99009888132255</v>
      </c>
    </row>
    <row r="2790" spans="2:2" x14ac:dyDescent="0.55000000000000004">
      <c r="B2790">
        <v>2.0128467097298599</v>
      </c>
    </row>
    <row r="2791" spans="2:2" x14ac:dyDescent="0.55000000000000004">
      <c r="B2791">
        <v>2.01162674754839</v>
      </c>
    </row>
    <row r="2792" spans="2:2" x14ac:dyDescent="0.55000000000000004">
      <c r="B2792">
        <v>1.9228242226229599</v>
      </c>
    </row>
    <row r="2793" spans="2:2" x14ac:dyDescent="0.55000000000000004">
      <c r="B2793">
        <v>2.0644240558373999</v>
      </c>
    </row>
    <row r="2794" spans="2:2" x14ac:dyDescent="0.55000000000000004">
      <c r="B2794">
        <v>2.0034374931226</v>
      </c>
    </row>
    <row r="2795" spans="2:2" x14ac:dyDescent="0.55000000000000004">
      <c r="B2795">
        <v>2.0015832999138601</v>
      </c>
    </row>
    <row r="2796" spans="2:2" x14ac:dyDescent="0.55000000000000004">
      <c r="B2796">
        <v>2.0765698424857799</v>
      </c>
    </row>
    <row r="2797" spans="2:2" x14ac:dyDescent="0.55000000000000004">
      <c r="B2797">
        <v>2.0246961079113901</v>
      </c>
    </row>
    <row r="2798" spans="2:2" x14ac:dyDescent="0.55000000000000004">
      <c r="B2798">
        <v>1.9889622423588</v>
      </c>
    </row>
    <row r="2799" spans="2:2" x14ac:dyDescent="0.55000000000000004">
      <c r="B2799">
        <v>1.95153525407377</v>
      </c>
    </row>
    <row r="2800" spans="2:2" x14ac:dyDescent="0.55000000000000004">
      <c r="B2800">
        <v>2.06066919296119</v>
      </c>
    </row>
    <row r="2801" spans="2:2" x14ac:dyDescent="0.55000000000000004">
      <c r="B2801">
        <v>1.8675737380089401</v>
      </c>
    </row>
    <row r="2802" spans="2:2" x14ac:dyDescent="0.55000000000000004">
      <c r="B2802">
        <v>2.03399002970019</v>
      </c>
    </row>
    <row r="2803" spans="2:2" x14ac:dyDescent="0.55000000000000004">
      <c r="B2803">
        <v>1.9369042713262401</v>
      </c>
    </row>
    <row r="2804" spans="2:2" x14ac:dyDescent="0.55000000000000004">
      <c r="B2804">
        <v>2.01195437247695</v>
      </c>
    </row>
    <row r="2805" spans="2:2" x14ac:dyDescent="0.55000000000000004">
      <c r="B2805">
        <v>2.0120048908012902</v>
      </c>
    </row>
    <row r="2806" spans="2:2" x14ac:dyDescent="0.55000000000000004">
      <c r="B2806">
        <v>2.0196943612232499</v>
      </c>
    </row>
    <row r="2807" spans="2:2" x14ac:dyDescent="0.55000000000000004">
      <c r="B2807">
        <v>1.9994832348196601</v>
      </c>
    </row>
    <row r="2808" spans="2:2" x14ac:dyDescent="0.55000000000000004">
      <c r="B2808">
        <v>2.0859656389644199</v>
      </c>
    </row>
    <row r="2809" spans="2:2" x14ac:dyDescent="0.55000000000000004">
      <c r="B2809">
        <v>2.1381469394481898</v>
      </c>
    </row>
    <row r="2810" spans="2:2" x14ac:dyDescent="0.55000000000000004">
      <c r="B2810">
        <v>2.0062654065557401</v>
      </c>
    </row>
    <row r="2811" spans="2:2" x14ac:dyDescent="0.55000000000000004">
      <c r="B2811">
        <v>1.9716037501657</v>
      </c>
    </row>
    <row r="2812" spans="2:2" x14ac:dyDescent="0.55000000000000004">
      <c r="B2812">
        <v>2.08278143043376</v>
      </c>
    </row>
    <row r="2813" spans="2:2" x14ac:dyDescent="0.55000000000000004">
      <c r="B2813">
        <v>1.96499024349666</v>
      </c>
    </row>
    <row r="2814" spans="2:2" x14ac:dyDescent="0.55000000000000004">
      <c r="B2814">
        <v>2.07055644479059</v>
      </c>
    </row>
    <row r="2815" spans="2:2" x14ac:dyDescent="0.55000000000000004">
      <c r="B2815">
        <v>2.04538246629558</v>
      </c>
    </row>
    <row r="2816" spans="2:2" x14ac:dyDescent="0.55000000000000004">
      <c r="B2816">
        <v>2.1374212718971499</v>
      </c>
    </row>
    <row r="2817" spans="2:2" x14ac:dyDescent="0.55000000000000004">
      <c r="B2817">
        <v>2.00200163902382</v>
      </c>
    </row>
    <row r="2818" spans="2:2" x14ac:dyDescent="0.55000000000000004">
      <c r="B2818">
        <v>2.0473234921739198</v>
      </c>
    </row>
    <row r="2819" spans="2:2" x14ac:dyDescent="0.55000000000000004">
      <c r="B2819">
        <v>2.00417626401673</v>
      </c>
    </row>
    <row r="2820" spans="2:2" x14ac:dyDescent="0.55000000000000004">
      <c r="B2820">
        <v>1.98699823904902</v>
      </c>
    </row>
    <row r="2821" spans="2:2" x14ac:dyDescent="0.55000000000000004">
      <c r="B2821">
        <v>2.11644838889619</v>
      </c>
    </row>
    <row r="2822" spans="2:2" x14ac:dyDescent="0.55000000000000004">
      <c r="B2822">
        <v>1.98159271973199</v>
      </c>
    </row>
    <row r="2823" spans="2:2" x14ac:dyDescent="0.55000000000000004">
      <c r="B2823">
        <v>2.0996401385486099</v>
      </c>
    </row>
    <row r="2824" spans="2:2" x14ac:dyDescent="0.55000000000000004">
      <c r="B2824">
        <v>2.02756170170704</v>
      </c>
    </row>
    <row r="2825" spans="2:2" x14ac:dyDescent="0.55000000000000004">
      <c r="B2825">
        <v>1.9611575997564901</v>
      </c>
    </row>
    <row r="2826" spans="2:2" x14ac:dyDescent="0.55000000000000004">
      <c r="B2826">
        <v>2.01783639719834</v>
      </c>
    </row>
    <row r="2827" spans="2:2" x14ac:dyDescent="0.55000000000000004">
      <c r="B2827">
        <v>1.9763245671651699</v>
      </c>
    </row>
    <row r="2828" spans="2:2" x14ac:dyDescent="0.55000000000000004">
      <c r="B2828">
        <v>1.95600684608164</v>
      </c>
    </row>
    <row r="2829" spans="2:2" x14ac:dyDescent="0.55000000000000004">
      <c r="B2829">
        <v>2.0349818529470398</v>
      </c>
    </row>
    <row r="2830" spans="2:2" x14ac:dyDescent="0.55000000000000004">
      <c r="B2830">
        <v>1.9902078684145701</v>
      </c>
    </row>
    <row r="2831" spans="2:2" x14ac:dyDescent="0.55000000000000004">
      <c r="B2831">
        <v>1.9813015735283801</v>
      </c>
    </row>
    <row r="2832" spans="2:2" x14ac:dyDescent="0.55000000000000004">
      <c r="B2832">
        <v>1.97472584618705</v>
      </c>
    </row>
    <row r="2833" spans="2:2" x14ac:dyDescent="0.55000000000000004">
      <c r="B2833">
        <v>2.0564491554468498</v>
      </c>
    </row>
    <row r="2834" spans="2:2" x14ac:dyDescent="0.55000000000000004">
      <c r="B2834">
        <v>2.0152180470507499</v>
      </c>
    </row>
    <row r="2835" spans="2:2" x14ac:dyDescent="0.55000000000000004">
      <c r="B2835">
        <v>1.98613414983146</v>
      </c>
    </row>
    <row r="2836" spans="2:2" x14ac:dyDescent="0.55000000000000004">
      <c r="B2836">
        <v>2.01886344027537</v>
      </c>
    </row>
    <row r="2837" spans="2:2" x14ac:dyDescent="0.55000000000000004">
      <c r="B2837">
        <v>2.1873289287191602</v>
      </c>
    </row>
    <row r="2838" spans="2:2" x14ac:dyDescent="0.55000000000000004">
      <c r="B2838">
        <v>2.0956611497989099</v>
      </c>
    </row>
    <row r="2839" spans="2:2" x14ac:dyDescent="0.55000000000000004">
      <c r="B2839">
        <v>1.9841410610565799</v>
      </c>
    </row>
    <row r="2840" spans="2:2" x14ac:dyDescent="0.55000000000000004">
      <c r="B2840">
        <v>2.0761594444555298</v>
      </c>
    </row>
    <row r="2841" spans="2:2" x14ac:dyDescent="0.55000000000000004">
      <c r="B2841">
        <v>1.9697282206470199</v>
      </c>
    </row>
    <row r="2842" spans="2:2" x14ac:dyDescent="0.55000000000000004">
      <c r="B2842">
        <v>2.0206137933961101</v>
      </c>
    </row>
    <row r="2843" spans="2:2" x14ac:dyDescent="0.55000000000000004">
      <c r="B2843">
        <v>1.96599105550327</v>
      </c>
    </row>
    <row r="2844" spans="2:2" x14ac:dyDescent="0.55000000000000004">
      <c r="B2844">
        <v>2.0634304427138601</v>
      </c>
    </row>
    <row r="2845" spans="2:2" x14ac:dyDescent="0.55000000000000004">
      <c r="B2845">
        <v>2.0757493220443402</v>
      </c>
    </row>
    <row r="2846" spans="2:2" x14ac:dyDescent="0.55000000000000004">
      <c r="B2846">
        <v>1.9272795065414501</v>
      </c>
    </row>
    <row r="2847" spans="2:2" x14ac:dyDescent="0.55000000000000004">
      <c r="B2847">
        <v>1.9533693586641201</v>
      </c>
    </row>
    <row r="2848" spans="2:2" x14ac:dyDescent="0.55000000000000004">
      <c r="B2848">
        <v>1.97773196971776</v>
      </c>
    </row>
    <row r="2849" spans="2:2" x14ac:dyDescent="0.55000000000000004">
      <c r="B2849">
        <v>1.9957183201308799</v>
      </c>
    </row>
    <row r="2850" spans="2:2" x14ac:dyDescent="0.55000000000000004">
      <c r="B2850">
        <v>2.0165911653295101</v>
      </c>
    </row>
    <row r="2851" spans="2:2" x14ac:dyDescent="0.55000000000000004">
      <c r="B2851">
        <v>1.97457281077082</v>
      </c>
    </row>
    <row r="2852" spans="2:2" x14ac:dyDescent="0.55000000000000004">
      <c r="B2852">
        <v>1.9957273013368</v>
      </c>
    </row>
    <row r="2853" spans="2:2" x14ac:dyDescent="0.55000000000000004">
      <c r="B2853">
        <v>2.0104067771140901</v>
      </c>
    </row>
    <row r="2854" spans="2:2" x14ac:dyDescent="0.55000000000000004">
      <c r="B2854">
        <v>1.9969529408883899</v>
      </c>
    </row>
    <row r="2855" spans="2:2" x14ac:dyDescent="0.55000000000000004">
      <c r="B2855">
        <v>2.0210594828640902</v>
      </c>
    </row>
    <row r="2856" spans="2:2" x14ac:dyDescent="0.55000000000000004">
      <c r="B2856">
        <v>1.98761314337968</v>
      </c>
    </row>
    <row r="2857" spans="2:2" x14ac:dyDescent="0.55000000000000004">
      <c r="B2857">
        <v>1.9983921254643</v>
      </c>
    </row>
    <row r="2858" spans="2:2" x14ac:dyDescent="0.55000000000000004">
      <c r="B2858">
        <v>1.9604963638439701</v>
      </c>
    </row>
    <row r="2859" spans="2:2" x14ac:dyDescent="0.55000000000000004">
      <c r="B2859">
        <v>2.0040249664463099</v>
      </c>
    </row>
    <row r="2860" spans="2:2" x14ac:dyDescent="0.55000000000000004">
      <c r="B2860">
        <v>1.90289692938271</v>
      </c>
    </row>
    <row r="2861" spans="2:2" x14ac:dyDescent="0.55000000000000004">
      <c r="B2861">
        <v>2.0340508730346101</v>
      </c>
    </row>
    <row r="2862" spans="2:2" x14ac:dyDescent="0.55000000000000004">
      <c r="B2862">
        <v>2.0257636944234201</v>
      </c>
    </row>
    <row r="2863" spans="2:2" x14ac:dyDescent="0.55000000000000004">
      <c r="B2863">
        <v>2.0113664470916599</v>
      </c>
    </row>
    <row r="2864" spans="2:2" x14ac:dyDescent="0.55000000000000004">
      <c r="B2864">
        <v>1.98887099241846</v>
      </c>
    </row>
    <row r="2865" spans="2:2" x14ac:dyDescent="0.55000000000000004">
      <c r="B2865">
        <v>2.0525253679135198</v>
      </c>
    </row>
    <row r="2866" spans="2:2" x14ac:dyDescent="0.55000000000000004">
      <c r="B2866">
        <v>1.94238450049077</v>
      </c>
    </row>
    <row r="2867" spans="2:2" x14ac:dyDescent="0.55000000000000004">
      <c r="B2867">
        <v>1.95614936168819</v>
      </c>
    </row>
    <row r="2868" spans="2:2" x14ac:dyDescent="0.55000000000000004">
      <c r="B2868">
        <v>1.9896942021447099</v>
      </c>
    </row>
    <row r="2869" spans="2:2" x14ac:dyDescent="0.55000000000000004">
      <c r="B2869">
        <v>2.0391118837294102</v>
      </c>
    </row>
    <row r="2870" spans="2:2" x14ac:dyDescent="0.55000000000000004">
      <c r="B2870">
        <v>2.0410187238156201</v>
      </c>
    </row>
    <row r="2871" spans="2:2" x14ac:dyDescent="0.55000000000000004">
      <c r="B2871">
        <v>1.9742365787802401</v>
      </c>
    </row>
    <row r="2872" spans="2:2" x14ac:dyDescent="0.55000000000000004">
      <c r="B2872">
        <v>2.1962532756011801</v>
      </c>
    </row>
    <row r="2873" spans="2:2" x14ac:dyDescent="0.55000000000000004">
      <c r="B2873">
        <v>1.9921708313309501</v>
      </c>
    </row>
    <row r="2874" spans="2:2" x14ac:dyDescent="0.55000000000000004">
      <c r="B2874">
        <v>1.9384743342072901</v>
      </c>
    </row>
    <row r="2875" spans="2:2" x14ac:dyDescent="0.55000000000000004">
      <c r="B2875">
        <v>1.98158849646205</v>
      </c>
    </row>
    <row r="2876" spans="2:2" x14ac:dyDescent="0.55000000000000004">
      <c r="B2876">
        <v>2.0750165894736301</v>
      </c>
    </row>
    <row r="2877" spans="2:2" x14ac:dyDescent="0.55000000000000004">
      <c r="B2877">
        <v>2.0423595272350799</v>
      </c>
    </row>
    <row r="2878" spans="2:2" x14ac:dyDescent="0.55000000000000004">
      <c r="B2878">
        <v>2.0657921485502801</v>
      </c>
    </row>
    <row r="2879" spans="2:2" x14ac:dyDescent="0.55000000000000004">
      <c r="B2879">
        <v>1.98587869380487</v>
      </c>
    </row>
    <row r="2880" spans="2:2" x14ac:dyDescent="0.55000000000000004">
      <c r="B2880">
        <v>1.96183706654199</v>
      </c>
    </row>
    <row r="2881" spans="2:2" x14ac:dyDescent="0.55000000000000004">
      <c r="B2881">
        <v>2.0657632967950401</v>
      </c>
    </row>
    <row r="2882" spans="2:2" x14ac:dyDescent="0.55000000000000004">
      <c r="B2882">
        <v>2.0399996086328498</v>
      </c>
    </row>
    <row r="2883" spans="2:2" x14ac:dyDescent="0.55000000000000004">
      <c r="B2883">
        <v>2.0096617882253902</v>
      </c>
    </row>
    <row r="2884" spans="2:2" x14ac:dyDescent="0.55000000000000004">
      <c r="B2884">
        <v>2.01963258724513</v>
      </c>
    </row>
    <row r="2885" spans="2:2" x14ac:dyDescent="0.55000000000000004">
      <c r="B2885">
        <v>2.0026641811180399</v>
      </c>
    </row>
    <row r="2886" spans="2:2" x14ac:dyDescent="0.55000000000000004">
      <c r="B2886">
        <v>1.97403828207465</v>
      </c>
    </row>
    <row r="2887" spans="2:2" x14ac:dyDescent="0.55000000000000004">
      <c r="B2887">
        <v>2.0325785002784902</v>
      </c>
    </row>
    <row r="2888" spans="2:2" x14ac:dyDescent="0.55000000000000004">
      <c r="B2888">
        <v>1.9750000069231399</v>
      </c>
    </row>
    <row r="2889" spans="2:2" x14ac:dyDescent="0.55000000000000004">
      <c r="B2889">
        <v>1.96762348720973</v>
      </c>
    </row>
    <row r="2890" spans="2:2" x14ac:dyDescent="0.55000000000000004">
      <c r="B2890">
        <v>2.0392656844533299</v>
      </c>
    </row>
    <row r="2891" spans="2:2" x14ac:dyDescent="0.55000000000000004">
      <c r="B2891">
        <v>2.0309882444872902</v>
      </c>
    </row>
    <row r="2892" spans="2:2" x14ac:dyDescent="0.55000000000000004">
      <c r="B2892">
        <v>1.94724030634957</v>
      </c>
    </row>
    <row r="2893" spans="2:2" x14ac:dyDescent="0.55000000000000004">
      <c r="B2893">
        <v>2.1120444108342</v>
      </c>
    </row>
    <row r="2894" spans="2:2" x14ac:dyDescent="0.55000000000000004">
      <c r="B2894">
        <v>1.9598564183285401</v>
      </c>
    </row>
    <row r="2895" spans="2:2" x14ac:dyDescent="0.55000000000000004">
      <c r="B2895">
        <v>1.9480894411938601</v>
      </c>
    </row>
    <row r="2896" spans="2:2" x14ac:dyDescent="0.55000000000000004">
      <c r="B2896">
        <v>2.0348941413874799</v>
      </c>
    </row>
    <row r="2897" spans="2:2" x14ac:dyDescent="0.55000000000000004">
      <c r="B2897">
        <v>2.1026390989316699</v>
      </c>
    </row>
    <row r="2898" spans="2:2" x14ac:dyDescent="0.55000000000000004">
      <c r="B2898">
        <v>1.9773054428958301</v>
      </c>
    </row>
    <row r="2899" spans="2:2" x14ac:dyDescent="0.55000000000000004">
      <c r="B2899">
        <v>2.0081779682075598</v>
      </c>
    </row>
    <row r="2900" spans="2:2" x14ac:dyDescent="0.55000000000000004">
      <c r="B2900">
        <v>1.9291346986826099</v>
      </c>
    </row>
    <row r="2901" spans="2:2" x14ac:dyDescent="0.55000000000000004">
      <c r="B2901">
        <v>2.0040793369548</v>
      </c>
    </row>
    <row r="2902" spans="2:2" x14ac:dyDescent="0.55000000000000004">
      <c r="B2902">
        <v>1.9339261233618199</v>
      </c>
    </row>
    <row r="2903" spans="2:2" x14ac:dyDescent="0.55000000000000004">
      <c r="B2903">
        <v>2.0026166271952102</v>
      </c>
    </row>
    <row r="2904" spans="2:2" x14ac:dyDescent="0.55000000000000004">
      <c r="B2904">
        <v>2.0108703120206699</v>
      </c>
    </row>
    <row r="2905" spans="2:2" x14ac:dyDescent="0.55000000000000004">
      <c r="B2905">
        <v>2.0737408445472298</v>
      </c>
    </row>
    <row r="2906" spans="2:2" x14ac:dyDescent="0.55000000000000004">
      <c r="B2906">
        <v>1.9916361909785301</v>
      </c>
    </row>
    <row r="2907" spans="2:2" x14ac:dyDescent="0.55000000000000004">
      <c r="B2907">
        <v>2.0876935381545101</v>
      </c>
    </row>
    <row r="2908" spans="2:2" x14ac:dyDescent="0.55000000000000004">
      <c r="B2908">
        <v>2.0235413867935299</v>
      </c>
    </row>
    <row r="2909" spans="2:2" x14ac:dyDescent="0.55000000000000004">
      <c r="B2909">
        <v>1.9729829103321399</v>
      </c>
    </row>
    <row r="2910" spans="2:2" x14ac:dyDescent="0.55000000000000004">
      <c r="B2910">
        <v>1.99157698556225</v>
      </c>
    </row>
    <row r="2911" spans="2:2" x14ac:dyDescent="0.55000000000000004">
      <c r="B2911">
        <v>1.9589755103072499</v>
      </c>
    </row>
    <row r="2912" spans="2:2" x14ac:dyDescent="0.55000000000000004">
      <c r="B2912">
        <v>1.97726981259705</v>
      </c>
    </row>
    <row r="2913" spans="2:2" x14ac:dyDescent="0.55000000000000004">
      <c r="B2913">
        <v>1.97608933053397</v>
      </c>
    </row>
    <row r="2914" spans="2:2" x14ac:dyDescent="0.55000000000000004">
      <c r="B2914">
        <v>1.9949860583488801</v>
      </c>
    </row>
    <row r="2915" spans="2:2" x14ac:dyDescent="0.55000000000000004">
      <c r="B2915">
        <v>1.96924207807803</v>
      </c>
    </row>
    <row r="2916" spans="2:2" x14ac:dyDescent="0.55000000000000004">
      <c r="B2916">
        <v>2.06824891912074</v>
      </c>
    </row>
    <row r="2917" spans="2:2" x14ac:dyDescent="0.55000000000000004">
      <c r="B2917">
        <v>2.0160578212645599</v>
      </c>
    </row>
    <row r="2918" spans="2:2" x14ac:dyDescent="0.55000000000000004">
      <c r="B2918">
        <v>2.0723138987644001</v>
      </c>
    </row>
    <row r="2919" spans="2:2" x14ac:dyDescent="0.55000000000000004">
      <c r="B2919">
        <v>2.0000735229484201</v>
      </c>
    </row>
    <row r="2920" spans="2:2" x14ac:dyDescent="0.55000000000000004">
      <c r="B2920">
        <v>2.0103571747059799</v>
      </c>
    </row>
    <row r="2921" spans="2:2" x14ac:dyDescent="0.55000000000000004">
      <c r="B2921">
        <v>1.92113116537171</v>
      </c>
    </row>
    <row r="2922" spans="2:2" x14ac:dyDescent="0.55000000000000004">
      <c r="B2922">
        <v>2.05806337102399</v>
      </c>
    </row>
    <row r="2923" spans="2:2" x14ac:dyDescent="0.55000000000000004">
      <c r="B2923">
        <v>1.8818834130494699</v>
      </c>
    </row>
    <row r="2924" spans="2:2" x14ac:dyDescent="0.55000000000000004">
      <c r="B2924">
        <v>1.9402365659207601</v>
      </c>
    </row>
    <row r="2925" spans="2:2" x14ac:dyDescent="0.55000000000000004">
      <c r="B2925">
        <v>2.0508484121933499</v>
      </c>
    </row>
    <row r="2926" spans="2:2" x14ac:dyDescent="0.55000000000000004">
      <c r="B2926">
        <v>1.93891623955215</v>
      </c>
    </row>
    <row r="2927" spans="2:2" x14ac:dyDescent="0.55000000000000004">
      <c r="B2927">
        <v>1.9569790855935201</v>
      </c>
    </row>
    <row r="2928" spans="2:2" x14ac:dyDescent="0.55000000000000004">
      <c r="B2928">
        <v>1.9450495025868699</v>
      </c>
    </row>
    <row r="2929" spans="2:2" x14ac:dyDescent="0.55000000000000004">
      <c r="B2929">
        <v>2.0558663413970701</v>
      </c>
    </row>
    <row r="2930" spans="2:2" x14ac:dyDescent="0.55000000000000004">
      <c r="B2930">
        <v>2.0969820510325801</v>
      </c>
    </row>
    <row r="2931" spans="2:2" x14ac:dyDescent="0.55000000000000004">
      <c r="B2931">
        <v>2.1175694563095302</v>
      </c>
    </row>
    <row r="2932" spans="2:2" x14ac:dyDescent="0.55000000000000004">
      <c r="B2932">
        <v>1.98362356251645</v>
      </c>
    </row>
    <row r="2933" spans="2:2" x14ac:dyDescent="0.55000000000000004">
      <c r="B2933">
        <v>1.9965254895812701</v>
      </c>
    </row>
    <row r="2934" spans="2:2" x14ac:dyDescent="0.55000000000000004">
      <c r="B2934">
        <v>2.0006077569611298</v>
      </c>
    </row>
    <row r="2935" spans="2:2" x14ac:dyDescent="0.55000000000000004">
      <c r="B2935">
        <v>1.9801319199006899</v>
      </c>
    </row>
    <row r="2936" spans="2:2" x14ac:dyDescent="0.55000000000000004">
      <c r="B2936">
        <v>1.9920138121917399</v>
      </c>
    </row>
    <row r="2937" spans="2:2" x14ac:dyDescent="0.55000000000000004">
      <c r="B2937">
        <v>1.8659516974252399</v>
      </c>
    </row>
    <row r="2938" spans="2:2" x14ac:dyDescent="0.55000000000000004">
      <c r="B2938">
        <v>2.0081466961520298</v>
      </c>
    </row>
    <row r="2939" spans="2:2" x14ac:dyDescent="0.55000000000000004">
      <c r="B2939">
        <v>1.9896283480161701</v>
      </c>
    </row>
    <row r="2940" spans="2:2" x14ac:dyDescent="0.55000000000000004">
      <c r="B2940">
        <v>1.95783086925931</v>
      </c>
    </row>
    <row r="2941" spans="2:2" x14ac:dyDescent="0.55000000000000004">
      <c r="B2941">
        <v>2.0250149538188502</v>
      </c>
    </row>
    <row r="2942" spans="2:2" x14ac:dyDescent="0.55000000000000004">
      <c r="B2942">
        <v>2.0953633028709602</v>
      </c>
    </row>
    <row r="2943" spans="2:2" x14ac:dyDescent="0.55000000000000004">
      <c r="B2943">
        <v>1.92353547667932</v>
      </c>
    </row>
    <row r="2944" spans="2:2" x14ac:dyDescent="0.55000000000000004">
      <c r="B2944">
        <v>2.0410563968512299</v>
      </c>
    </row>
    <row r="2945" spans="2:2" x14ac:dyDescent="0.55000000000000004">
      <c r="B2945">
        <v>1.9910454870005101</v>
      </c>
    </row>
    <row r="2946" spans="2:2" x14ac:dyDescent="0.55000000000000004">
      <c r="B2946">
        <v>1.9778105781890301</v>
      </c>
    </row>
    <row r="2947" spans="2:2" x14ac:dyDescent="0.55000000000000004">
      <c r="B2947">
        <v>2.0622196283672598</v>
      </c>
    </row>
    <row r="2948" spans="2:2" x14ac:dyDescent="0.55000000000000004">
      <c r="B2948">
        <v>1.9483145402033299</v>
      </c>
    </row>
    <row r="2949" spans="2:2" x14ac:dyDescent="0.55000000000000004">
      <c r="B2949">
        <v>2.0377681732503601</v>
      </c>
    </row>
    <row r="2950" spans="2:2" x14ac:dyDescent="0.55000000000000004">
      <c r="B2950">
        <v>2.0282859804770501</v>
      </c>
    </row>
    <row r="2951" spans="2:2" x14ac:dyDescent="0.55000000000000004">
      <c r="B2951">
        <v>1.99384141876782</v>
      </c>
    </row>
    <row r="2952" spans="2:2" x14ac:dyDescent="0.55000000000000004">
      <c r="B2952">
        <v>2.08962168101074</v>
      </c>
    </row>
    <row r="2953" spans="2:2" x14ac:dyDescent="0.55000000000000004">
      <c r="B2953">
        <v>2.0165511778478602</v>
      </c>
    </row>
    <row r="2954" spans="2:2" x14ac:dyDescent="0.55000000000000004">
      <c r="B2954">
        <v>2.04589374012264</v>
      </c>
    </row>
    <row r="2955" spans="2:2" x14ac:dyDescent="0.55000000000000004">
      <c r="B2955">
        <v>2.0784957577602001</v>
      </c>
    </row>
    <row r="2956" spans="2:2" x14ac:dyDescent="0.55000000000000004">
      <c r="B2956">
        <v>2.05427480155203</v>
      </c>
    </row>
    <row r="2957" spans="2:2" x14ac:dyDescent="0.55000000000000004">
      <c r="B2957">
        <v>1.919664873806</v>
      </c>
    </row>
    <row r="2958" spans="2:2" x14ac:dyDescent="0.55000000000000004">
      <c r="B2958">
        <v>2.0909687784039299</v>
      </c>
    </row>
    <row r="2959" spans="2:2" x14ac:dyDescent="0.55000000000000004">
      <c r="B2959">
        <v>2.1068000834221898</v>
      </c>
    </row>
    <row r="2960" spans="2:2" x14ac:dyDescent="0.55000000000000004">
      <c r="B2960">
        <v>1.9363587948399901</v>
      </c>
    </row>
    <row r="2961" spans="2:2" x14ac:dyDescent="0.55000000000000004">
      <c r="B2961">
        <v>1.94494407298592</v>
      </c>
    </row>
    <row r="2962" spans="2:2" x14ac:dyDescent="0.55000000000000004">
      <c r="B2962">
        <v>2.0104788408600598</v>
      </c>
    </row>
    <row r="2963" spans="2:2" x14ac:dyDescent="0.55000000000000004">
      <c r="B2963">
        <v>2.0639262593999699</v>
      </c>
    </row>
    <row r="2964" spans="2:2" x14ac:dyDescent="0.55000000000000004">
      <c r="B2964">
        <v>1.9534406317200701</v>
      </c>
    </row>
    <row r="2965" spans="2:2" x14ac:dyDescent="0.55000000000000004">
      <c r="B2965">
        <v>2.01217181401754</v>
      </c>
    </row>
    <row r="2966" spans="2:2" x14ac:dyDescent="0.55000000000000004">
      <c r="B2966">
        <v>1.92482438857873</v>
      </c>
    </row>
    <row r="2967" spans="2:2" x14ac:dyDescent="0.55000000000000004">
      <c r="B2967">
        <v>1.9980176099438101</v>
      </c>
    </row>
    <row r="2968" spans="2:2" x14ac:dyDescent="0.55000000000000004">
      <c r="B2968">
        <v>1.9524389213765501</v>
      </c>
    </row>
    <row r="2969" spans="2:2" x14ac:dyDescent="0.55000000000000004">
      <c r="B2969">
        <v>2.0141434957104201</v>
      </c>
    </row>
    <row r="2970" spans="2:2" x14ac:dyDescent="0.55000000000000004">
      <c r="B2970">
        <v>2.0028559486063799</v>
      </c>
    </row>
    <row r="2971" spans="2:2" x14ac:dyDescent="0.55000000000000004">
      <c r="B2971">
        <v>2.0604910669320899</v>
      </c>
    </row>
    <row r="2972" spans="2:2" x14ac:dyDescent="0.55000000000000004">
      <c r="B2972">
        <v>2.0101865159555299</v>
      </c>
    </row>
    <row r="2973" spans="2:2" x14ac:dyDescent="0.55000000000000004">
      <c r="B2973">
        <v>2.0032969766309701</v>
      </c>
    </row>
    <row r="2974" spans="2:2" x14ac:dyDescent="0.55000000000000004">
      <c r="B2974">
        <v>1.9722942139724</v>
      </c>
    </row>
    <row r="2975" spans="2:2" x14ac:dyDescent="0.55000000000000004">
      <c r="B2975">
        <v>2.0228065517760898</v>
      </c>
    </row>
    <row r="2976" spans="2:2" x14ac:dyDescent="0.55000000000000004">
      <c r="B2976">
        <v>2.0403779913048399</v>
      </c>
    </row>
    <row r="2977" spans="2:2" x14ac:dyDescent="0.55000000000000004">
      <c r="B2977">
        <v>2.00403120117651</v>
      </c>
    </row>
    <row r="2978" spans="2:2" x14ac:dyDescent="0.55000000000000004">
      <c r="B2978">
        <v>2.08817638918834</v>
      </c>
    </row>
    <row r="2979" spans="2:2" x14ac:dyDescent="0.55000000000000004">
      <c r="B2979">
        <v>2.0283213716285902</v>
      </c>
    </row>
    <row r="2980" spans="2:2" x14ac:dyDescent="0.55000000000000004">
      <c r="B2980">
        <v>2.11713718344574</v>
      </c>
    </row>
    <row r="2981" spans="2:2" x14ac:dyDescent="0.55000000000000004">
      <c r="B2981">
        <v>2.0688747426701801</v>
      </c>
    </row>
    <row r="2982" spans="2:2" x14ac:dyDescent="0.55000000000000004">
      <c r="B2982">
        <v>1.94390168328137</v>
      </c>
    </row>
    <row r="2983" spans="2:2" x14ac:dyDescent="0.55000000000000004">
      <c r="B2983">
        <v>1.92891703639012</v>
      </c>
    </row>
    <row r="2984" spans="2:2" x14ac:dyDescent="0.55000000000000004">
      <c r="B2984">
        <v>1.9743884036416199</v>
      </c>
    </row>
    <row r="2985" spans="2:2" x14ac:dyDescent="0.55000000000000004">
      <c r="B2985">
        <v>1.97742049972058</v>
      </c>
    </row>
    <row r="2986" spans="2:2" x14ac:dyDescent="0.55000000000000004">
      <c r="B2986">
        <v>2.0321808589936001</v>
      </c>
    </row>
    <row r="2987" spans="2:2" x14ac:dyDescent="0.55000000000000004">
      <c r="B2987">
        <v>2.0288253210661198</v>
      </c>
    </row>
    <row r="2988" spans="2:2" x14ac:dyDescent="0.55000000000000004">
      <c r="B2988">
        <v>2.0079781045159302</v>
      </c>
    </row>
    <row r="2989" spans="2:2" x14ac:dyDescent="0.55000000000000004">
      <c r="B2989">
        <v>2.1225294540215498</v>
      </c>
    </row>
    <row r="2990" spans="2:2" x14ac:dyDescent="0.55000000000000004">
      <c r="B2990">
        <v>2.01537226101911</v>
      </c>
    </row>
    <row r="2991" spans="2:2" x14ac:dyDescent="0.55000000000000004">
      <c r="B2991">
        <v>2.07581452772444</v>
      </c>
    </row>
    <row r="2992" spans="2:2" x14ac:dyDescent="0.55000000000000004">
      <c r="B2992">
        <v>1.9730087349268299</v>
      </c>
    </row>
    <row r="2993" spans="2:2" x14ac:dyDescent="0.55000000000000004">
      <c r="B2993">
        <v>2.04173982778625</v>
      </c>
    </row>
    <row r="2994" spans="2:2" x14ac:dyDescent="0.55000000000000004">
      <c r="B2994">
        <v>1.9970073958568999</v>
      </c>
    </row>
    <row r="2995" spans="2:2" x14ac:dyDescent="0.55000000000000004">
      <c r="B2995">
        <v>2.0470300586916701</v>
      </c>
    </row>
    <row r="2996" spans="2:2" x14ac:dyDescent="0.55000000000000004">
      <c r="B2996">
        <v>2.0365283684805702</v>
      </c>
    </row>
    <row r="2997" spans="2:2" x14ac:dyDescent="0.55000000000000004">
      <c r="B2997">
        <v>1.9818571684817801</v>
      </c>
    </row>
    <row r="2998" spans="2:2" x14ac:dyDescent="0.55000000000000004">
      <c r="B2998">
        <v>2.01855230443892</v>
      </c>
    </row>
    <row r="2999" spans="2:2" x14ac:dyDescent="0.55000000000000004">
      <c r="B2999">
        <v>2.03286409106467</v>
      </c>
    </row>
    <row r="3000" spans="2:2" x14ac:dyDescent="0.55000000000000004">
      <c r="B3000">
        <v>2.0086727019434099</v>
      </c>
    </row>
    <row r="3001" spans="2:2" x14ac:dyDescent="0.55000000000000004">
      <c r="B3001">
        <v>2.13193817520159</v>
      </c>
    </row>
    <row r="3002" spans="2:2" x14ac:dyDescent="0.55000000000000004">
      <c r="B3002">
        <v>2.0154169137726599</v>
      </c>
    </row>
    <row r="3003" spans="2:2" x14ac:dyDescent="0.55000000000000004">
      <c r="B3003">
        <v>2.0124818154854101</v>
      </c>
    </row>
    <row r="3004" spans="2:2" x14ac:dyDescent="0.55000000000000004">
      <c r="B3004">
        <v>2.0671301159133</v>
      </c>
    </row>
    <row r="3005" spans="2:2" x14ac:dyDescent="0.55000000000000004">
      <c r="B3005">
        <v>2.0281325036269999</v>
      </c>
    </row>
    <row r="3006" spans="2:2" x14ac:dyDescent="0.55000000000000004">
      <c r="B3006">
        <v>2.0173346273324402</v>
      </c>
    </row>
    <row r="3007" spans="2:2" x14ac:dyDescent="0.55000000000000004">
      <c r="B3007">
        <v>1.8961822098786401</v>
      </c>
    </row>
    <row r="3008" spans="2:2" x14ac:dyDescent="0.55000000000000004">
      <c r="B3008">
        <v>2.05215182414672</v>
      </c>
    </row>
    <row r="3009" spans="2:2" x14ac:dyDescent="0.55000000000000004">
      <c r="B3009">
        <v>2.1405100374422701</v>
      </c>
    </row>
    <row r="3010" spans="2:2" x14ac:dyDescent="0.55000000000000004">
      <c r="B3010">
        <v>1.97737681182074</v>
      </c>
    </row>
    <row r="3011" spans="2:2" x14ac:dyDescent="0.55000000000000004">
      <c r="B3011">
        <v>1.97252628185422</v>
      </c>
    </row>
    <row r="3012" spans="2:2" x14ac:dyDescent="0.55000000000000004">
      <c r="B3012">
        <v>2.0293160199160201</v>
      </c>
    </row>
    <row r="3013" spans="2:2" x14ac:dyDescent="0.55000000000000004">
      <c r="B3013">
        <v>1.98905077213544</v>
      </c>
    </row>
    <row r="3014" spans="2:2" x14ac:dyDescent="0.55000000000000004">
      <c r="B3014">
        <v>1.89892314285966</v>
      </c>
    </row>
    <row r="3015" spans="2:2" x14ac:dyDescent="0.55000000000000004">
      <c r="B3015">
        <v>2.0305647300874501</v>
      </c>
    </row>
    <row r="3016" spans="2:2" x14ac:dyDescent="0.55000000000000004">
      <c r="B3016">
        <v>1.97127745852291</v>
      </c>
    </row>
    <row r="3017" spans="2:2" x14ac:dyDescent="0.55000000000000004">
      <c r="B3017">
        <v>2.02554118062036</v>
      </c>
    </row>
    <row r="3018" spans="2:2" x14ac:dyDescent="0.55000000000000004">
      <c r="B3018">
        <v>2.03432978267</v>
      </c>
    </row>
    <row r="3019" spans="2:2" x14ac:dyDescent="0.55000000000000004">
      <c r="B3019">
        <v>1.9142442593405</v>
      </c>
    </row>
    <row r="3020" spans="2:2" x14ac:dyDescent="0.55000000000000004">
      <c r="B3020">
        <v>2.0327003893800399</v>
      </c>
    </row>
    <row r="3021" spans="2:2" x14ac:dyDescent="0.55000000000000004">
      <c r="B3021">
        <v>2.0172292681016901</v>
      </c>
    </row>
    <row r="3022" spans="2:2" x14ac:dyDescent="0.55000000000000004">
      <c r="B3022">
        <v>2.0039352114981899</v>
      </c>
    </row>
    <row r="3023" spans="2:2" x14ac:dyDescent="0.55000000000000004">
      <c r="B3023">
        <v>1.9525170984254301</v>
      </c>
    </row>
    <row r="3024" spans="2:2" x14ac:dyDescent="0.55000000000000004">
      <c r="B3024">
        <v>1.97672796256452</v>
      </c>
    </row>
    <row r="3025" spans="2:2" x14ac:dyDescent="0.55000000000000004">
      <c r="B3025">
        <v>2.0296460179267202</v>
      </c>
    </row>
    <row r="3026" spans="2:2" x14ac:dyDescent="0.55000000000000004">
      <c r="B3026">
        <v>2.0394880340215602</v>
      </c>
    </row>
    <row r="3027" spans="2:2" x14ac:dyDescent="0.55000000000000004">
      <c r="B3027">
        <v>1.98987254938025</v>
      </c>
    </row>
    <row r="3028" spans="2:2" x14ac:dyDescent="0.55000000000000004">
      <c r="B3028">
        <v>2.0039281248863201</v>
      </c>
    </row>
    <row r="3029" spans="2:2" x14ac:dyDescent="0.55000000000000004">
      <c r="B3029">
        <v>2.0195145351363202</v>
      </c>
    </row>
    <row r="3030" spans="2:2" x14ac:dyDescent="0.55000000000000004">
      <c r="B3030">
        <v>1.96083609774657</v>
      </c>
    </row>
    <row r="3031" spans="2:2" x14ac:dyDescent="0.55000000000000004">
      <c r="B3031">
        <v>2.09156469314093</v>
      </c>
    </row>
    <row r="3032" spans="2:2" x14ac:dyDescent="0.55000000000000004">
      <c r="B3032">
        <v>2.0616308272406698</v>
      </c>
    </row>
    <row r="3033" spans="2:2" x14ac:dyDescent="0.55000000000000004">
      <c r="B3033">
        <v>2.0277230684279099</v>
      </c>
    </row>
    <row r="3034" spans="2:2" x14ac:dyDescent="0.55000000000000004">
      <c r="B3034">
        <v>1.9729418551756801</v>
      </c>
    </row>
    <row r="3035" spans="2:2" x14ac:dyDescent="0.55000000000000004">
      <c r="B3035">
        <v>1.9218247091565199</v>
      </c>
    </row>
    <row r="3036" spans="2:2" x14ac:dyDescent="0.55000000000000004">
      <c r="B3036">
        <v>2.02421840978363</v>
      </c>
    </row>
    <row r="3037" spans="2:2" x14ac:dyDescent="0.55000000000000004">
      <c r="B3037">
        <v>2.0148364952431002</v>
      </c>
    </row>
    <row r="3038" spans="2:2" x14ac:dyDescent="0.55000000000000004">
      <c r="B3038">
        <v>1.9996243714009501</v>
      </c>
    </row>
    <row r="3039" spans="2:2" x14ac:dyDescent="0.55000000000000004">
      <c r="B3039">
        <v>2.0726758179435198</v>
      </c>
    </row>
    <row r="3040" spans="2:2" x14ac:dyDescent="0.55000000000000004">
      <c r="B3040">
        <v>2.0743833574184101</v>
      </c>
    </row>
    <row r="3041" spans="2:2" x14ac:dyDescent="0.55000000000000004">
      <c r="B3041">
        <v>2.0648679016494098</v>
      </c>
    </row>
    <row r="3042" spans="2:2" x14ac:dyDescent="0.55000000000000004">
      <c r="B3042">
        <v>1.99165311445751</v>
      </c>
    </row>
    <row r="3043" spans="2:2" x14ac:dyDescent="0.55000000000000004">
      <c r="B3043">
        <v>2.0369336279084398</v>
      </c>
    </row>
    <row r="3044" spans="2:2" x14ac:dyDescent="0.55000000000000004">
      <c r="B3044">
        <v>2.0457705612291099</v>
      </c>
    </row>
    <row r="3045" spans="2:2" x14ac:dyDescent="0.55000000000000004">
      <c r="B3045">
        <v>2.0843349862204601</v>
      </c>
    </row>
    <row r="3046" spans="2:2" x14ac:dyDescent="0.55000000000000004">
      <c r="B3046">
        <v>1.9607374683691099</v>
      </c>
    </row>
    <row r="3047" spans="2:2" x14ac:dyDescent="0.55000000000000004">
      <c r="B3047">
        <v>1.8779758246262499</v>
      </c>
    </row>
    <row r="3048" spans="2:2" x14ac:dyDescent="0.55000000000000004">
      <c r="B3048">
        <v>1.8904829076160501</v>
      </c>
    </row>
    <row r="3049" spans="2:2" x14ac:dyDescent="0.55000000000000004">
      <c r="B3049">
        <v>2.0487512927237601</v>
      </c>
    </row>
    <row r="3050" spans="2:2" x14ac:dyDescent="0.55000000000000004">
      <c r="B3050">
        <v>1.9546382859567499</v>
      </c>
    </row>
    <row r="3051" spans="2:2" x14ac:dyDescent="0.55000000000000004">
      <c r="B3051">
        <v>2.0349930322791501</v>
      </c>
    </row>
    <row r="3052" spans="2:2" x14ac:dyDescent="0.55000000000000004">
      <c r="B3052">
        <v>2.0641184768934799</v>
      </c>
    </row>
    <row r="3053" spans="2:2" x14ac:dyDescent="0.55000000000000004">
      <c r="B3053">
        <v>1.9770408343418799</v>
      </c>
    </row>
    <row r="3054" spans="2:2" x14ac:dyDescent="0.55000000000000004">
      <c r="B3054">
        <v>1.97282377636901</v>
      </c>
    </row>
    <row r="3055" spans="2:2" x14ac:dyDescent="0.55000000000000004">
      <c r="B3055">
        <v>1.98409514925868</v>
      </c>
    </row>
    <row r="3056" spans="2:2" x14ac:dyDescent="0.55000000000000004">
      <c r="B3056">
        <v>2.0058600021019899</v>
      </c>
    </row>
    <row r="3057" spans="2:2" x14ac:dyDescent="0.55000000000000004">
      <c r="B3057">
        <v>1.88975356438703</v>
      </c>
    </row>
    <row r="3058" spans="2:2" x14ac:dyDescent="0.55000000000000004">
      <c r="B3058">
        <v>1.9843035247349501</v>
      </c>
    </row>
    <row r="3059" spans="2:2" x14ac:dyDescent="0.55000000000000004">
      <c r="B3059">
        <v>2.1107353431661302</v>
      </c>
    </row>
    <row r="3060" spans="2:2" x14ac:dyDescent="0.55000000000000004">
      <c r="B3060">
        <v>2.0427154927956002</v>
      </c>
    </row>
    <row r="3061" spans="2:2" x14ac:dyDescent="0.55000000000000004">
      <c r="B3061">
        <v>2.1204474422210802</v>
      </c>
    </row>
    <row r="3062" spans="2:2" x14ac:dyDescent="0.55000000000000004">
      <c r="B3062">
        <v>1.920895588314</v>
      </c>
    </row>
    <row r="3063" spans="2:2" x14ac:dyDescent="0.55000000000000004">
      <c r="B3063">
        <v>2.0281274338280499</v>
      </c>
    </row>
    <row r="3064" spans="2:2" x14ac:dyDescent="0.55000000000000004">
      <c r="B3064">
        <v>1.9311801311302601</v>
      </c>
    </row>
    <row r="3065" spans="2:2" x14ac:dyDescent="0.55000000000000004">
      <c r="B3065">
        <v>2.0435393739381298</v>
      </c>
    </row>
    <row r="3066" spans="2:2" x14ac:dyDescent="0.55000000000000004">
      <c r="B3066">
        <v>2.0040466624081601</v>
      </c>
    </row>
    <row r="3067" spans="2:2" x14ac:dyDescent="0.55000000000000004">
      <c r="B3067">
        <v>2.0097422052923601</v>
      </c>
    </row>
    <row r="3068" spans="2:2" x14ac:dyDescent="0.55000000000000004">
      <c r="B3068">
        <v>2.0378884839753999</v>
      </c>
    </row>
    <row r="3069" spans="2:2" x14ac:dyDescent="0.55000000000000004">
      <c r="B3069">
        <v>2.0292384660134899</v>
      </c>
    </row>
    <row r="3070" spans="2:2" x14ac:dyDescent="0.55000000000000004">
      <c r="B3070">
        <v>2.0066707001822599</v>
      </c>
    </row>
    <row r="3071" spans="2:2" x14ac:dyDescent="0.55000000000000004">
      <c r="B3071">
        <v>2.0181555073453401</v>
      </c>
    </row>
    <row r="3072" spans="2:2" x14ac:dyDescent="0.55000000000000004">
      <c r="B3072">
        <v>2.0560996972276202</v>
      </c>
    </row>
    <row r="3073" spans="2:2" x14ac:dyDescent="0.55000000000000004">
      <c r="B3073">
        <v>2.0339821053094802</v>
      </c>
    </row>
    <row r="3074" spans="2:2" x14ac:dyDescent="0.55000000000000004">
      <c r="B3074">
        <v>1.9395598638590299</v>
      </c>
    </row>
    <row r="3075" spans="2:2" x14ac:dyDescent="0.55000000000000004">
      <c r="B3075">
        <v>2.01801254469457</v>
      </c>
    </row>
    <row r="3076" spans="2:2" x14ac:dyDescent="0.55000000000000004">
      <c r="B3076">
        <v>1.9291331059935499</v>
      </c>
    </row>
    <row r="3077" spans="2:2" x14ac:dyDescent="0.55000000000000004">
      <c r="B3077">
        <v>2.02072813114395</v>
      </c>
    </row>
    <row r="3078" spans="2:2" x14ac:dyDescent="0.55000000000000004">
      <c r="B3078">
        <v>2.0324205360062799</v>
      </c>
    </row>
    <row r="3079" spans="2:2" x14ac:dyDescent="0.55000000000000004">
      <c r="B3079">
        <v>2.0555624470436902</v>
      </c>
    </row>
    <row r="3080" spans="2:2" x14ac:dyDescent="0.55000000000000004">
      <c r="B3080">
        <v>2.0917707164674999</v>
      </c>
    </row>
    <row r="3081" spans="2:2" x14ac:dyDescent="0.55000000000000004">
      <c r="B3081">
        <v>2.0249860777432902</v>
      </c>
    </row>
    <row r="3082" spans="2:2" x14ac:dyDescent="0.55000000000000004">
      <c r="B3082">
        <v>1.9413296320984399</v>
      </c>
    </row>
    <row r="3083" spans="2:2" x14ac:dyDescent="0.55000000000000004">
      <c r="B3083">
        <v>1.87006211424007</v>
      </c>
    </row>
    <row r="3084" spans="2:2" x14ac:dyDescent="0.55000000000000004">
      <c r="B3084">
        <v>2.0278305623533601</v>
      </c>
    </row>
    <row r="3085" spans="2:2" x14ac:dyDescent="0.55000000000000004">
      <c r="B3085">
        <v>2.0847004558517699</v>
      </c>
    </row>
    <row r="3086" spans="2:2" x14ac:dyDescent="0.55000000000000004">
      <c r="B3086">
        <v>1.9431546577287699</v>
      </c>
    </row>
    <row r="3087" spans="2:2" x14ac:dyDescent="0.55000000000000004">
      <c r="B3087">
        <v>1.9176840624676801</v>
      </c>
    </row>
    <row r="3088" spans="2:2" x14ac:dyDescent="0.55000000000000004">
      <c r="B3088">
        <v>1.99521512144089</v>
      </c>
    </row>
    <row r="3089" spans="2:2" x14ac:dyDescent="0.55000000000000004">
      <c r="B3089">
        <v>1.9865749243925199</v>
      </c>
    </row>
    <row r="3090" spans="2:2" x14ac:dyDescent="0.55000000000000004">
      <c r="B3090">
        <v>2.0093796640478501</v>
      </c>
    </row>
    <row r="3091" spans="2:2" x14ac:dyDescent="0.55000000000000004">
      <c r="B3091">
        <v>2.0104486798369599</v>
      </c>
    </row>
    <row r="3092" spans="2:2" x14ac:dyDescent="0.55000000000000004">
      <c r="B3092">
        <v>2.0818055504200799</v>
      </c>
    </row>
    <row r="3093" spans="2:2" x14ac:dyDescent="0.55000000000000004">
      <c r="B3093">
        <v>2.05512381193603</v>
      </c>
    </row>
    <row r="3094" spans="2:2" x14ac:dyDescent="0.55000000000000004">
      <c r="B3094">
        <v>1.9947793914731899</v>
      </c>
    </row>
    <row r="3095" spans="2:2" x14ac:dyDescent="0.55000000000000004">
      <c r="B3095">
        <v>1.9635304394625801</v>
      </c>
    </row>
    <row r="3096" spans="2:2" x14ac:dyDescent="0.55000000000000004">
      <c r="B3096">
        <v>1.9894070321706601</v>
      </c>
    </row>
    <row r="3097" spans="2:2" x14ac:dyDescent="0.55000000000000004">
      <c r="B3097">
        <v>1.9814831096385499</v>
      </c>
    </row>
    <row r="3098" spans="2:2" x14ac:dyDescent="0.55000000000000004">
      <c r="B3098">
        <v>1.9581339640983899</v>
      </c>
    </row>
    <row r="3099" spans="2:2" x14ac:dyDescent="0.55000000000000004">
      <c r="B3099">
        <v>2.0235087741696298</v>
      </c>
    </row>
    <row r="3100" spans="2:2" x14ac:dyDescent="0.55000000000000004">
      <c r="B3100">
        <v>1.95660189422734</v>
      </c>
    </row>
    <row r="3101" spans="2:2" x14ac:dyDescent="0.55000000000000004">
      <c r="B3101">
        <v>1.8743370270842701</v>
      </c>
    </row>
    <row r="3102" spans="2:2" x14ac:dyDescent="0.55000000000000004">
      <c r="B3102">
        <v>2.0753361470105798</v>
      </c>
    </row>
    <row r="3103" spans="2:2" x14ac:dyDescent="0.55000000000000004">
      <c r="B3103">
        <v>1.98076733637919</v>
      </c>
    </row>
    <row r="3104" spans="2:2" x14ac:dyDescent="0.55000000000000004">
      <c r="B3104">
        <v>2.0338957661503598</v>
      </c>
    </row>
    <row r="3105" spans="2:2" x14ac:dyDescent="0.55000000000000004">
      <c r="B3105">
        <v>1.96399887042914</v>
      </c>
    </row>
    <row r="3106" spans="2:2" x14ac:dyDescent="0.55000000000000004">
      <c r="B3106">
        <v>2.03866313307645</v>
      </c>
    </row>
    <row r="3107" spans="2:2" x14ac:dyDescent="0.55000000000000004">
      <c r="B3107">
        <v>2.0330413594145802</v>
      </c>
    </row>
    <row r="3108" spans="2:2" x14ac:dyDescent="0.55000000000000004">
      <c r="B3108">
        <v>2.1184753952453801</v>
      </c>
    </row>
    <row r="3109" spans="2:2" x14ac:dyDescent="0.55000000000000004">
      <c r="B3109">
        <v>1.9726586090956799</v>
      </c>
    </row>
    <row r="3110" spans="2:2" x14ac:dyDescent="0.55000000000000004">
      <c r="B3110">
        <v>1.93076833278479</v>
      </c>
    </row>
    <row r="3111" spans="2:2" x14ac:dyDescent="0.55000000000000004">
      <c r="B3111">
        <v>1.99972185034502</v>
      </c>
    </row>
    <row r="3112" spans="2:2" x14ac:dyDescent="0.55000000000000004">
      <c r="B3112">
        <v>1.9482697826861901</v>
      </c>
    </row>
    <row r="3113" spans="2:2" x14ac:dyDescent="0.55000000000000004">
      <c r="B3113">
        <v>1.95997108094522</v>
      </c>
    </row>
    <row r="3114" spans="2:2" x14ac:dyDescent="0.55000000000000004">
      <c r="B3114">
        <v>1.9730522572723601</v>
      </c>
    </row>
    <row r="3115" spans="2:2" x14ac:dyDescent="0.55000000000000004">
      <c r="B3115">
        <v>1.9691068315265201</v>
      </c>
    </row>
    <row r="3116" spans="2:2" x14ac:dyDescent="0.55000000000000004">
      <c r="B3116">
        <v>1.91780926956552</v>
      </c>
    </row>
    <row r="3117" spans="2:2" x14ac:dyDescent="0.55000000000000004">
      <c r="B3117">
        <v>2.0823929499342801</v>
      </c>
    </row>
    <row r="3118" spans="2:2" x14ac:dyDescent="0.55000000000000004">
      <c r="B3118">
        <v>1.98204036293477</v>
      </c>
    </row>
    <row r="3119" spans="2:2" x14ac:dyDescent="0.55000000000000004">
      <c r="B3119">
        <v>2.0013777731257898</v>
      </c>
    </row>
    <row r="3120" spans="2:2" x14ac:dyDescent="0.55000000000000004">
      <c r="B3120">
        <v>2.0424082918227802</v>
      </c>
    </row>
    <row r="3121" spans="2:2" x14ac:dyDescent="0.55000000000000004">
      <c r="B3121">
        <v>2.0287116761680299</v>
      </c>
    </row>
    <row r="3122" spans="2:2" x14ac:dyDescent="0.55000000000000004">
      <c r="B3122">
        <v>1.98360243060102</v>
      </c>
    </row>
    <row r="3123" spans="2:2" x14ac:dyDescent="0.55000000000000004">
      <c r="B3123">
        <v>1.9405624330214799</v>
      </c>
    </row>
    <row r="3124" spans="2:2" x14ac:dyDescent="0.55000000000000004">
      <c r="B3124">
        <v>1.9691101870873899</v>
      </c>
    </row>
    <row r="3125" spans="2:2" x14ac:dyDescent="0.55000000000000004">
      <c r="B3125">
        <v>2.0545238445294198</v>
      </c>
    </row>
    <row r="3126" spans="2:2" x14ac:dyDescent="0.55000000000000004">
      <c r="B3126">
        <v>2.0245764745929802</v>
      </c>
    </row>
    <row r="3127" spans="2:2" x14ac:dyDescent="0.55000000000000004">
      <c r="B3127">
        <v>1.9754947464333801</v>
      </c>
    </row>
    <row r="3128" spans="2:2" x14ac:dyDescent="0.55000000000000004">
      <c r="B3128">
        <v>1.9010983712687599</v>
      </c>
    </row>
    <row r="3129" spans="2:2" x14ac:dyDescent="0.55000000000000004">
      <c r="B3129">
        <v>1.98887150497569</v>
      </c>
    </row>
    <row r="3130" spans="2:2" x14ac:dyDescent="0.55000000000000004">
      <c r="B3130">
        <v>1.9731043877771599</v>
      </c>
    </row>
    <row r="3131" spans="2:2" x14ac:dyDescent="0.55000000000000004">
      <c r="B3131">
        <v>1.9754598721294601</v>
      </c>
    </row>
    <row r="3132" spans="2:2" x14ac:dyDescent="0.55000000000000004">
      <c r="B3132">
        <v>2.0093549337701999</v>
      </c>
    </row>
    <row r="3133" spans="2:2" x14ac:dyDescent="0.55000000000000004">
      <c r="B3133">
        <v>2.01892559434028</v>
      </c>
    </row>
    <row r="3134" spans="2:2" x14ac:dyDescent="0.55000000000000004">
      <c r="B3134">
        <v>2.0185267219312402</v>
      </c>
    </row>
    <row r="3135" spans="2:2" x14ac:dyDescent="0.55000000000000004">
      <c r="B3135">
        <v>2.0179844945024699</v>
      </c>
    </row>
    <row r="3136" spans="2:2" x14ac:dyDescent="0.55000000000000004">
      <c r="B3136">
        <v>2.04403497578285</v>
      </c>
    </row>
    <row r="3137" spans="2:2" x14ac:dyDescent="0.55000000000000004">
      <c r="B3137">
        <v>1.98585524647157</v>
      </c>
    </row>
    <row r="3138" spans="2:2" x14ac:dyDescent="0.55000000000000004">
      <c r="B3138">
        <v>2.00451246479675</v>
      </c>
    </row>
    <row r="3139" spans="2:2" x14ac:dyDescent="0.55000000000000004">
      <c r="B3139">
        <v>2.0460891318213199</v>
      </c>
    </row>
    <row r="3140" spans="2:2" x14ac:dyDescent="0.55000000000000004">
      <c r="B3140">
        <v>1.99221321202694</v>
      </c>
    </row>
    <row r="3141" spans="2:2" x14ac:dyDescent="0.55000000000000004">
      <c r="B3141">
        <v>1.97462346627277</v>
      </c>
    </row>
    <row r="3142" spans="2:2" x14ac:dyDescent="0.55000000000000004">
      <c r="B3142">
        <v>1.9030689059382699</v>
      </c>
    </row>
    <row r="3143" spans="2:2" x14ac:dyDescent="0.55000000000000004">
      <c r="B3143">
        <v>2.0254602219816098</v>
      </c>
    </row>
    <row r="3144" spans="2:2" x14ac:dyDescent="0.55000000000000004">
      <c r="B3144">
        <v>1.9731764050879601</v>
      </c>
    </row>
    <row r="3145" spans="2:2" x14ac:dyDescent="0.55000000000000004">
      <c r="B3145">
        <v>2.0106603980378202</v>
      </c>
    </row>
    <row r="3146" spans="2:2" x14ac:dyDescent="0.55000000000000004">
      <c r="B3146">
        <v>2.0103418588909001</v>
      </c>
    </row>
    <row r="3147" spans="2:2" x14ac:dyDescent="0.55000000000000004">
      <c r="B3147">
        <v>2.0375446341387198</v>
      </c>
    </row>
    <row r="3148" spans="2:2" x14ac:dyDescent="0.55000000000000004">
      <c r="B3148">
        <v>2.0076426111311201</v>
      </c>
    </row>
    <row r="3149" spans="2:2" x14ac:dyDescent="0.55000000000000004">
      <c r="B3149">
        <v>1.9198682521695001</v>
      </c>
    </row>
    <row r="3150" spans="2:2" x14ac:dyDescent="0.55000000000000004">
      <c r="B3150">
        <v>1.9731900926063599</v>
      </c>
    </row>
    <row r="3151" spans="2:2" x14ac:dyDescent="0.55000000000000004">
      <c r="B3151">
        <v>2.0087279394931001</v>
      </c>
    </row>
    <row r="3152" spans="2:2" x14ac:dyDescent="0.55000000000000004">
      <c r="B3152">
        <v>2.0440728673178898</v>
      </c>
    </row>
    <row r="3153" spans="2:2" x14ac:dyDescent="0.55000000000000004">
      <c r="B3153">
        <v>1.9500699267944599</v>
      </c>
    </row>
    <row r="3154" spans="2:2" x14ac:dyDescent="0.55000000000000004">
      <c r="B3154">
        <v>1.9531874204460999</v>
      </c>
    </row>
    <row r="3155" spans="2:2" x14ac:dyDescent="0.55000000000000004">
      <c r="B3155">
        <v>2.1403766916109999</v>
      </c>
    </row>
    <row r="3156" spans="2:2" x14ac:dyDescent="0.55000000000000004">
      <c r="B3156">
        <v>1.99616595554169</v>
      </c>
    </row>
    <row r="3157" spans="2:2" x14ac:dyDescent="0.55000000000000004">
      <c r="B3157">
        <v>2.01310711373204</v>
      </c>
    </row>
    <row r="3158" spans="2:2" x14ac:dyDescent="0.55000000000000004">
      <c r="B3158">
        <v>2.0441724509632899</v>
      </c>
    </row>
    <row r="3159" spans="2:2" x14ac:dyDescent="0.55000000000000004">
      <c r="B3159">
        <v>1.9811565706957599</v>
      </c>
    </row>
    <row r="3160" spans="2:2" x14ac:dyDescent="0.55000000000000004">
      <c r="B3160">
        <v>1.91540334226072</v>
      </c>
    </row>
    <row r="3161" spans="2:2" x14ac:dyDescent="0.55000000000000004">
      <c r="B3161">
        <v>2.0243983713979001</v>
      </c>
    </row>
    <row r="3162" spans="2:2" x14ac:dyDescent="0.55000000000000004">
      <c r="B3162">
        <v>2.1157777754363298</v>
      </c>
    </row>
    <row r="3163" spans="2:2" x14ac:dyDescent="0.55000000000000004">
      <c r="B3163">
        <v>1.95861494064162</v>
      </c>
    </row>
    <row r="3164" spans="2:2" x14ac:dyDescent="0.55000000000000004">
      <c r="B3164">
        <v>2.01242856640902</v>
      </c>
    </row>
    <row r="3165" spans="2:2" x14ac:dyDescent="0.55000000000000004">
      <c r="B3165">
        <v>2.01154672790849</v>
      </c>
    </row>
    <row r="3166" spans="2:2" x14ac:dyDescent="0.55000000000000004">
      <c r="B3166">
        <v>2.0289376799267198</v>
      </c>
    </row>
    <row r="3167" spans="2:2" x14ac:dyDescent="0.55000000000000004">
      <c r="B3167">
        <v>1.9630559549981601</v>
      </c>
    </row>
    <row r="3168" spans="2:2" x14ac:dyDescent="0.55000000000000004">
      <c r="B3168">
        <v>2.0698276505990498</v>
      </c>
    </row>
    <row r="3169" spans="2:2" x14ac:dyDescent="0.55000000000000004">
      <c r="B3169">
        <v>1.93425528250735</v>
      </c>
    </row>
    <row r="3170" spans="2:2" x14ac:dyDescent="0.55000000000000004">
      <c r="B3170">
        <v>1.95211658778491</v>
      </c>
    </row>
    <row r="3171" spans="2:2" x14ac:dyDescent="0.55000000000000004">
      <c r="B3171">
        <v>2.0570089123658</v>
      </c>
    </row>
    <row r="3172" spans="2:2" x14ac:dyDescent="0.55000000000000004">
      <c r="B3172">
        <v>1.9841317532128599</v>
      </c>
    </row>
    <row r="3173" spans="2:2" x14ac:dyDescent="0.55000000000000004">
      <c r="B3173">
        <v>1.98752048590352</v>
      </c>
    </row>
    <row r="3174" spans="2:2" x14ac:dyDescent="0.55000000000000004">
      <c r="B3174">
        <v>2.0465656418924301</v>
      </c>
    </row>
    <row r="3175" spans="2:2" x14ac:dyDescent="0.55000000000000004">
      <c r="B3175">
        <v>1.83892466039306</v>
      </c>
    </row>
    <row r="3176" spans="2:2" x14ac:dyDescent="0.55000000000000004">
      <c r="B3176">
        <v>1.9249754337565099</v>
      </c>
    </row>
    <row r="3177" spans="2:2" x14ac:dyDescent="0.55000000000000004">
      <c r="B3177">
        <v>1.93244497024137</v>
      </c>
    </row>
    <row r="3178" spans="2:2" x14ac:dyDescent="0.55000000000000004">
      <c r="B3178">
        <v>2.0200196394693402</v>
      </c>
    </row>
    <row r="3179" spans="2:2" x14ac:dyDescent="0.55000000000000004">
      <c r="B3179">
        <v>2.0106479908466</v>
      </c>
    </row>
    <row r="3180" spans="2:2" x14ac:dyDescent="0.55000000000000004">
      <c r="B3180">
        <v>1.9891828182303899</v>
      </c>
    </row>
    <row r="3181" spans="2:2" x14ac:dyDescent="0.55000000000000004">
      <c r="B3181">
        <v>1.9545174017185001</v>
      </c>
    </row>
    <row r="3182" spans="2:2" x14ac:dyDescent="0.55000000000000004">
      <c r="B3182">
        <v>1.9473577929896499</v>
      </c>
    </row>
    <row r="3183" spans="2:2" x14ac:dyDescent="0.55000000000000004">
      <c r="B3183">
        <v>1.9094679461115101</v>
      </c>
    </row>
    <row r="3184" spans="2:2" x14ac:dyDescent="0.55000000000000004">
      <c r="B3184">
        <v>1.9705579209155499</v>
      </c>
    </row>
    <row r="3185" spans="2:2" x14ac:dyDescent="0.55000000000000004">
      <c r="B3185">
        <v>2.0017268759936102</v>
      </c>
    </row>
    <row r="3186" spans="2:2" x14ac:dyDescent="0.55000000000000004">
      <c r="B3186">
        <v>1.9420359599713499</v>
      </c>
    </row>
    <row r="3187" spans="2:2" x14ac:dyDescent="0.55000000000000004">
      <c r="B3187">
        <v>1.9556856369875699</v>
      </c>
    </row>
    <row r="3188" spans="2:2" x14ac:dyDescent="0.55000000000000004">
      <c r="B3188">
        <v>2.0408414837001998</v>
      </c>
    </row>
    <row r="3189" spans="2:2" x14ac:dyDescent="0.55000000000000004">
      <c r="B3189">
        <v>1.9732225338328999</v>
      </c>
    </row>
    <row r="3190" spans="2:2" x14ac:dyDescent="0.55000000000000004">
      <c r="B3190">
        <v>1.9227147245755101</v>
      </c>
    </row>
    <row r="3191" spans="2:2" x14ac:dyDescent="0.55000000000000004">
      <c r="B3191">
        <v>2.0205498224988001</v>
      </c>
    </row>
    <row r="3192" spans="2:2" x14ac:dyDescent="0.55000000000000004">
      <c r="B3192">
        <v>1.96048916516695</v>
      </c>
    </row>
    <row r="3193" spans="2:2" x14ac:dyDescent="0.55000000000000004">
      <c r="B3193">
        <v>1.9981162251989399</v>
      </c>
    </row>
    <row r="3194" spans="2:2" x14ac:dyDescent="0.55000000000000004">
      <c r="B3194">
        <v>2.0161062256141</v>
      </c>
    </row>
    <row r="3195" spans="2:2" x14ac:dyDescent="0.55000000000000004">
      <c r="B3195">
        <v>2.06702340461699</v>
      </c>
    </row>
    <row r="3196" spans="2:2" x14ac:dyDescent="0.55000000000000004">
      <c r="B3196">
        <v>1.9985519579909801</v>
      </c>
    </row>
    <row r="3197" spans="2:2" x14ac:dyDescent="0.55000000000000004">
      <c r="B3197">
        <v>2.14008350399744</v>
      </c>
    </row>
    <row r="3198" spans="2:2" x14ac:dyDescent="0.55000000000000004">
      <c r="B3198">
        <v>2.0488030185712298</v>
      </c>
    </row>
    <row r="3199" spans="2:2" x14ac:dyDescent="0.55000000000000004">
      <c r="B3199">
        <v>1.87275403123833</v>
      </c>
    </row>
    <row r="3200" spans="2:2" x14ac:dyDescent="0.55000000000000004">
      <c r="B3200">
        <v>1.9180958302086799</v>
      </c>
    </row>
    <row r="3201" spans="2:2" x14ac:dyDescent="0.55000000000000004">
      <c r="B3201">
        <v>2.0380983916131399</v>
      </c>
    </row>
    <row r="3202" spans="2:2" x14ac:dyDescent="0.55000000000000004">
      <c r="B3202">
        <v>1.89635797446461</v>
      </c>
    </row>
    <row r="3203" spans="2:2" x14ac:dyDescent="0.55000000000000004">
      <c r="B3203">
        <v>1.8899981649458899</v>
      </c>
    </row>
    <row r="3204" spans="2:2" x14ac:dyDescent="0.55000000000000004">
      <c r="B3204">
        <v>2.0381637422016401</v>
      </c>
    </row>
    <row r="3205" spans="2:2" x14ac:dyDescent="0.55000000000000004">
      <c r="B3205">
        <v>1.9650982768968701</v>
      </c>
    </row>
    <row r="3206" spans="2:2" x14ac:dyDescent="0.55000000000000004">
      <c r="B3206">
        <v>2.1279718887977199</v>
      </c>
    </row>
    <row r="3207" spans="2:2" x14ac:dyDescent="0.55000000000000004">
      <c r="B3207">
        <v>1.81058864215441</v>
      </c>
    </row>
    <row r="3208" spans="2:2" x14ac:dyDescent="0.55000000000000004">
      <c r="B3208">
        <v>1.9098052105407901</v>
      </c>
    </row>
    <row r="3209" spans="2:2" x14ac:dyDescent="0.55000000000000004">
      <c r="B3209">
        <v>1.9777923916992599</v>
      </c>
    </row>
    <row r="3210" spans="2:2" x14ac:dyDescent="0.55000000000000004">
      <c r="B3210">
        <v>2.0491142814378698</v>
      </c>
    </row>
    <row r="3211" spans="2:2" x14ac:dyDescent="0.55000000000000004">
      <c r="B3211">
        <v>2.0054569541832499</v>
      </c>
    </row>
    <row r="3212" spans="2:2" x14ac:dyDescent="0.55000000000000004">
      <c r="B3212">
        <v>2.0356970086434401</v>
      </c>
    </row>
    <row r="3213" spans="2:2" x14ac:dyDescent="0.55000000000000004">
      <c r="B3213">
        <v>1.9739424353081301</v>
      </c>
    </row>
    <row r="3214" spans="2:2" x14ac:dyDescent="0.55000000000000004">
      <c r="B3214">
        <v>1.96015150824864</v>
      </c>
    </row>
    <row r="3215" spans="2:2" x14ac:dyDescent="0.55000000000000004">
      <c r="B3215">
        <v>2.0036815663382201</v>
      </c>
    </row>
    <row r="3216" spans="2:2" x14ac:dyDescent="0.55000000000000004">
      <c r="B3216">
        <v>2.0801238798775001</v>
      </c>
    </row>
    <row r="3217" spans="2:2" x14ac:dyDescent="0.55000000000000004">
      <c r="B3217">
        <v>1.9359602319796001</v>
      </c>
    </row>
    <row r="3218" spans="2:2" x14ac:dyDescent="0.55000000000000004">
      <c r="B3218">
        <v>2.00297033109883</v>
      </c>
    </row>
    <row r="3219" spans="2:2" x14ac:dyDescent="0.55000000000000004">
      <c r="B3219">
        <v>2.0063462683947599</v>
      </c>
    </row>
    <row r="3220" spans="2:2" x14ac:dyDescent="0.55000000000000004">
      <c r="B3220">
        <v>1.9675487626667301</v>
      </c>
    </row>
    <row r="3221" spans="2:2" x14ac:dyDescent="0.55000000000000004">
      <c r="B3221">
        <v>1.9829770824342099</v>
      </c>
    </row>
    <row r="3222" spans="2:2" x14ac:dyDescent="0.55000000000000004">
      <c r="B3222">
        <v>1.93061977407573</v>
      </c>
    </row>
    <row r="3223" spans="2:2" x14ac:dyDescent="0.55000000000000004">
      <c r="B3223">
        <v>1.96455952696063</v>
      </c>
    </row>
    <row r="3224" spans="2:2" x14ac:dyDescent="0.55000000000000004">
      <c r="B3224">
        <v>1.98587123703941</v>
      </c>
    </row>
    <row r="3225" spans="2:2" x14ac:dyDescent="0.55000000000000004">
      <c r="B3225">
        <v>1.9617520161981901</v>
      </c>
    </row>
    <row r="3226" spans="2:2" x14ac:dyDescent="0.55000000000000004">
      <c r="B3226">
        <v>1.94111211013189</v>
      </c>
    </row>
    <row r="3227" spans="2:2" x14ac:dyDescent="0.55000000000000004">
      <c r="B3227">
        <v>1.9376752463464499</v>
      </c>
    </row>
    <row r="3228" spans="2:2" x14ac:dyDescent="0.55000000000000004">
      <c r="B3228">
        <v>1.9979131201806599</v>
      </c>
    </row>
    <row r="3229" spans="2:2" x14ac:dyDescent="0.55000000000000004">
      <c r="B3229">
        <v>1.97535716278605</v>
      </c>
    </row>
    <row r="3230" spans="2:2" x14ac:dyDescent="0.55000000000000004">
      <c r="B3230">
        <v>1.9124186793898601</v>
      </c>
    </row>
    <row r="3231" spans="2:2" x14ac:dyDescent="0.55000000000000004">
      <c r="B3231">
        <v>1.9210662784647301</v>
      </c>
    </row>
    <row r="3232" spans="2:2" x14ac:dyDescent="0.55000000000000004">
      <c r="B3232">
        <v>2.0511356348207199</v>
      </c>
    </row>
    <row r="3233" spans="2:2" x14ac:dyDescent="0.55000000000000004">
      <c r="B3233">
        <v>2.1622715342364298</v>
      </c>
    </row>
    <row r="3234" spans="2:2" x14ac:dyDescent="0.55000000000000004">
      <c r="B3234">
        <v>2.0264316350728202</v>
      </c>
    </row>
    <row r="3235" spans="2:2" x14ac:dyDescent="0.55000000000000004">
      <c r="B3235">
        <v>1.9842239078725701</v>
      </c>
    </row>
    <row r="3236" spans="2:2" x14ac:dyDescent="0.55000000000000004">
      <c r="B3236">
        <v>2.03484367569658</v>
      </c>
    </row>
    <row r="3237" spans="2:2" x14ac:dyDescent="0.55000000000000004">
      <c r="B3237">
        <v>1.9797208913198201</v>
      </c>
    </row>
    <row r="3238" spans="2:2" x14ac:dyDescent="0.55000000000000004">
      <c r="B3238">
        <v>2.0461986066829199</v>
      </c>
    </row>
    <row r="3239" spans="2:2" x14ac:dyDescent="0.55000000000000004">
      <c r="B3239">
        <v>2.04725646717442</v>
      </c>
    </row>
    <row r="3240" spans="2:2" x14ac:dyDescent="0.55000000000000004">
      <c r="B3240">
        <v>2.0692262669386201</v>
      </c>
    </row>
    <row r="3241" spans="2:2" x14ac:dyDescent="0.55000000000000004">
      <c r="B3241">
        <v>1.99664490292496</v>
      </c>
    </row>
    <row r="3242" spans="2:2" x14ac:dyDescent="0.55000000000000004">
      <c r="B3242">
        <v>1.9682173002911501</v>
      </c>
    </row>
    <row r="3243" spans="2:2" x14ac:dyDescent="0.55000000000000004">
      <c r="B3243">
        <v>1.9584542225188999</v>
      </c>
    </row>
    <row r="3244" spans="2:2" x14ac:dyDescent="0.55000000000000004">
      <c r="B3244">
        <v>1.9443422819573799</v>
      </c>
    </row>
    <row r="3245" spans="2:2" x14ac:dyDescent="0.55000000000000004">
      <c r="B3245">
        <v>2.06563300500809</v>
      </c>
    </row>
    <row r="3246" spans="2:2" x14ac:dyDescent="0.55000000000000004">
      <c r="B3246">
        <v>2.0590312796823298</v>
      </c>
    </row>
    <row r="3247" spans="2:2" x14ac:dyDescent="0.55000000000000004">
      <c r="B3247">
        <v>1.9184477839376699</v>
      </c>
    </row>
    <row r="3248" spans="2:2" x14ac:dyDescent="0.55000000000000004">
      <c r="B3248">
        <v>1.9169014988767901</v>
      </c>
    </row>
    <row r="3249" spans="2:2" x14ac:dyDescent="0.55000000000000004">
      <c r="B3249">
        <v>2.0806959299312799</v>
      </c>
    </row>
    <row r="3250" spans="2:2" x14ac:dyDescent="0.55000000000000004">
      <c r="B3250">
        <v>1.98150273301959</v>
      </c>
    </row>
    <row r="3251" spans="2:2" x14ac:dyDescent="0.55000000000000004">
      <c r="B3251">
        <v>2.0634208247446799</v>
      </c>
    </row>
    <row r="3252" spans="2:2" x14ac:dyDescent="0.55000000000000004">
      <c r="B3252">
        <v>2.0390444771148499</v>
      </c>
    </row>
    <row r="3253" spans="2:2" x14ac:dyDescent="0.55000000000000004">
      <c r="B3253">
        <v>1.98659310500706</v>
      </c>
    </row>
    <row r="3254" spans="2:2" x14ac:dyDescent="0.55000000000000004">
      <c r="B3254">
        <v>1.93690741712587</v>
      </c>
    </row>
    <row r="3255" spans="2:2" x14ac:dyDescent="0.55000000000000004">
      <c r="B3255">
        <v>1.97406467363918</v>
      </c>
    </row>
    <row r="3256" spans="2:2" x14ac:dyDescent="0.55000000000000004">
      <c r="B3256">
        <v>1.9685959098304699</v>
      </c>
    </row>
    <row r="3257" spans="2:2" x14ac:dyDescent="0.55000000000000004">
      <c r="B3257">
        <v>2.0505222225413902</v>
      </c>
    </row>
    <row r="3258" spans="2:2" x14ac:dyDescent="0.55000000000000004">
      <c r="B3258">
        <v>2.0352769545837002</v>
      </c>
    </row>
    <row r="3259" spans="2:2" x14ac:dyDescent="0.55000000000000004">
      <c r="B3259">
        <v>2.0457909495212201</v>
      </c>
    </row>
    <row r="3260" spans="2:2" x14ac:dyDescent="0.55000000000000004">
      <c r="B3260">
        <v>2.01064449704125</v>
      </c>
    </row>
    <row r="3261" spans="2:2" x14ac:dyDescent="0.55000000000000004">
      <c r="B3261">
        <v>2.12241783484223</v>
      </c>
    </row>
    <row r="3262" spans="2:2" x14ac:dyDescent="0.55000000000000004">
      <c r="B3262">
        <v>2.0247898547465399</v>
      </c>
    </row>
    <row r="3263" spans="2:2" x14ac:dyDescent="0.55000000000000004">
      <c r="B3263">
        <v>2.0107394331679602</v>
      </c>
    </row>
    <row r="3264" spans="2:2" x14ac:dyDescent="0.55000000000000004">
      <c r="B3264">
        <v>2.0186964985935698</v>
      </c>
    </row>
    <row r="3265" spans="2:2" x14ac:dyDescent="0.55000000000000004">
      <c r="B3265">
        <v>1.97820526351306</v>
      </c>
    </row>
    <row r="3266" spans="2:2" x14ac:dyDescent="0.55000000000000004">
      <c r="B3266">
        <v>2.0472000864426798</v>
      </c>
    </row>
    <row r="3267" spans="2:2" x14ac:dyDescent="0.55000000000000004">
      <c r="B3267">
        <v>1.93917932571594</v>
      </c>
    </row>
    <row r="3268" spans="2:2" x14ac:dyDescent="0.55000000000000004">
      <c r="B3268">
        <v>2.0344291387331999</v>
      </c>
    </row>
    <row r="3269" spans="2:2" x14ac:dyDescent="0.55000000000000004">
      <c r="B3269">
        <v>1.98359590899543</v>
      </c>
    </row>
    <row r="3270" spans="2:2" x14ac:dyDescent="0.55000000000000004">
      <c r="B3270">
        <v>2.04637656110279</v>
      </c>
    </row>
    <row r="3271" spans="2:2" x14ac:dyDescent="0.55000000000000004">
      <c r="B3271">
        <v>1.98712979042638</v>
      </c>
    </row>
    <row r="3272" spans="2:2" x14ac:dyDescent="0.55000000000000004">
      <c r="B3272">
        <v>1.9641564516691301</v>
      </c>
    </row>
    <row r="3273" spans="2:2" x14ac:dyDescent="0.55000000000000004">
      <c r="B3273">
        <v>2.1090605772502702</v>
      </c>
    </row>
    <row r="3274" spans="2:2" x14ac:dyDescent="0.55000000000000004">
      <c r="B3274">
        <v>1.9974385972781099</v>
      </c>
    </row>
    <row r="3275" spans="2:2" x14ac:dyDescent="0.55000000000000004">
      <c r="B3275">
        <v>2.0086158252818098</v>
      </c>
    </row>
    <row r="3276" spans="2:2" x14ac:dyDescent="0.55000000000000004">
      <c r="B3276">
        <v>2.0318916570559602</v>
      </c>
    </row>
    <row r="3277" spans="2:2" x14ac:dyDescent="0.55000000000000004">
      <c r="B3277">
        <v>2.0061067007808502</v>
      </c>
    </row>
    <row r="3278" spans="2:2" x14ac:dyDescent="0.55000000000000004">
      <c r="B3278">
        <v>1.9931223254527599</v>
      </c>
    </row>
    <row r="3279" spans="2:2" x14ac:dyDescent="0.55000000000000004">
      <c r="B3279">
        <v>1.9898228621201499</v>
      </c>
    </row>
    <row r="3280" spans="2:2" x14ac:dyDescent="0.55000000000000004">
      <c r="B3280">
        <v>1.9616936525567501</v>
      </c>
    </row>
    <row r="3281" spans="2:2" x14ac:dyDescent="0.55000000000000004">
      <c r="B3281">
        <v>1.9894676411571901</v>
      </c>
    </row>
    <row r="3282" spans="2:2" x14ac:dyDescent="0.55000000000000004">
      <c r="B3282">
        <v>2.09504716971023</v>
      </c>
    </row>
    <row r="3283" spans="2:2" x14ac:dyDescent="0.55000000000000004">
      <c r="B3283">
        <v>2.0398812853261599</v>
      </c>
    </row>
    <row r="3284" spans="2:2" x14ac:dyDescent="0.55000000000000004">
      <c r="B3284">
        <v>1.9767798000819501</v>
      </c>
    </row>
    <row r="3285" spans="2:2" x14ac:dyDescent="0.55000000000000004">
      <c r="B3285">
        <v>1.9712478374418501</v>
      </c>
    </row>
    <row r="3286" spans="2:2" x14ac:dyDescent="0.55000000000000004">
      <c r="B3286">
        <v>2.0827200291654999</v>
      </c>
    </row>
    <row r="3287" spans="2:2" x14ac:dyDescent="0.55000000000000004">
      <c r="B3287">
        <v>1.96622424377801</v>
      </c>
    </row>
    <row r="3288" spans="2:2" x14ac:dyDescent="0.55000000000000004">
      <c r="B3288">
        <v>2.11252674716552</v>
      </c>
    </row>
    <row r="3289" spans="2:2" x14ac:dyDescent="0.55000000000000004">
      <c r="B3289">
        <v>2.0923050697611498</v>
      </c>
    </row>
    <row r="3290" spans="2:2" x14ac:dyDescent="0.55000000000000004">
      <c r="B3290">
        <v>1.96172624124067</v>
      </c>
    </row>
    <row r="3291" spans="2:2" x14ac:dyDescent="0.55000000000000004">
      <c r="B3291">
        <v>1.9450173371711801</v>
      </c>
    </row>
    <row r="3292" spans="2:2" x14ac:dyDescent="0.55000000000000004">
      <c r="B3292">
        <v>1.8917041838186901</v>
      </c>
    </row>
    <row r="3293" spans="2:2" x14ac:dyDescent="0.55000000000000004">
      <c r="B3293">
        <v>1.93747671969613</v>
      </c>
    </row>
    <row r="3294" spans="2:2" x14ac:dyDescent="0.55000000000000004">
      <c r="B3294">
        <v>2.0311268553046</v>
      </c>
    </row>
    <row r="3295" spans="2:2" x14ac:dyDescent="0.55000000000000004">
      <c r="B3295">
        <v>2.07771048833103</v>
      </c>
    </row>
    <row r="3296" spans="2:2" x14ac:dyDescent="0.55000000000000004">
      <c r="B3296">
        <v>2.0429968351951402</v>
      </c>
    </row>
    <row r="3297" spans="2:2" x14ac:dyDescent="0.55000000000000004">
      <c r="B3297">
        <v>2.0768437691227999</v>
      </c>
    </row>
    <row r="3298" spans="2:2" x14ac:dyDescent="0.55000000000000004">
      <c r="B3298">
        <v>2.0200285826081998</v>
      </c>
    </row>
    <row r="3299" spans="2:2" x14ac:dyDescent="0.55000000000000004">
      <c r="B3299">
        <v>1.9298092596659799</v>
      </c>
    </row>
    <row r="3300" spans="2:2" x14ac:dyDescent="0.55000000000000004">
      <c r="B3300">
        <v>1.9452040466373599</v>
      </c>
    </row>
    <row r="3301" spans="2:2" x14ac:dyDescent="0.55000000000000004">
      <c r="B3301">
        <v>1.9175367517222</v>
      </c>
    </row>
    <row r="3302" spans="2:2" x14ac:dyDescent="0.55000000000000004">
      <c r="B3302">
        <v>2.05541497041466</v>
      </c>
    </row>
    <row r="3303" spans="2:2" x14ac:dyDescent="0.55000000000000004">
      <c r="B3303">
        <v>2.14631988259513</v>
      </c>
    </row>
    <row r="3304" spans="2:2" x14ac:dyDescent="0.55000000000000004">
      <c r="B3304">
        <v>2.0112235042402098</v>
      </c>
    </row>
    <row r="3305" spans="2:2" x14ac:dyDescent="0.55000000000000004">
      <c r="B3305">
        <v>2.0172809959563498</v>
      </c>
    </row>
    <row r="3306" spans="2:2" x14ac:dyDescent="0.55000000000000004">
      <c r="B3306">
        <v>1.92722412951873</v>
      </c>
    </row>
    <row r="3307" spans="2:2" x14ac:dyDescent="0.55000000000000004">
      <c r="B3307">
        <v>2.0106719635794801</v>
      </c>
    </row>
    <row r="3308" spans="2:2" x14ac:dyDescent="0.55000000000000004">
      <c r="B3308">
        <v>2.0305767226751201</v>
      </c>
    </row>
    <row r="3309" spans="2:2" x14ac:dyDescent="0.55000000000000004">
      <c r="B3309">
        <v>1.97298090837282</v>
      </c>
    </row>
    <row r="3310" spans="2:2" x14ac:dyDescent="0.55000000000000004">
      <c r="B3310">
        <v>1.9823637089600801</v>
      </c>
    </row>
    <row r="3311" spans="2:2" x14ac:dyDescent="0.55000000000000004">
      <c r="B3311">
        <v>2.02626601424778</v>
      </c>
    </row>
    <row r="3312" spans="2:2" x14ac:dyDescent="0.55000000000000004">
      <c r="B3312">
        <v>2.0555923767173301</v>
      </c>
    </row>
    <row r="3313" spans="2:2" x14ac:dyDescent="0.55000000000000004">
      <c r="B3313">
        <v>2.0536528966168999</v>
      </c>
    </row>
    <row r="3314" spans="2:2" x14ac:dyDescent="0.55000000000000004">
      <c r="B3314">
        <v>1.8864201367628599</v>
      </c>
    </row>
    <row r="3315" spans="2:2" x14ac:dyDescent="0.55000000000000004">
      <c r="B3315">
        <v>1.9165346904340099</v>
      </c>
    </row>
    <row r="3316" spans="2:2" x14ac:dyDescent="0.55000000000000004">
      <c r="B3316">
        <v>2.02687055966928</v>
      </c>
    </row>
    <row r="3317" spans="2:2" x14ac:dyDescent="0.55000000000000004">
      <c r="B3317">
        <v>2.0266728178940401</v>
      </c>
    </row>
    <row r="3318" spans="2:2" x14ac:dyDescent="0.55000000000000004">
      <c r="B3318">
        <v>1.89682203204521</v>
      </c>
    </row>
    <row r="3319" spans="2:2" x14ac:dyDescent="0.55000000000000004">
      <c r="B3319">
        <v>1.9200283276744901</v>
      </c>
    </row>
    <row r="3320" spans="2:2" x14ac:dyDescent="0.55000000000000004">
      <c r="B3320">
        <v>1.89259540220999</v>
      </c>
    </row>
    <row r="3321" spans="2:2" x14ac:dyDescent="0.55000000000000004">
      <c r="B3321">
        <v>1.9488240468687099</v>
      </c>
    </row>
    <row r="3322" spans="2:2" x14ac:dyDescent="0.55000000000000004">
      <c r="B3322">
        <v>2.0137712362409799</v>
      </c>
    </row>
    <row r="3323" spans="2:2" x14ac:dyDescent="0.55000000000000004">
      <c r="B3323">
        <v>1.9549078613190001</v>
      </c>
    </row>
    <row r="3324" spans="2:2" x14ac:dyDescent="0.55000000000000004">
      <c r="B3324">
        <v>1.98879154879766</v>
      </c>
    </row>
    <row r="3325" spans="2:2" x14ac:dyDescent="0.55000000000000004">
      <c r="B3325">
        <v>1.96932734808308</v>
      </c>
    </row>
    <row r="3326" spans="2:2" x14ac:dyDescent="0.55000000000000004">
      <c r="B3326">
        <v>2.0554065527462999</v>
      </c>
    </row>
    <row r="3327" spans="2:2" x14ac:dyDescent="0.55000000000000004">
      <c r="B3327">
        <v>1.9785177016195501</v>
      </c>
    </row>
    <row r="3328" spans="2:2" x14ac:dyDescent="0.55000000000000004">
      <c r="B3328">
        <v>1.95450895469982</v>
      </c>
    </row>
    <row r="3329" spans="2:2" x14ac:dyDescent="0.55000000000000004">
      <c r="B3329">
        <v>1.9270563433571499</v>
      </c>
    </row>
    <row r="3330" spans="2:2" x14ac:dyDescent="0.55000000000000004">
      <c r="B3330">
        <v>1.9891689440178999</v>
      </c>
    </row>
    <row r="3331" spans="2:2" x14ac:dyDescent="0.55000000000000004">
      <c r="B3331">
        <v>1.9992816960112301</v>
      </c>
    </row>
    <row r="3332" spans="2:2" x14ac:dyDescent="0.55000000000000004">
      <c r="B3332">
        <v>2.0601706611852499</v>
      </c>
    </row>
    <row r="3333" spans="2:2" x14ac:dyDescent="0.55000000000000004">
      <c r="B3333">
        <v>2.0600147951700398</v>
      </c>
    </row>
    <row r="3334" spans="2:2" x14ac:dyDescent="0.55000000000000004">
      <c r="B3334">
        <v>1.94054784854902</v>
      </c>
    </row>
    <row r="3335" spans="2:2" x14ac:dyDescent="0.55000000000000004">
      <c r="B3335">
        <v>1.9568571313479499</v>
      </c>
    </row>
    <row r="3336" spans="2:2" x14ac:dyDescent="0.55000000000000004">
      <c r="B3336">
        <v>2.0341217235656801</v>
      </c>
    </row>
    <row r="3337" spans="2:2" x14ac:dyDescent="0.55000000000000004">
      <c r="B3337">
        <v>1.9670204937716</v>
      </c>
    </row>
    <row r="3338" spans="2:2" x14ac:dyDescent="0.55000000000000004">
      <c r="B3338">
        <v>2.0521033680161498</v>
      </c>
    </row>
    <row r="3339" spans="2:2" x14ac:dyDescent="0.55000000000000004">
      <c r="B3339">
        <v>1.94273534272027</v>
      </c>
    </row>
    <row r="3340" spans="2:2" x14ac:dyDescent="0.55000000000000004">
      <c r="B3340">
        <v>2.0707355932909199</v>
      </c>
    </row>
    <row r="3341" spans="2:2" x14ac:dyDescent="0.55000000000000004">
      <c r="B3341">
        <v>1.9041737619627199</v>
      </c>
    </row>
    <row r="3342" spans="2:2" x14ac:dyDescent="0.55000000000000004">
      <c r="B3342">
        <v>1.9936162385090099</v>
      </c>
    </row>
    <row r="3343" spans="2:2" x14ac:dyDescent="0.55000000000000004">
      <c r="B3343">
        <v>2.0393656086261198</v>
      </c>
    </row>
    <row r="3344" spans="2:2" x14ac:dyDescent="0.55000000000000004">
      <c r="B3344">
        <v>2.0813489098871898</v>
      </c>
    </row>
    <row r="3345" spans="2:2" x14ac:dyDescent="0.55000000000000004">
      <c r="B3345">
        <v>2.0749583622359098</v>
      </c>
    </row>
    <row r="3346" spans="2:2" x14ac:dyDescent="0.55000000000000004">
      <c r="B3346">
        <v>1.9099798192003099</v>
      </c>
    </row>
    <row r="3347" spans="2:2" x14ac:dyDescent="0.55000000000000004">
      <c r="B3347">
        <v>2.04768986048858</v>
      </c>
    </row>
    <row r="3348" spans="2:2" x14ac:dyDescent="0.55000000000000004">
      <c r="B3348">
        <v>1.9741259035810399</v>
      </c>
    </row>
    <row r="3349" spans="2:2" x14ac:dyDescent="0.55000000000000004">
      <c r="B3349">
        <v>1.98735036075399</v>
      </c>
    </row>
    <row r="3350" spans="2:2" x14ac:dyDescent="0.55000000000000004">
      <c r="B3350">
        <v>1.94214236958743</v>
      </c>
    </row>
    <row r="3351" spans="2:2" x14ac:dyDescent="0.55000000000000004">
      <c r="B3351">
        <v>2.0987291233604801</v>
      </c>
    </row>
    <row r="3352" spans="2:2" x14ac:dyDescent="0.55000000000000004">
      <c r="B3352">
        <v>1.94076135935075</v>
      </c>
    </row>
    <row r="3353" spans="2:2" x14ac:dyDescent="0.55000000000000004">
      <c r="B3353">
        <v>2.0705327823753499</v>
      </c>
    </row>
    <row r="3354" spans="2:2" x14ac:dyDescent="0.55000000000000004">
      <c r="B3354">
        <v>1.9246607983519399</v>
      </c>
    </row>
    <row r="3355" spans="2:2" x14ac:dyDescent="0.55000000000000004">
      <c r="B3355">
        <v>1.9240019040357399</v>
      </c>
    </row>
    <row r="3356" spans="2:2" x14ac:dyDescent="0.55000000000000004">
      <c r="B3356">
        <v>2.0815118254303702</v>
      </c>
    </row>
    <row r="3357" spans="2:2" x14ac:dyDescent="0.55000000000000004">
      <c r="B3357">
        <v>2.0904310544386999</v>
      </c>
    </row>
    <row r="3358" spans="2:2" x14ac:dyDescent="0.55000000000000004">
      <c r="B3358">
        <v>2.0277734139009098</v>
      </c>
    </row>
    <row r="3359" spans="2:2" x14ac:dyDescent="0.55000000000000004">
      <c r="B3359">
        <v>1.9854756505127</v>
      </c>
    </row>
    <row r="3360" spans="2:2" x14ac:dyDescent="0.55000000000000004">
      <c r="B3360">
        <v>2.02482963020271</v>
      </c>
    </row>
    <row r="3361" spans="2:2" x14ac:dyDescent="0.55000000000000004">
      <c r="B3361">
        <v>2.0146473787871502</v>
      </c>
    </row>
    <row r="3362" spans="2:2" x14ac:dyDescent="0.55000000000000004">
      <c r="B3362">
        <v>2.0319044216722801</v>
      </c>
    </row>
    <row r="3363" spans="2:2" x14ac:dyDescent="0.55000000000000004">
      <c r="B3363">
        <v>1.9196684396797401</v>
      </c>
    </row>
    <row r="3364" spans="2:2" x14ac:dyDescent="0.55000000000000004">
      <c r="B3364">
        <v>2.10903819346965</v>
      </c>
    </row>
    <row r="3365" spans="2:2" x14ac:dyDescent="0.55000000000000004">
      <c r="B3365">
        <v>2.0184911237355401</v>
      </c>
    </row>
    <row r="3366" spans="2:2" x14ac:dyDescent="0.55000000000000004">
      <c r="B3366">
        <v>2.1053068484219</v>
      </c>
    </row>
    <row r="3367" spans="2:2" x14ac:dyDescent="0.55000000000000004">
      <c r="B3367">
        <v>1.98192384152474</v>
      </c>
    </row>
    <row r="3368" spans="2:2" x14ac:dyDescent="0.55000000000000004">
      <c r="B3368">
        <v>1.9655081323013399</v>
      </c>
    </row>
    <row r="3369" spans="2:2" x14ac:dyDescent="0.55000000000000004">
      <c r="B3369">
        <v>2.0778671577919798</v>
      </c>
    </row>
    <row r="3370" spans="2:2" x14ac:dyDescent="0.55000000000000004">
      <c r="B3370">
        <v>2.0111864716205798</v>
      </c>
    </row>
    <row r="3371" spans="2:2" x14ac:dyDescent="0.55000000000000004">
      <c r="B3371">
        <v>1.99914780286725</v>
      </c>
    </row>
    <row r="3372" spans="2:2" x14ac:dyDescent="0.55000000000000004">
      <c r="B3372">
        <v>2.0015774740471501</v>
      </c>
    </row>
    <row r="3373" spans="2:2" x14ac:dyDescent="0.55000000000000004">
      <c r="B3373">
        <v>1.96585689228516</v>
      </c>
    </row>
    <row r="3374" spans="2:2" x14ac:dyDescent="0.55000000000000004">
      <c r="B3374">
        <v>2.00001876370075</v>
      </c>
    </row>
    <row r="3375" spans="2:2" x14ac:dyDescent="0.55000000000000004">
      <c r="B3375">
        <v>1.9247520464054</v>
      </c>
    </row>
    <row r="3376" spans="2:2" x14ac:dyDescent="0.55000000000000004">
      <c r="B3376">
        <v>2.0370449484999602</v>
      </c>
    </row>
    <row r="3377" spans="2:2" x14ac:dyDescent="0.55000000000000004">
      <c r="B3377">
        <v>1.9528234157997499</v>
      </c>
    </row>
    <row r="3378" spans="2:2" x14ac:dyDescent="0.55000000000000004">
      <c r="B3378">
        <v>1.8935615814078799</v>
      </c>
    </row>
    <row r="3379" spans="2:2" x14ac:dyDescent="0.55000000000000004">
      <c r="B3379">
        <v>2.0333618652021102</v>
      </c>
    </row>
    <row r="3380" spans="2:2" x14ac:dyDescent="0.55000000000000004">
      <c r="B3380">
        <v>1.98097053768357</v>
      </c>
    </row>
    <row r="3381" spans="2:2" x14ac:dyDescent="0.55000000000000004">
      <c r="B3381">
        <v>2.01961786395972</v>
      </c>
    </row>
    <row r="3382" spans="2:2" x14ac:dyDescent="0.55000000000000004">
      <c r="B3382">
        <v>1.92661313500447</v>
      </c>
    </row>
    <row r="3383" spans="2:2" x14ac:dyDescent="0.55000000000000004">
      <c r="B3383">
        <v>1.91213915527772</v>
      </c>
    </row>
    <row r="3384" spans="2:2" x14ac:dyDescent="0.55000000000000004">
      <c r="B3384">
        <v>2.0026459219577801</v>
      </c>
    </row>
    <row r="3385" spans="2:2" x14ac:dyDescent="0.55000000000000004">
      <c r="B3385">
        <v>2.1232444423664001</v>
      </c>
    </row>
    <row r="3386" spans="2:2" x14ac:dyDescent="0.55000000000000004">
      <c r="B3386">
        <v>2.06218802764855</v>
      </c>
    </row>
    <row r="3387" spans="2:2" x14ac:dyDescent="0.55000000000000004">
      <c r="B3387">
        <v>1.8917262051155801</v>
      </c>
    </row>
    <row r="3388" spans="2:2" x14ac:dyDescent="0.55000000000000004">
      <c r="B3388">
        <v>1.9561068525988601</v>
      </c>
    </row>
    <row r="3389" spans="2:2" x14ac:dyDescent="0.55000000000000004">
      <c r="B3389">
        <v>1.95947747651721</v>
      </c>
    </row>
    <row r="3390" spans="2:2" x14ac:dyDescent="0.55000000000000004">
      <c r="B3390">
        <v>1.90831331445971</v>
      </c>
    </row>
    <row r="3391" spans="2:2" x14ac:dyDescent="0.55000000000000004">
      <c r="B3391">
        <v>2.0535421432752701</v>
      </c>
    </row>
    <row r="3392" spans="2:2" x14ac:dyDescent="0.55000000000000004">
      <c r="B3392">
        <v>2.07611730799296</v>
      </c>
    </row>
    <row r="3393" spans="2:2" x14ac:dyDescent="0.55000000000000004">
      <c r="B3393">
        <v>2.2198651142945001</v>
      </c>
    </row>
    <row r="3394" spans="2:2" x14ac:dyDescent="0.55000000000000004">
      <c r="B3394">
        <v>1.94037543995777</v>
      </c>
    </row>
    <row r="3395" spans="2:2" x14ac:dyDescent="0.55000000000000004">
      <c r="B3395">
        <v>2.0380296480923099</v>
      </c>
    </row>
    <row r="3396" spans="2:2" x14ac:dyDescent="0.55000000000000004">
      <c r="B3396">
        <v>2.07312488325605</v>
      </c>
    </row>
    <row r="3397" spans="2:2" x14ac:dyDescent="0.55000000000000004">
      <c r="B3397">
        <v>1.9024325673326801</v>
      </c>
    </row>
    <row r="3398" spans="2:2" x14ac:dyDescent="0.55000000000000004">
      <c r="B3398">
        <v>1.96759935362037</v>
      </c>
    </row>
    <row r="3399" spans="2:2" x14ac:dyDescent="0.55000000000000004">
      <c r="B3399">
        <v>1.9315189016107801</v>
      </c>
    </row>
    <row r="3400" spans="2:2" x14ac:dyDescent="0.55000000000000004">
      <c r="B3400">
        <v>1.98880745650362</v>
      </c>
    </row>
    <row r="3401" spans="2:2" x14ac:dyDescent="0.55000000000000004">
      <c r="B3401">
        <v>2.0520743677002198</v>
      </c>
    </row>
    <row r="3402" spans="2:2" x14ac:dyDescent="0.55000000000000004">
      <c r="B3402">
        <v>1.9038309113187699</v>
      </c>
    </row>
    <row r="3403" spans="2:2" x14ac:dyDescent="0.55000000000000004">
      <c r="B3403">
        <v>2.0521628810549202</v>
      </c>
    </row>
    <row r="3404" spans="2:2" x14ac:dyDescent="0.55000000000000004">
      <c r="B3404">
        <v>2.0044743126163902</v>
      </c>
    </row>
    <row r="3405" spans="2:2" x14ac:dyDescent="0.55000000000000004">
      <c r="B3405">
        <v>2.0287280668000598</v>
      </c>
    </row>
    <row r="3406" spans="2:2" x14ac:dyDescent="0.55000000000000004">
      <c r="B3406">
        <v>1.9862734400187501</v>
      </c>
    </row>
    <row r="3407" spans="2:2" x14ac:dyDescent="0.55000000000000004">
      <c r="B3407">
        <v>2.0479949710544898</v>
      </c>
    </row>
    <row r="3408" spans="2:2" x14ac:dyDescent="0.55000000000000004">
      <c r="B3408">
        <v>1.99839886850481</v>
      </c>
    </row>
    <row r="3409" spans="2:2" x14ac:dyDescent="0.55000000000000004">
      <c r="B3409">
        <v>1.9333089271747801</v>
      </c>
    </row>
    <row r="3410" spans="2:2" x14ac:dyDescent="0.55000000000000004">
      <c r="B3410">
        <v>1.9648736026920399</v>
      </c>
    </row>
    <row r="3411" spans="2:2" x14ac:dyDescent="0.55000000000000004">
      <c r="B3411">
        <v>1.9568169975579699</v>
      </c>
    </row>
    <row r="3412" spans="2:2" x14ac:dyDescent="0.55000000000000004">
      <c r="B3412">
        <v>2.0403508774074401</v>
      </c>
    </row>
    <row r="3413" spans="2:2" x14ac:dyDescent="0.55000000000000004">
      <c r="B3413">
        <v>2.0046495260525701</v>
      </c>
    </row>
    <row r="3414" spans="2:2" x14ac:dyDescent="0.55000000000000004">
      <c r="B3414">
        <v>1.9541719153513399</v>
      </c>
    </row>
    <row r="3415" spans="2:2" x14ac:dyDescent="0.55000000000000004">
      <c r="B3415">
        <v>1.95145999713546</v>
      </c>
    </row>
    <row r="3416" spans="2:2" x14ac:dyDescent="0.55000000000000004">
      <c r="B3416">
        <v>1.94794231789992</v>
      </c>
    </row>
    <row r="3417" spans="2:2" x14ac:dyDescent="0.55000000000000004">
      <c r="B3417">
        <v>1.9642207851901501</v>
      </c>
    </row>
    <row r="3418" spans="2:2" x14ac:dyDescent="0.55000000000000004">
      <c r="B3418">
        <v>1.8993865618694501</v>
      </c>
    </row>
    <row r="3419" spans="2:2" x14ac:dyDescent="0.55000000000000004">
      <c r="B3419">
        <v>1.9262990170030201</v>
      </c>
    </row>
    <row r="3420" spans="2:2" x14ac:dyDescent="0.55000000000000004">
      <c r="B3420">
        <v>2.0457446480670902</v>
      </c>
    </row>
    <row r="3421" spans="2:2" x14ac:dyDescent="0.55000000000000004">
      <c r="B3421">
        <v>2.0591235723194199</v>
      </c>
    </row>
    <row r="3422" spans="2:2" x14ac:dyDescent="0.55000000000000004">
      <c r="B3422">
        <v>2.0773203958207098</v>
      </c>
    </row>
    <row r="3423" spans="2:2" x14ac:dyDescent="0.55000000000000004">
      <c r="B3423">
        <v>1.99665208099938</v>
      </c>
    </row>
    <row r="3424" spans="2:2" x14ac:dyDescent="0.55000000000000004">
      <c r="B3424">
        <v>1.9945510803889901</v>
      </c>
    </row>
    <row r="3425" spans="2:2" x14ac:dyDescent="0.55000000000000004">
      <c r="B3425">
        <v>2.0121034135926399</v>
      </c>
    </row>
    <row r="3426" spans="2:2" x14ac:dyDescent="0.55000000000000004">
      <c r="B3426">
        <v>1.9929079283723801</v>
      </c>
    </row>
    <row r="3427" spans="2:2" x14ac:dyDescent="0.55000000000000004">
      <c r="B3427">
        <v>2.09497761987449</v>
      </c>
    </row>
    <row r="3428" spans="2:2" x14ac:dyDescent="0.55000000000000004">
      <c r="B3428">
        <v>2.0568499565298999</v>
      </c>
    </row>
    <row r="3429" spans="2:2" x14ac:dyDescent="0.55000000000000004">
      <c r="B3429">
        <v>1.97895622594358</v>
      </c>
    </row>
    <row r="3430" spans="2:2" x14ac:dyDescent="0.55000000000000004">
      <c r="B3430">
        <v>2.0888387282127399</v>
      </c>
    </row>
    <row r="3431" spans="2:2" x14ac:dyDescent="0.55000000000000004">
      <c r="B3431">
        <v>2.01103075696575</v>
      </c>
    </row>
    <row r="3432" spans="2:2" x14ac:dyDescent="0.55000000000000004">
      <c r="B3432">
        <v>1.9103026126810101</v>
      </c>
    </row>
    <row r="3433" spans="2:2" x14ac:dyDescent="0.55000000000000004">
      <c r="B3433">
        <v>2.0367550728772099</v>
      </c>
    </row>
    <row r="3434" spans="2:2" x14ac:dyDescent="0.55000000000000004">
      <c r="B3434">
        <v>2.0473103904504901</v>
      </c>
    </row>
    <row r="3435" spans="2:2" x14ac:dyDescent="0.55000000000000004">
      <c r="B3435">
        <v>1.93023657552831</v>
      </c>
    </row>
    <row r="3436" spans="2:2" x14ac:dyDescent="0.55000000000000004">
      <c r="B3436">
        <v>1.9819239155339601</v>
      </c>
    </row>
    <row r="3437" spans="2:2" x14ac:dyDescent="0.55000000000000004">
      <c r="B3437">
        <v>2.05985309465605</v>
      </c>
    </row>
    <row r="3438" spans="2:2" x14ac:dyDescent="0.55000000000000004">
      <c r="B3438">
        <v>2.0577989826365601</v>
      </c>
    </row>
    <row r="3439" spans="2:2" x14ac:dyDescent="0.55000000000000004">
      <c r="B3439">
        <v>1.95882528958008</v>
      </c>
    </row>
    <row r="3440" spans="2:2" x14ac:dyDescent="0.55000000000000004">
      <c r="B3440">
        <v>2.1125034772044802</v>
      </c>
    </row>
    <row r="3441" spans="2:2" x14ac:dyDescent="0.55000000000000004">
      <c r="B3441">
        <v>1.9792877324590701</v>
      </c>
    </row>
    <row r="3442" spans="2:2" x14ac:dyDescent="0.55000000000000004">
      <c r="B3442">
        <v>2.05376906069373</v>
      </c>
    </row>
    <row r="3443" spans="2:2" x14ac:dyDescent="0.55000000000000004">
      <c r="B3443">
        <v>1.9656354314997799</v>
      </c>
    </row>
    <row r="3444" spans="2:2" x14ac:dyDescent="0.55000000000000004">
      <c r="B3444">
        <v>2.1135292135863302</v>
      </c>
    </row>
    <row r="3445" spans="2:2" x14ac:dyDescent="0.55000000000000004">
      <c r="B3445">
        <v>1.86630426461517</v>
      </c>
    </row>
    <row r="3446" spans="2:2" x14ac:dyDescent="0.55000000000000004">
      <c r="B3446">
        <v>1.9850936134049799</v>
      </c>
    </row>
    <row r="3447" spans="2:2" x14ac:dyDescent="0.55000000000000004">
      <c r="B3447">
        <v>1.99353071526123</v>
      </c>
    </row>
    <row r="3448" spans="2:2" x14ac:dyDescent="0.55000000000000004">
      <c r="B3448">
        <v>1.9793180808859501</v>
      </c>
    </row>
    <row r="3449" spans="2:2" x14ac:dyDescent="0.55000000000000004">
      <c r="B3449">
        <v>1.9270871506696601</v>
      </c>
    </row>
    <row r="3450" spans="2:2" x14ac:dyDescent="0.55000000000000004">
      <c r="B3450">
        <v>2.0317004621801198</v>
      </c>
    </row>
    <row r="3451" spans="2:2" x14ac:dyDescent="0.55000000000000004">
      <c r="B3451">
        <v>2.0687180941463001</v>
      </c>
    </row>
    <row r="3452" spans="2:2" x14ac:dyDescent="0.55000000000000004">
      <c r="B3452">
        <v>2.06831943926906</v>
      </c>
    </row>
    <row r="3453" spans="2:2" x14ac:dyDescent="0.55000000000000004">
      <c r="B3453">
        <v>1.94469530130463</v>
      </c>
    </row>
    <row r="3454" spans="2:2" x14ac:dyDescent="0.55000000000000004">
      <c r="B3454">
        <v>2.0510788616454598</v>
      </c>
    </row>
    <row r="3455" spans="2:2" x14ac:dyDescent="0.55000000000000004">
      <c r="B3455">
        <v>1.9903808631365301</v>
      </c>
    </row>
    <row r="3456" spans="2:2" x14ac:dyDescent="0.55000000000000004">
      <c r="B3456">
        <v>1.9992800434128599</v>
      </c>
    </row>
    <row r="3457" spans="2:2" x14ac:dyDescent="0.55000000000000004">
      <c r="B3457">
        <v>1.9291373456760701</v>
      </c>
    </row>
    <row r="3458" spans="2:2" x14ac:dyDescent="0.55000000000000004">
      <c r="B3458">
        <v>2.0017618908394801</v>
      </c>
    </row>
    <row r="3459" spans="2:2" x14ac:dyDescent="0.55000000000000004">
      <c r="B3459">
        <v>2.04836999717867</v>
      </c>
    </row>
    <row r="3460" spans="2:2" x14ac:dyDescent="0.55000000000000004">
      <c r="B3460">
        <v>2.1356704168301901</v>
      </c>
    </row>
    <row r="3461" spans="2:2" x14ac:dyDescent="0.55000000000000004">
      <c r="B3461">
        <v>2.0458595100499699</v>
      </c>
    </row>
    <row r="3462" spans="2:2" x14ac:dyDescent="0.55000000000000004">
      <c r="B3462">
        <v>1.9736326150494501</v>
      </c>
    </row>
    <row r="3463" spans="2:2" x14ac:dyDescent="0.55000000000000004">
      <c r="B3463">
        <v>2.1201461752429398</v>
      </c>
    </row>
    <row r="3464" spans="2:2" x14ac:dyDescent="0.55000000000000004">
      <c r="B3464">
        <v>2.0306214103166602</v>
      </c>
    </row>
    <row r="3465" spans="2:2" x14ac:dyDescent="0.55000000000000004">
      <c r="B3465">
        <v>2.0399830240288801</v>
      </c>
    </row>
    <row r="3466" spans="2:2" x14ac:dyDescent="0.55000000000000004">
      <c r="B3466">
        <v>1.95249130844714</v>
      </c>
    </row>
    <row r="3467" spans="2:2" x14ac:dyDescent="0.55000000000000004">
      <c r="B3467">
        <v>2.0090945358671699</v>
      </c>
    </row>
    <row r="3468" spans="2:2" x14ac:dyDescent="0.55000000000000004">
      <c r="B3468">
        <v>2.0602042940598602</v>
      </c>
    </row>
    <row r="3469" spans="2:2" x14ac:dyDescent="0.55000000000000004">
      <c r="B3469">
        <v>1.95435942104579</v>
      </c>
    </row>
    <row r="3470" spans="2:2" x14ac:dyDescent="0.55000000000000004">
      <c r="B3470">
        <v>1.9216227569789901</v>
      </c>
    </row>
    <row r="3471" spans="2:2" x14ac:dyDescent="0.55000000000000004">
      <c r="B3471">
        <v>2.0644661215769302</v>
      </c>
    </row>
    <row r="3472" spans="2:2" x14ac:dyDescent="0.55000000000000004">
      <c r="B3472">
        <v>1.9689932082952799</v>
      </c>
    </row>
    <row r="3473" spans="2:2" x14ac:dyDescent="0.55000000000000004">
      <c r="B3473">
        <v>1.98995967134929</v>
      </c>
    </row>
    <row r="3474" spans="2:2" x14ac:dyDescent="0.55000000000000004">
      <c r="B3474">
        <v>1.9005178786819701</v>
      </c>
    </row>
    <row r="3475" spans="2:2" x14ac:dyDescent="0.55000000000000004">
      <c r="B3475">
        <v>1.9702783606176999</v>
      </c>
    </row>
    <row r="3476" spans="2:2" x14ac:dyDescent="0.55000000000000004">
      <c r="B3476">
        <v>2.0538440829401399</v>
      </c>
    </row>
    <row r="3477" spans="2:2" x14ac:dyDescent="0.55000000000000004">
      <c r="B3477">
        <v>1.9838824107343001</v>
      </c>
    </row>
    <row r="3478" spans="2:2" x14ac:dyDescent="0.55000000000000004">
      <c r="B3478">
        <v>2.0000011963959099</v>
      </c>
    </row>
    <row r="3479" spans="2:2" x14ac:dyDescent="0.55000000000000004">
      <c r="B3479">
        <v>2.0158516865409499</v>
      </c>
    </row>
    <row r="3480" spans="2:2" x14ac:dyDescent="0.55000000000000004">
      <c r="B3480">
        <v>1.9045979674321201</v>
      </c>
    </row>
    <row r="3481" spans="2:2" x14ac:dyDescent="0.55000000000000004">
      <c r="B3481">
        <v>1.9905496480491001</v>
      </c>
    </row>
    <row r="3482" spans="2:2" x14ac:dyDescent="0.55000000000000004">
      <c r="B3482">
        <v>1.99820508293165</v>
      </c>
    </row>
    <row r="3483" spans="2:2" x14ac:dyDescent="0.55000000000000004">
      <c r="B3483">
        <v>2.03329543106475</v>
      </c>
    </row>
    <row r="3484" spans="2:2" x14ac:dyDescent="0.55000000000000004">
      <c r="B3484">
        <v>2.0499252724667198</v>
      </c>
    </row>
    <row r="3485" spans="2:2" x14ac:dyDescent="0.55000000000000004">
      <c r="B3485">
        <v>1.98786168088172</v>
      </c>
    </row>
    <row r="3486" spans="2:2" x14ac:dyDescent="0.55000000000000004">
      <c r="B3486">
        <v>2.0540915244402602</v>
      </c>
    </row>
    <row r="3487" spans="2:2" x14ac:dyDescent="0.55000000000000004">
      <c r="B3487">
        <v>1.9813744965365101</v>
      </c>
    </row>
    <row r="3488" spans="2:2" x14ac:dyDescent="0.55000000000000004">
      <c r="B3488">
        <v>1.9173357512110001</v>
      </c>
    </row>
    <row r="3489" spans="2:2" x14ac:dyDescent="0.55000000000000004">
      <c r="B3489">
        <v>2.07729790980857</v>
      </c>
    </row>
    <row r="3490" spans="2:2" x14ac:dyDescent="0.55000000000000004">
      <c r="B3490">
        <v>1.9263171579338401</v>
      </c>
    </row>
    <row r="3491" spans="2:2" x14ac:dyDescent="0.55000000000000004">
      <c r="B3491">
        <v>2.0107773663549802</v>
      </c>
    </row>
    <row r="3492" spans="2:2" x14ac:dyDescent="0.55000000000000004">
      <c r="B3492">
        <v>1.93370968569499</v>
      </c>
    </row>
    <row r="3493" spans="2:2" x14ac:dyDescent="0.55000000000000004">
      <c r="B3493">
        <v>1.9362935196283</v>
      </c>
    </row>
    <row r="3494" spans="2:2" x14ac:dyDescent="0.55000000000000004">
      <c r="B3494">
        <v>2.0008504449603999</v>
      </c>
    </row>
    <row r="3495" spans="2:2" x14ac:dyDescent="0.55000000000000004">
      <c r="B3495">
        <v>1.94060251800749</v>
      </c>
    </row>
    <row r="3496" spans="2:2" x14ac:dyDescent="0.55000000000000004">
      <c r="B3496">
        <v>2.0042778118145499</v>
      </c>
    </row>
    <row r="3497" spans="2:2" x14ac:dyDescent="0.55000000000000004">
      <c r="B3497">
        <v>1.9760712437266601</v>
      </c>
    </row>
    <row r="3498" spans="2:2" x14ac:dyDescent="0.55000000000000004">
      <c r="B3498">
        <v>2.0951872088298802</v>
      </c>
    </row>
    <row r="3499" spans="2:2" x14ac:dyDescent="0.55000000000000004">
      <c r="B3499">
        <v>1.9844775333914799</v>
      </c>
    </row>
    <row r="3500" spans="2:2" x14ac:dyDescent="0.55000000000000004">
      <c r="B3500">
        <v>2.0386370226364101</v>
      </c>
    </row>
    <row r="3501" spans="2:2" x14ac:dyDescent="0.55000000000000004">
      <c r="B3501">
        <v>1.9120016989701201</v>
      </c>
    </row>
    <row r="3502" spans="2:2" x14ac:dyDescent="0.55000000000000004">
      <c r="B3502">
        <v>1.91884766564474</v>
      </c>
    </row>
    <row r="3503" spans="2:2" x14ac:dyDescent="0.55000000000000004">
      <c r="B3503">
        <v>1.99718466816392</v>
      </c>
    </row>
    <row r="3504" spans="2:2" x14ac:dyDescent="0.55000000000000004">
      <c r="B3504">
        <v>1.9479443949073101</v>
      </c>
    </row>
    <row r="3505" spans="2:2" x14ac:dyDescent="0.55000000000000004">
      <c r="B3505">
        <v>1.9422248599477601</v>
      </c>
    </row>
    <row r="3506" spans="2:2" x14ac:dyDescent="0.55000000000000004">
      <c r="B3506">
        <v>1.9312860767728699</v>
      </c>
    </row>
    <row r="3507" spans="2:2" x14ac:dyDescent="0.55000000000000004">
      <c r="B3507">
        <v>1.93710862385236</v>
      </c>
    </row>
    <row r="3508" spans="2:2" x14ac:dyDescent="0.55000000000000004">
      <c r="B3508">
        <v>2.0138079274552401</v>
      </c>
    </row>
    <row r="3509" spans="2:2" x14ac:dyDescent="0.55000000000000004">
      <c r="B3509">
        <v>2.1123057707404498</v>
      </c>
    </row>
    <row r="3510" spans="2:2" x14ac:dyDescent="0.55000000000000004">
      <c r="B3510">
        <v>1.97805601415349</v>
      </c>
    </row>
    <row r="3511" spans="2:2" x14ac:dyDescent="0.55000000000000004">
      <c r="B3511">
        <v>2.1656497007132298</v>
      </c>
    </row>
    <row r="3512" spans="2:2" x14ac:dyDescent="0.55000000000000004">
      <c r="B3512">
        <v>1.99743547168671</v>
      </c>
    </row>
    <row r="3513" spans="2:2" x14ac:dyDescent="0.55000000000000004">
      <c r="B3513">
        <v>2.02723751187429</v>
      </c>
    </row>
    <row r="3514" spans="2:2" x14ac:dyDescent="0.55000000000000004">
      <c r="B3514">
        <v>1.9803582752910101</v>
      </c>
    </row>
    <row r="3515" spans="2:2" x14ac:dyDescent="0.55000000000000004">
      <c r="B3515">
        <v>2.0264984855701198</v>
      </c>
    </row>
    <row r="3516" spans="2:2" x14ac:dyDescent="0.55000000000000004">
      <c r="B3516">
        <v>2.0187280605514601</v>
      </c>
    </row>
    <row r="3517" spans="2:2" x14ac:dyDescent="0.55000000000000004">
      <c r="B3517">
        <v>1.95448409268468</v>
      </c>
    </row>
    <row r="3518" spans="2:2" x14ac:dyDescent="0.55000000000000004">
      <c r="B3518">
        <v>2.0519742548320399</v>
      </c>
    </row>
    <row r="3519" spans="2:2" x14ac:dyDescent="0.55000000000000004">
      <c r="B3519">
        <v>2.03725693561098</v>
      </c>
    </row>
    <row r="3520" spans="2:2" x14ac:dyDescent="0.55000000000000004">
      <c r="B3520">
        <v>2.0077624348993299</v>
      </c>
    </row>
    <row r="3521" spans="2:2" x14ac:dyDescent="0.55000000000000004">
      <c r="B3521">
        <v>1.9871973710220101</v>
      </c>
    </row>
    <row r="3522" spans="2:2" x14ac:dyDescent="0.55000000000000004">
      <c r="B3522">
        <v>2.0058365014822499</v>
      </c>
    </row>
    <row r="3523" spans="2:2" x14ac:dyDescent="0.55000000000000004">
      <c r="B3523">
        <v>1.9800097797327301</v>
      </c>
    </row>
    <row r="3524" spans="2:2" x14ac:dyDescent="0.55000000000000004">
      <c r="B3524">
        <v>1.9618702174198499</v>
      </c>
    </row>
    <row r="3525" spans="2:2" x14ac:dyDescent="0.55000000000000004">
      <c r="B3525">
        <v>1.9560347773511599</v>
      </c>
    </row>
    <row r="3526" spans="2:2" x14ac:dyDescent="0.55000000000000004">
      <c r="B3526">
        <v>1.9090125187112099</v>
      </c>
    </row>
    <row r="3527" spans="2:2" x14ac:dyDescent="0.55000000000000004">
      <c r="B3527">
        <v>2.0532321314755699</v>
      </c>
    </row>
    <row r="3528" spans="2:2" x14ac:dyDescent="0.55000000000000004">
      <c r="B3528">
        <v>1.9602850801984699</v>
      </c>
    </row>
    <row r="3529" spans="2:2" x14ac:dyDescent="0.55000000000000004">
      <c r="B3529">
        <v>1.95478193280301</v>
      </c>
    </row>
    <row r="3530" spans="2:2" x14ac:dyDescent="0.55000000000000004">
      <c r="B3530">
        <v>2.0144378636950502</v>
      </c>
    </row>
    <row r="3531" spans="2:2" x14ac:dyDescent="0.55000000000000004">
      <c r="B3531">
        <v>1.8845455009788099</v>
      </c>
    </row>
    <row r="3532" spans="2:2" x14ac:dyDescent="0.55000000000000004">
      <c r="B3532">
        <v>1.88957263571948</v>
      </c>
    </row>
    <row r="3533" spans="2:2" x14ac:dyDescent="0.55000000000000004">
      <c r="B3533">
        <v>2.0372283460582898</v>
      </c>
    </row>
    <row r="3534" spans="2:2" x14ac:dyDescent="0.55000000000000004">
      <c r="B3534">
        <v>1.98325593647274</v>
      </c>
    </row>
    <row r="3535" spans="2:2" x14ac:dyDescent="0.55000000000000004">
      <c r="B3535">
        <v>1.9545904686000499</v>
      </c>
    </row>
    <row r="3536" spans="2:2" x14ac:dyDescent="0.55000000000000004">
      <c r="B3536">
        <v>1.9389852662254601</v>
      </c>
    </row>
    <row r="3537" spans="2:2" x14ac:dyDescent="0.55000000000000004">
      <c r="B3537">
        <v>1.99559622579888</v>
      </c>
    </row>
    <row r="3538" spans="2:2" x14ac:dyDescent="0.55000000000000004">
      <c r="B3538">
        <v>1.9539748555830001</v>
      </c>
    </row>
    <row r="3539" spans="2:2" x14ac:dyDescent="0.55000000000000004">
      <c r="B3539">
        <v>1.91913342319716</v>
      </c>
    </row>
    <row r="3540" spans="2:2" x14ac:dyDescent="0.55000000000000004">
      <c r="B3540">
        <v>2.00008395085929</v>
      </c>
    </row>
    <row r="3541" spans="2:2" x14ac:dyDescent="0.55000000000000004">
      <c r="B3541">
        <v>2.0122126875897002</v>
      </c>
    </row>
    <row r="3542" spans="2:2" x14ac:dyDescent="0.55000000000000004">
      <c r="B3542">
        <v>1.97451753929228</v>
      </c>
    </row>
    <row r="3543" spans="2:2" x14ac:dyDescent="0.55000000000000004">
      <c r="B3543">
        <v>2.0270208637897</v>
      </c>
    </row>
    <row r="3544" spans="2:2" x14ac:dyDescent="0.55000000000000004">
      <c r="B3544">
        <v>1.9378631153221999</v>
      </c>
    </row>
    <row r="3545" spans="2:2" x14ac:dyDescent="0.55000000000000004">
      <c r="B3545">
        <v>1.9845144791378699</v>
      </c>
    </row>
    <row r="3546" spans="2:2" x14ac:dyDescent="0.55000000000000004">
      <c r="B3546">
        <v>1.9711163707552899</v>
      </c>
    </row>
    <row r="3547" spans="2:2" x14ac:dyDescent="0.55000000000000004">
      <c r="B3547">
        <v>2.13234545126361</v>
      </c>
    </row>
    <row r="3548" spans="2:2" x14ac:dyDescent="0.55000000000000004">
      <c r="B3548">
        <v>1.9002340749522899</v>
      </c>
    </row>
    <row r="3549" spans="2:2" x14ac:dyDescent="0.55000000000000004">
      <c r="B3549">
        <v>1.97399573171286</v>
      </c>
    </row>
    <row r="3550" spans="2:2" x14ac:dyDescent="0.55000000000000004">
      <c r="B3550">
        <v>2.10006305801884</v>
      </c>
    </row>
    <row r="3551" spans="2:2" x14ac:dyDescent="0.55000000000000004">
      <c r="B3551">
        <v>2.0191274005593902</v>
      </c>
    </row>
    <row r="3552" spans="2:2" x14ac:dyDescent="0.55000000000000004">
      <c r="B3552">
        <v>1.9241638880715899</v>
      </c>
    </row>
    <row r="3553" spans="2:2" x14ac:dyDescent="0.55000000000000004">
      <c r="B3553">
        <v>1.97948413369438</v>
      </c>
    </row>
    <row r="3554" spans="2:2" x14ac:dyDescent="0.55000000000000004">
      <c r="B3554">
        <v>1.9773899357617399</v>
      </c>
    </row>
    <row r="3555" spans="2:2" x14ac:dyDescent="0.55000000000000004">
      <c r="B3555">
        <v>1.9782923387353899</v>
      </c>
    </row>
    <row r="3556" spans="2:2" x14ac:dyDescent="0.55000000000000004">
      <c r="B3556">
        <v>1.98804379096355</v>
      </c>
    </row>
    <row r="3557" spans="2:2" x14ac:dyDescent="0.55000000000000004">
      <c r="B3557">
        <v>1.99900510095866</v>
      </c>
    </row>
    <row r="3558" spans="2:2" x14ac:dyDescent="0.55000000000000004">
      <c r="B3558">
        <v>2.0026071413710902</v>
      </c>
    </row>
    <row r="3559" spans="2:2" x14ac:dyDescent="0.55000000000000004">
      <c r="B3559">
        <v>2.06232706470167</v>
      </c>
    </row>
    <row r="3560" spans="2:2" x14ac:dyDescent="0.55000000000000004">
      <c r="B3560">
        <v>1.9149473479164101</v>
      </c>
    </row>
    <row r="3561" spans="2:2" x14ac:dyDescent="0.55000000000000004">
      <c r="B3561">
        <v>1.9505969920011299</v>
      </c>
    </row>
    <row r="3562" spans="2:2" x14ac:dyDescent="0.55000000000000004">
      <c r="B3562">
        <v>1.97040971535603</v>
      </c>
    </row>
    <row r="3563" spans="2:2" x14ac:dyDescent="0.55000000000000004">
      <c r="B3563">
        <v>2.0251831562651401</v>
      </c>
    </row>
    <row r="3564" spans="2:2" x14ac:dyDescent="0.55000000000000004">
      <c r="B3564">
        <v>1.9300922375337499</v>
      </c>
    </row>
    <row r="3565" spans="2:2" x14ac:dyDescent="0.55000000000000004">
      <c r="B3565">
        <v>2.07245819498115</v>
      </c>
    </row>
    <row r="3566" spans="2:2" x14ac:dyDescent="0.55000000000000004">
      <c r="B3566">
        <v>1.95509657297895</v>
      </c>
    </row>
    <row r="3567" spans="2:2" x14ac:dyDescent="0.55000000000000004">
      <c r="B3567">
        <v>1.95430128343138</v>
      </c>
    </row>
    <row r="3568" spans="2:2" x14ac:dyDescent="0.55000000000000004">
      <c r="B3568">
        <v>1.91272861628909</v>
      </c>
    </row>
    <row r="3569" spans="2:2" x14ac:dyDescent="0.55000000000000004">
      <c r="B3569">
        <v>2.0617547318702201</v>
      </c>
    </row>
    <row r="3570" spans="2:2" x14ac:dyDescent="0.55000000000000004">
      <c r="B3570">
        <v>1.9810841166997599</v>
      </c>
    </row>
    <row r="3571" spans="2:2" x14ac:dyDescent="0.55000000000000004">
      <c r="B3571">
        <v>2.06416671846207</v>
      </c>
    </row>
    <row r="3572" spans="2:2" x14ac:dyDescent="0.55000000000000004">
      <c r="B3572">
        <v>2.0548755277254802</v>
      </c>
    </row>
    <row r="3573" spans="2:2" x14ac:dyDescent="0.55000000000000004">
      <c r="B3573">
        <v>2.02353737307629</v>
      </c>
    </row>
    <row r="3574" spans="2:2" x14ac:dyDescent="0.55000000000000004">
      <c r="B3574">
        <v>1.9420824715010601</v>
      </c>
    </row>
    <row r="3575" spans="2:2" x14ac:dyDescent="0.55000000000000004">
      <c r="B3575">
        <v>1.9304781225952301</v>
      </c>
    </row>
    <row r="3576" spans="2:2" x14ac:dyDescent="0.55000000000000004">
      <c r="B3576">
        <v>2.0875708610463399</v>
      </c>
    </row>
    <row r="3577" spans="2:2" x14ac:dyDescent="0.55000000000000004">
      <c r="B3577">
        <v>1.8988003606124899</v>
      </c>
    </row>
    <row r="3578" spans="2:2" x14ac:dyDescent="0.55000000000000004">
      <c r="B3578">
        <v>1.9404177915005301</v>
      </c>
    </row>
    <row r="3579" spans="2:2" x14ac:dyDescent="0.55000000000000004">
      <c r="B3579">
        <v>2.0043128528828902</v>
      </c>
    </row>
    <row r="3580" spans="2:2" x14ac:dyDescent="0.55000000000000004">
      <c r="B3580">
        <v>1.9930155412435899</v>
      </c>
    </row>
    <row r="3581" spans="2:2" x14ac:dyDescent="0.55000000000000004">
      <c r="B3581">
        <v>1.9516493071348899</v>
      </c>
    </row>
    <row r="3582" spans="2:2" x14ac:dyDescent="0.55000000000000004">
      <c r="B3582">
        <v>1.9893260511322499</v>
      </c>
    </row>
    <row r="3583" spans="2:2" x14ac:dyDescent="0.55000000000000004">
      <c r="B3583">
        <v>2.0144514594241398</v>
      </c>
    </row>
    <row r="3584" spans="2:2" x14ac:dyDescent="0.55000000000000004">
      <c r="B3584">
        <v>1.98606211036836</v>
      </c>
    </row>
    <row r="3585" spans="2:2" x14ac:dyDescent="0.55000000000000004">
      <c r="B3585">
        <v>2.0262624075543099</v>
      </c>
    </row>
    <row r="3586" spans="2:2" x14ac:dyDescent="0.55000000000000004">
      <c r="B3586">
        <v>1.9350387619731999</v>
      </c>
    </row>
    <row r="3587" spans="2:2" x14ac:dyDescent="0.55000000000000004">
      <c r="B3587">
        <v>2.0817958916545001</v>
      </c>
    </row>
    <row r="3588" spans="2:2" x14ac:dyDescent="0.55000000000000004">
      <c r="B3588">
        <v>2.1009128851913399</v>
      </c>
    </row>
    <row r="3589" spans="2:2" x14ac:dyDescent="0.55000000000000004">
      <c r="B3589">
        <v>2.01387428341984</v>
      </c>
    </row>
    <row r="3590" spans="2:2" x14ac:dyDescent="0.55000000000000004">
      <c r="B3590">
        <v>2.0659012563919399</v>
      </c>
    </row>
    <row r="3591" spans="2:2" x14ac:dyDescent="0.55000000000000004">
      <c r="B3591">
        <v>1.9931402153048201</v>
      </c>
    </row>
    <row r="3592" spans="2:2" x14ac:dyDescent="0.55000000000000004">
      <c r="B3592">
        <v>1.97956847751104</v>
      </c>
    </row>
    <row r="3593" spans="2:2" x14ac:dyDescent="0.55000000000000004">
      <c r="B3593">
        <v>2.0079912071607899</v>
      </c>
    </row>
    <row r="3594" spans="2:2" x14ac:dyDescent="0.55000000000000004">
      <c r="B3594">
        <v>1.97257961185844</v>
      </c>
    </row>
    <row r="3595" spans="2:2" x14ac:dyDescent="0.55000000000000004">
      <c r="B3595">
        <v>1.9851532507696401</v>
      </c>
    </row>
    <row r="3596" spans="2:2" x14ac:dyDescent="0.55000000000000004">
      <c r="B3596">
        <v>1.9732861257658301</v>
      </c>
    </row>
    <row r="3597" spans="2:2" x14ac:dyDescent="0.55000000000000004">
      <c r="B3597">
        <v>2.00198316459187</v>
      </c>
    </row>
    <row r="3598" spans="2:2" x14ac:dyDescent="0.55000000000000004">
      <c r="B3598">
        <v>2.0240666580454598</v>
      </c>
    </row>
    <row r="3599" spans="2:2" x14ac:dyDescent="0.55000000000000004">
      <c r="B3599">
        <v>1.9243790650158099</v>
      </c>
    </row>
    <row r="3600" spans="2:2" x14ac:dyDescent="0.55000000000000004">
      <c r="B3600">
        <v>2.0320245191111499</v>
      </c>
    </row>
    <row r="3601" spans="2:2" x14ac:dyDescent="0.55000000000000004">
      <c r="B3601">
        <v>2.04442804144368</v>
      </c>
    </row>
    <row r="3602" spans="2:2" x14ac:dyDescent="0.55000000000000004">
      <c r="B3602">
        <v>2.08844923585667</v>
      </c>
    </row>
    <row r="3603" spans="2:2" x14ac:dyDescent="0.55000000000000004">
      <c r="B3603">
        <v>1.87960401496942</v>
      </c>
    </row>
    <row r="3604" spans="2:2" x14ac:dyDescent="0.55000000000000004">
      <c r="B3604">
        <v>2.0189905765868801</v>
      </c>
    </row>
    <row r="3605" spans="2:2" x14ac:dyDescent="0.55000000000000004">
      <c r="B3605">
        <v>1.9556411851011199</v>
      </c>
    </row>
    <row r="3606" spans="2:2" x14ac:dyDescent="0.55000000000000004">
      <c r="B3606">
        <v>2.0280781289880099</v>
      </c>
    </row>
    <row r="3607" spans="2:2" x14ac:dyDescent="0.55000000000000004">
      <c r="B3607">
        <v>1.9275192686456999</v>
      </c>
    </row>
    <row r="3608" spans="2:2" x14ac:dyDescent="0.55000000000000004">
      <c r="B3608">
        <v>2.00555724160705</v>
      </c>
    </row>
    <row r="3609" spans="2:2" x14ac:dyDescent="0.55000000000000004">
      <c r="B3609">
        <v>2.1280976089696999</v>
      </c>
    </row>
    <row r="3610" spans="2:2" x14ac:dyDescent="0.55000000000000004">
      <c r="B3610">
        <v>2.0381985010945098</v>
      </c>
    </row>
    <row r="3611" spans="2:2" x14ac:dyDescent="0.55000000000000004">
      <c r="B3611">
        <v>2.0897541310683398</v>
      </c>
    </row>
    <row r="3612" spans="2:2" x14ac:dyDescent="0.55000000000000004">
      <c r="B3612">
        <v>2.0117476371849201</v>
      </c>
    </row>
    <row r="3613" spans="2:2" x14ac:dyDescent="0.55000000000000004">
      <c r="B3613">
        <v>1.9271019749352301</v>
      </c>
    </row>
    <row r="3614" spans="2:2" x14ac:dyDescent="0.55000000000000004">
      <c r="B3614">
        <v>2.0122862585832801</v>
      </c>
    </row>
    <row r="3615" spans="2:2" x14ac:dyDescent="0.55000000000000004">
      <c r="B3615">
        <v>1.9301009090921899</v>
      </c>
    </row>
    <row r="3616" spans="2:2" x14ac:dyDescent="0.55000000000000004">
      <c r="B3616">
        <v>1.94499332407269</v>
      </c>
    </row>
    <row r="3617" spans="2:2" x14ac:dyDescent="0.55000000000000004">
      <c r="B3617">
        <v>2.0655942287502498</v>
      </c>
    </row>
    <row r="3618" spans="2:2" x14ac:dyDescent="0.55000000000000004">
      <c r="B3618">
        <v>2.02224753011006</v>
      </c>
    </row>
    <row r="3619" spans="2:2" x14ac:dyDescent="0.55000000000000004">
      <c r="B3619">
        <v>1.9957356139387501</v>
      </c>
    </row>
    <row r="3620" spans="2:2" x14ac:dyDescent="0.55000000000000004">
      <c r="B3620">
        <v>2.10963774552348</v>
      </c>
    </row>
    <row r="3621" spans="2:2" x14ac:dyDescent="0.55000000000000004">
      <c r="B3621">
        <v>2.0961670893875799</v>
      </c>
    </row>
    <row r="3622" spans="2:2" x14ac:dyDescent="0.55000000000000004">
      <c r="B3622">
        <v>1.88105268620099</v>
      </c>
    </row>
    <row r="3623" spans="2:2" x14ac:dyDescent="0.55000000000000004">
      <c r="B3623">
        <v>1.94425124468776</v>
      </c>
    </row>
    <row r="3624" spans="2:2" x14ac:dyDescent="0.55000000000000004">
      <c r="B3624">
        <v>2.03311832975186</v>
      </c>
    </row>
    <row r="3625" spans="2:2" x14ac:dyDescent="0.55000000000000004">
      <c r="B3625">
        <v>1.9704049121854199</v>
      </c>
    </row>
    <row r="3626" spans="2:2" x14ac:dyDescent="0.55000000000000004">
      <c r="B3626">
        <v>2.0747269226245</v>
      </c>
    </row>
    <row r="3627" spans="2:2" x14ac:dyDescent="0.55000000000000004">
      <c r="B3627">
        <v>1.9580096061699399</v>
      </c>
    </row>
    <row r="3628" spans="2:2" x14ac:dyDescent="0.55000000000000004">
      <c r="B3628">
        <v>2.0745800760850601</v>
      </c>
    </row>
    <row r="3629" spans="2:2" x14ac:dyDescent="0.55000000000000004">
      <c r="B3629">
        <v>2.03060384344866</v>
      </c>
    </row>
    <row r="3630" spans="2:2" x14ac:dyDescent="0.55000000000000004">
      <c r="B3630">
        <v>1.96288313817808</v>
      </c>
    </row>
    <row r="3631" spans="2:2" x14ac:dyDescent="0.55000000000000004">
      <c r="B3631">
        <v>2.0244587101693701</v>
      </c>
    </row>
    <row r="3632" spans="2:2" x14ac:dyDescent="0.55000000000000004">
      <c r="B3632">
        <v>1.9653764488279999</v>
      </c>
    </row>
    <row r="3633" spans="2:2" x14ac:dyDescent="0.55000000000000004">
      <c r="B3633">
        <v>2.0509756604770599</v>
      </c>
    </row>
    <row r="3634" spans="2:2" x14ac:dyDescent="0.55000000000000004">
      <c r="B3634">
        <v>2.0124550689788898</v>
      </c>
    </row>
    <row r="3635" spans="2:2" x14ac:dyDescent="0.55000000000000004">
      <c r="B3635">
        <v>2.0011806049145102</v>
      </c>
    </row>
    <row r="3636" spans="2:2" x14ac:dyDescent="0.55000000000000004">
      <c r="B3636">
        <v>2.0663975073779501</v>
      </c>
    </row>
    <row r="3637" spans="2:2" x14ac:dyDescent="0.55000000000000004">
      <c r="B3637">
        <v>2.0635472455379902</v>
      </c>
    </row>
    <row r="3638" spans="2:2" x14ac:dyDescent="0.55000000000000004">
      <c r="B3638">
        <v>1.9905646534602599</v>
      </c>
    </row>
    <row r="3639" spans="2:2" x14ac:dyDescent="0.55000000000000004">
      <c r="B3639">
        <v>2.0589876753135501</v>
      </c>
    </row>
    <row r="3640" spans="2:2" x14ac:dyDescent="0.55000000000000004">
      <c r="B3640">
        <v>1.91843814918801</v>
      </c>
    </row>
    <row r="3641" spans="2:2" x14ac:dyDescent="0.55000000000000004">
      <c r="B3641">
        <v>1.9750292385928601</v>
      </c>
    </row>
    <row r="3642" spans="2:2" x14ac:dyDescent="0.55000000000000004">
      <c r="B3642">
        <v>2.1221151364845299</v>
      </c>
    </row>
    <row r="3643" spans="2:2" x14ac:dyDescent="0.55000000000000004">
      <c r="B3643">
        <v>1.9903816421676199</v>
      </c>
    </row>
    <row r="3644" spans="2:2" x14ac:dyDescent="0.55000000000000004">
      <c r="B3644">
        <v>2.0040599387468299</v>
      </c>
    </row>
    <row r="3645" spans="2:2" x14ac:dyDescent="0.55000000000000004">
      <c r="B3645">
        <v>2.0291103245878701</v>
      </c>
    </row>
    <row r="3646" spans="2:2" x14ac:dyDescent="0.55000000000000004">
      <c r="B3646">
        <v>2.0383039450367502</v>
      </c>
    </row>
    <row r="3647" spans="2:2" x14ac:dyDescent="0.55000000000000004">
      <c r="B3647">
        <v>1.97610524799404</v>
      </c>
    </row>
    <row r="3648" spans="2:2" x14ac:dyDescent="0.55000000000000004">
      <c r="B3648">
        <v>1.89323195663382</v>
      </c>
    </row>
    <row r="3649" spans="2:2" x14ac:dyDescent="0.55000000000000004">
      <c r="B3649">
        <v>1.8548260480827199</v>
      </c>
    </row>
    <row r="3650" spans="2:2" x14ac:dyDescent="0.55000000000000004">
      <c r="B3650">
        <v>1.9356832052809301</v>
      </c>
    </row>
    <row r="3651" spans="2:2" x14ac:dyDescent="0.55000000000000004">
      <c r="B3651">
        <v>1.9748466447772901</v>
      </c>
    </row>
    <row r="3652" spans="2:2" x14ac:dyDescent="0.55000000000000004">
      <c r="B3652">
        <v>2.0200636648428398</v>
      </c>
    </row>
    <row r="3653" spans="2:2" x14ac:dyDescent="0.55000000000000004">
      <c r="B3653">
        <v>2.0107972161776102</v>
      </c>
    </row>
    <row r="3654" spans="2:2" x14ac:dyDescent="0.55000000000000004">
      <c r="B3654">
        <v>2.0128730703818798</v>
      </c>
    </row>
    <row r="3655" spans="2:2" x14ac:dyDescent="0.55000000000000004">
      <c r="B3655">
        <v>2.0025143960499001</v>
      </c>
    </row>
    <row r="3656" spans="2:2" x14ac:dyDescent="0.55000000000000004">
      <c r="B3656">
        <v>1.97095883346184</v>
      </c>
    </row>
    <row r="3657" spans="2:2" x14ac:dyDescent="0.55000000000000004">
      <c r="B3657">
        <v>1.94469389473405</v>
      </c>
    </row>
    <row r="3658" spans="2:2" x14ac:dyDescent="0.55000000000000004">
      <c r="B3658">
        <v>2.0693650145439699</v>
      </c>
    </row>
    <row r="3659" spans="2:2" x14ac:dyDescent="0.55000000000000004">
      <c r="B3659">
        <v>2.0984844808109799</v>
      </c>
    </row>
    <row r="3660" spans="2:2" x14ac:dyDescent="0.55000000000000004">
      <c r="B3660">
        <v>2.0234386576630001</v>
      </c>
    </row>
    <row r="3661" spans="2:2" x14ac:dyDescent="0.55000000000000004">
      <c r="B3661">
        <v>1.9654329102827199</v>
      </c>
    </row>
    <row r="3662" spans="2:2" x14ac:dyDescent="0.55000000000000004">
      <c r="B3662">
        <v>2.0248850223729602</v>
      </c>
    </row>
    <row r="3663" spans="2:2" x14ac:dyDescent="0.55000000000000004">
      <c r="B3663">
        <v>1.9617846259813401</v>
      </c>
    </row>
    <row r="3664" spans="2:2" x14ac:dyDescent="0.55000000000000004">
      <c r="B3664">
        <v>2.0785388225456498</v>
      </c>
    </row>
    <row r="3665" spans="2:2" x14ac:dyDescent="0.55000000000000004">
      <c r="B3665">
        <v>2.0097618979705598</v>
      </c>
    </row>
    <row r="3666" spans="2:2" x14ac:dyDescent="0.55000000000000004">
      <c r="B3666">
        <v>1.91423765684039</v>
      </c>
    </row>
    <row r="3667" spans="2:2" x14ac:dyDescent="0.55000000000000004">
      <c r="B3667">
        <v>1.9903548690097099</v>
      </c>
    </row>
    <row r="3668" spans="2:2" x14ac:dyDescent="0.55000000000000004">
      <c r="B3668">
        <v>2.0081664561744499</v>
      </c>
    </row>
    <row r="3669" spans="2:2" x14ac:dyDescent="0.55000000000000004">
      <c r="B3669">
        <v>2.0761135287014598</v>
      </c>
    </row>
    <row r="3670" spans="2:2" x14ac:dyDescent="0.55000000000000004">
      <c r="B3670">
        <v>1.8663963354752</v>
      </c>
    </row>
    <row r="3671" spans="2:2" x14ac:dyDescent="0.55000000000000004">
      <c r="B3671">
        <v>1.9866077203953101</v>
      </c>
    </row>
    <row r="3672" spans="2:2" x14ac:dyDescent="0.55000000000000004">
      <c r="B3672">
        <v>2.0121687125148799</v>
      </c>
    </row>
    <row r="3673" spans="2:2" x14ac:dyDescent="0.55000000000000004">
      <c r="B3673">
        <v>1.83453687639452</v>
      </c>
    </row>
    <row r="3674" spans="2:2" x14ac:dyDescent="0.55000000000000004">
      <c r="B3674">
        <v>2.0735951225056701</v>
      </c>
    </row>
    <row r="3675" spans="2:2" x14ac:dyDescent="0.55000000000000004">
      <c r="B3675">
        <v>2.01107991464914</v>
      </c>
    </row>
    <row r="3676" spans="2:2" x14ac:dyDescent="0.55000000000000004">
      <c r="B3676">
        <v>2.01975177600539</v>
      </c>
    </row>
    <row r="3677" spans="2:2" x14ac:dyDescent="0.55000000000000004">
      <c r="B3677">
        <v>2.0560295513075602</v>
      </c>
    </row>
    <row r="3678" spans="2:2" x14ac:dyDescent="0.55000000000000004">
      <c r="B3678">
        <v>1.9858114835938401</v>
      </c>
    </row>
    <row r="3679" spans="2:2" x14ac:dyDescent="0.55000000000000004">
      <c r="B3679">
        <v>1.9133750351274299</v>
      </c>
    </row>
    <row r="3680" spans="2:2" x14ac:dyDescent="0.55000000000000004">
      <c r="B3680">
        <v>2.0222418756126599</v>
      </c>
    </row>
    <row r="3681" spans="2:2" x14ac:dyDescent="0.55000000000000004">
      <c r="B3681">
        <v>2.00609851064501</v>
      </c>
    </row>
    <row r="3682" spans="2:2" x14ac:dyDescent="0.55000000000000004">
      <c r="B3682">
        <v>2.0189976099181099</v>
      </c>
    </row>
    <row r="3683" spans="2:2" x14ac:dyDescent="0.55000000000000004">
      <c r="B3683">
        <v>2.0599449558277101</v>
      </c>
    </row>
    <row r="3684" spans="2:2" x14ac:dyDescent="0.55000000000000004">
      <c r="B3684">
        <v>1.9786035022472099</v>
      </c>
    </row>
    <row r="3685" spans="2:2" x14ac:dyDescent="0.55000000000000004">
      <c r="B3685">
        <v>1.97495609146962</v>
      </c>
    </row>
    <row r="3686" spans="2:2" x14ac:dyDescent="0.55000000000000004">
      <c r="B3686">
        <v>1.96986574575882</v>
      </c>
    </row>
    <row r="3687" spans="2:2" x14ac:dyDescent="0.55000000000000004">
      <c r="B3687">
        <v>1.9644026084737101</v>
      </c>
    </row>
    <row r="3688" spans="2:2" x14ac:dyDescent="0.55000000000000004">
      <c r="B3688">
        <v>2.0010704795797301</v>
      </c>
    </row>
    <row r="3689" spans="2:2" x14ac:dyDescent="0.55000000000000004">
      <c r="B3689">
        <v>1.97838348018752</v>
      </c>
    </row>
    <row r="3690" spans="2:2" x14ac:dyDescent="0.55000000000000004">
      <c r="B3690">
        <v>1.89779413025705</v>
      </c>
    </row>
    <row r="3691" spans="2:2" x14ac:dyDescent="0.55000000000000004">
      <c r="B3691">
        <v>2.0015928409368802</v>
      </c>
    </row>
    <row r="3692" spans="2:2" x14ac:dyDescent="0.55000000000000004">
      <c r="B3692">
        <v>1.93652845040523</v>
      </c>
    </row>
    <row r="3693" spans="2:2" x14ac:dyDescent="0.55000000000000004">
      <c r="B3693">
        <v>1.9364056494884401</v>
      </c>
    </row>
    <row r="3694" spans="2:2" x14ac:dyDescent="0.55000000000000004">
      <c r="B3694">
        <v>2.02060571850404</v>
      </c>
    </row>
    <row r="3695" spans="2:2" x14ac:dyDescent="0.55000000000000004">
      <c r="B3695">
        <v>2.0561850020139301</v>
      </c>
    </row>
    <row r="3696" spans="2:2" x14ac:dyDescent="0.55000000000000004">
      <c r="B3696">
        <v>2.0476682205508698</v>
      </c>
    </row>
    <row r="3697" spans="2:2" x14ac:dyDescent="0.55000000000000004">
      <c r="B3697">
        <v>1.9527424939612801</v>
      </c>
    </row>
    <row r="3698" spans="2:2" x14ac:dyDescent="0.55000000000000004">
      <c r="B3698">
        <v>1.95436819493555</v>
      </c>
    </row>
    <row r="3699" spans="2:2" x14ac:dyDescent="0.55000000000000004">
      <c r="B3699">
        <v>1.94511285691248</v>
      </c>
    </row>
    <row r="3700" spans="2:2" x14ac:dyDescent="0.55000000000000004">
      <c r="B3700">
        <v>1.9870968991470801</v>
      </c>
    </row>
    <row r="3701" spans="2:2" x14ac:dyDescent="0.55000000000000004">
      <c r="B3701">
        <v>1.98635618592033</v>
      </c>
    </row>
    <row r="3702" spans="2:2" x14ac:dyDescent="0.55000000000000004">
      <c r="B3702">
        <v>1.92155510587031</v>
      </c>
    </row>
    <row r="3703" spans="2:2" x14ac:dyDescent="0.55000000000000004">
      <c r="B3703">
        <v>1.98658678093693</v>
      </c>
    </row>
    <row r="3704" spans="2:2" x14ac:dyDescent="0.55000000000000004">
      <c r="B3704">
        <v>2.0148180012451098</v>
      </c>
    </row>
    <row r="3705" spans="2:2" x14ac:dyDescent="0.55000000000000004">
      <c r="B3705">
        <v>2.03122096224407</v>
      </c>
    </row>
    <row r="3706" spans="2:2" x14ac:dyDescent="0.55000000000000004">
      <c r="B3706">
        <v>1.9477125235369499</v>
      </c>
    </row>
    <row r="3707" spans="2:2" x14ac:dyDescent="0.55000000000000004">
      <c r="B3707">
        <v>2.0720115570224298</v>
      </c>
    </row>
    <row r="3708" spans="2:2" x14ac:dyDescent="0.55000000000000004">
      <c r="B3708">
        <v>1.98258102118627</v>
      </c>
    </row>
    <row r="3709" spans="2:2" x14ac:dyDescent="0.55000000000000004">
      <c r="B3709">
        <v>1.9431449388401201</v>
      </c>
    </row>
    <row r="3710" spans="2:2" x14ac:dyDescent="0.55000000000000004">
      <c r="B3710">
        <v>2.0734367504017501</v>
      </c>
    </row>
    <row r="3711" spans="2:2" x14ac:dyDescent="0.55000000000000004">
      <c r="B3711">
        <v>1.9608712444692</v>
      </c>
    </row>
    <row r="3712" spans="2:2" x14ac:dyDescent="0.55000000000000004">
      <c r="B3712">
        <v>2.0056564925661</v>
      </c>
    </row>
    <row r="3713" spans="2:2" x14ac:dyDescent="0.55000000000000004">
      <c r="B3713">
        <v>1.98365959913097</v>
      </c>
    </row>
    <row r="3714" spans="2:2" x14ac:dyDescent="0.55000000000000004">
      <c r="B3714">
        <v>2.0424270332560099</v>
      </c>
    </row>
    <row r="3715" spans="2:2" x14ac:dyDescent="0.55000000000000004">
      <c r="B3715">
        <v>2.0297693664490501</v>
      </c>
    </row>
    <row r="3716" spans="2:2" x14ac:dyDescent="0.55000000000000004">
      <c r="B3716">
        <v>1.9451814820944799</v>
      </c>
    </row>
    <row r="3717" spans="2:2" x14ac:dyDescent="0.55000000000000004">
      <c r="B3717">
        <v>2.0008657435420001</v>
      </c>
    </row>
    <row r="3718" spans="2:2" x14ac:dyDescent="0.55000000000000004">
      <c r="B3718">
        <v>2.0000654514840099</v>
      </c>
    </row>
    <row r="3719" spans="2:2" x14ac:dyDescent="0.55000000000000004">
      <c r="B3719">
        <v>2.0229503955370598</v>
      </c>
    </row>
    <row r="3720" spans="2:2" x14ac:dyDescent="0.55000000000000004">
      <c r="B3720">
        <v>2.0472190693943002</v>
      </c>
    </row>
    <row r="3721" spans="2:2" x14ac:dyDescent="0.55000000000000004">
      <c r="B3721">
        <v>2.0035446092309801</v>
      </c>
    </row>
    <row r="3722" spans="2:2" x14ac:dyDescent="0.55000000000000004">
      <c r="B3722">
        <v>1.9047914669252499</v>
      </c>
    </row>
    <row r="3723" spans="2:2" x14ac:dyDescent="0.55000000000000004">
      <c r="B3723">
        <v>2.05225746666328</v>
      </c>
    </row>
    <row r="3724" spans="2:2" x14ac:dyDescent="0.55000000000000004">
      <c r="B3724">
        <v>2.01828640124217</v>
      </c>
    </row>
    <row r="3725" spans="2:2" x14ac:dyDescent="0.55000000000000004">
      <c r="B3725">
        <v>2.03859217153021</v>
      </c>
    </row>
    <row r="3726" spans="2:2" x14ac:dyDescent="0.55000000000000004">
      <c r="B3726">
        <v>2.0726835841970499</v>
      </c>
    </row>
    <row r="3727" spans="2:2" x14ac:dyDescent="0.55000000000000004">
      <c r="B3727">
        <v>2.1609522663657699</v>
      </c>
    </row>
    <row r="3728" spans="2:2" x14ac:dyDescent="0.55000000000000004">
      <c r="B3728">
        <v>1.9624020466013501</v>
      </c>
    </row>
    <row r="3729" spans="2:2" x14ac:dyDescent="0.55000000000000004">
      <c r="B3729">
        <v>1.9686701066702199</v>
      </c>
    </row>
    <row r="3730" spans="2:2" x14ac:dyDescent="0.55000000000000004">
      <c r="B3730">
        <v>1.97988356226492</v>
      </c>
    </row>
    <row r="3731" spans="2:2" x14ac:dyDescent="0.55000000000000004">
      <c r="B3731">
        <v>2.0017481499211001</v>
      </c>
    </row>
    <row r="3732" spans="2:2" x14ac:dyDescent="0.55000000000000004">
      <c r="B3732">
        <v>1.9333887942243699</v>
      </c>
    </row>
    <row r="3733" spans="2:2" x14ac:dyDescent="0.55000000000000004">
      <c r="B3733">
        <v>1.91802532429779</v>
      </c>
    </row>
    <row r="3734" spans="2:2" x14ac:dyDescent="0.55000000000000004">
      <c r="B3734">
        <v>2.0068627120107898</v>
      </c>
    </row>
    <row r="3735" spans="2:2" x14ac:dyDescent="0.55000000000000004">
      <c r="B3735">
        <v>2.0229375452028702</v>
      </c>
    </row>
    <row r="3736" spans="2:2" x14ac:dyDescent="0.55000000000000004">
      <c r="B3736">
        <v>1.9947452706443001</v>
      </c>
    </row>
    <row r="3737" spans="2:2" x14ac:dyDescent="0.55000000000000004">
      <c r="B3737">
        <v>2.0955949753919199</v>
      </c>
    </row>
    <row r="3738" spans="2:2" x14ac:dyDescent="0.55000000000000004">
      <c r="B3738">
        <v>1.9518266774933799</v>
      </c>
    </row>
    <row r="3739" spans="2:2" x14ac:dyDescent="0.55000000000000004">
      <c r="B3739">
        <v>2.1518434214010398</v>
      </c>
    </row>
    <row r="3740" spans="2:2" x14ac:dyDescent="0.55000000000000004">
      <c r="B3740">
        <v>1.97528273843139</v>
      </c>
    </row>
    <row r="3741" spans="2:2" x14ac:dyDescent="0.55000000000000004">
      <c r="B3741">
        <v>1.9920542014123701</v>
      </c>
    </row>
    <row r="3742" spans="2:2" x14ac:dyDescent="0.55000000000000004">
      <c r="B3742">
        <v>1.9782577556877099</v>
      </c>
    </row>
    <row r="3743" spans="2:2" x14ac:dyDescent="0.55000000000000004">
      <c r="B3743">
        <v>1.94860364976072</v>
      </c>
    </row>
    <row r="3744" spans="2:2" x14ac:dyDescent="0.55000000000000004">
      <c r="B3744">
        <v>1.9453756573871299</v>
      </c>
    </row>
    <row r="3745" spans="2:2" x14ac:dyDescent="0.55000000000000004">
      <c r="B3745">
        <v>1.9845549224758601</v>
      </c>
    </row>
    <row r="3746" spans="2:2" x14ac:dyDescent="0.55000000000000004">
      <c r="B3746">
        <v>1.9879332651693999</v>
      </c>
    </row>
    <row r="3747" spans="2:2" x14ac:dyDescent="0.55000000000000004">
      <c r="B3747">
        <v>2.0943699196094898</v>
      </c>
    </row>
    <row r="3748" spans="2:2" x14ac:dyDescent="0.55000000000000004">
      <c r="B3748">
        <v>2.02502021994056</v>
      </c>
    </row>
    <row r="3749" spans="2:2" x14ac:dyDescent="0.55000000000000004">
      <c r="B3749">
        <v>2.0550147444783602</v>
      </c>
    </row>
    <row r="3750" spans="2:2" x14ac:dyDescent="0.55000000000000004">
      <c r="B3750">
        <v>1.9186280445708701</v>
      </c>
    </row>
    <row r="3751" spans="2:2" x14ac:dyDescent="0.55000000000000004">
      <c r="B3751">
        <v>2.0142636399008298</v>
      </c>
    </row>
    <row r="3752" spans="2:2" x14ac:dyDescent="0.55000000000000004">
      <c r="B3752">
        <v>2.0510539505553802</v>
      </c>
    </row>
    <row r="3753" spans="2:2" x14ac:dyDescent="0.55000000000000004">
      <c r="B3753">
        <v>2.07325599408126</v>
      </c>
    </row>
    <row r="3754" spans="2:2" x14ac:dyDescent="0.55000000000000004">
      <c r="B3754">
        <v>1.9430137950931901</v>
      </c>
    </row>
    <row r="3755" spans="2:2" x14ac:dyDescent="0.55000000000000004">
      <c r="B3755">
        <v>2.00724968182816</v>
      </c>
    </row>
    <row r="3756" spans="2:2" x14ac:dyDescent="0.55000000000000004">
      <c r="B3756">
        <v>1.9679816384737501</v>
      </c>
    </row>
    <row r="3757" spans="2:2" x14ac:dyDescent="0.55000000000000004">
      <c r="B3757">
        <v>2.06492686816497</v>
      </c>
    </row>
    <row r="3758" spans="2:2" x14ac:dyDescent="0.55000000000000004">
      <c r="B3758">
        <v>2.06357352947607</v>
      </c>
    </row>
    <row r="3759" spans="2:2" x14ac:dyDescent="0.55000000000000004">
      <c r="B3759">
        <v>1.93072735941533</v>
      </c>
    </row>
    <row r="3760" spans="2:2" x14ac:dyDescent="0.55000000000000004">
      <c r="B3760">
        <v>2.0261273707265199</v>
      </c>
    </row>
    <row r="3761" spans="2:2" x14ac:dyDescent="0.55000000000000004">
      <c r="B3761">
        <v>2.1471342444238402</v>
      </c>
    </row>
    <row r="3762" spans="2:2" x14ac:dyDescent="0.55000000000000004">
      <c r="B3762">
        <v>2.1299738952140301</v>
      </c>
    </row>
    <row r="3763" spans="2:2" x14ac:dyDescent="0.55000000000000004">
      <c r="B3763">
        <v>2.08641135567126</v>
      </c>
    </row>
    <row r="3764" spans="2:2" x14ac:dyDescent="0.55000000000000004">
      <c r="B3764">
        <v>1.9669454606000001</v>
      </c>
    </row>
    <row r="3765" spans="2:2" x14ac:dyDescent="0.55000000000000004">
      <c r="B3765">
        <v>2.09100496022953</v>
      </c>
    </row>
    <row r="3766" spans="2:2" x14ac:dyDescent="0.55000000000000004">
      <c r="B3766">
        <v>1.9995442220939399</v>
      </c>
    </row>
    <row r="3767" spans="2:2" x14ac:dyDescent="0.55000000000000004">
      <c r="B3767">
        <v>1.98214859159816</v>
      </c>
    </row>
    <row r="3768" spans="2:2" x14ac:dyDescent="0.55000000000000004">
      <c r="B3768">
        <v>1.9498521595526901</v>
      </c>
    </row>
    <row r="3769" spans="2:2" x14ac:dyDescent="0.55000000000000004">
      <c r="B3769">
        <v>1.92853675120671</v>
      </c>
    </row>
    <row r="3770" spans="2:2" x14ac:dyDescent="0.55000000000000004">
      <c r="B3770">
        <v>1.95893501528471</v>
      </c>
    </row>
    <row r="3771" spans="2:2" x14ac:dyDescent="0.55000000000000004">
      <c r="B3771">
        <v>1.9795617044868401</v>
      </c>
    </row>
    <row r="3772" spans="2:2" x14ac:dyDescent="0.55000000000000004">
      <c r="B3772">
        <v>2.0678940198851601</v>
      </c>
    </row>
    <row r="3773" spans="2:2" x14ac:dyDescent="0.55000000000000004">
      <c r="B3773">
        <v>1.9763415502211099</v>
      </c>
    </row>
    <row r="3774" spans="2:2" x14ac:dyDescent="0.55000000000000004">
      <c r="B3774">
        <v>2.0789248367600299</v>
      </c>
    </row>
    <row r="3775" spans="2:2" x14ac:dyDescent="0.55000000000000004">
      <c r="B3775">
        <v>1.9773346394698801</v>
      </c>
    </row>
    <row r="3776" spans="2:2" x14ac:dyDescent="0.55000000000000004">
      <c r="B3776">
        <v>2.0794427586086002</v>
      </c>
    </row>
    <row r="3777" spans="2:2" x14ac:dyDescent="0.55000000000000004">
      <c r="B3777">
        <v>1.9224085487265901</v>
      </c>
    </row>
    <row r="3778" spans="2:2" x14ac:dyDescent="0.55000000000000004">
      <c r="B3778">
        <v>1.90228021247692</v>
      </c>
    </row>
    <row r="3779" spans="2:2" x14ac:dyDescent="0.55000000000000004">
      <c r="B3779">
        <v>2.02069670999906</v>
      </c>
    </row>
    <row r="3780" spans="2:2" x14ac:dyDescent="0.55000000000000004">
      <c r="B3780">
        <v>1.9594033394903501</v>
      </c>
    </row>
    <row r="3781" spans="2:2" x14ac:dyDescent="0.55000000000000004">
      <c r="B3781">
        <v>1.90689446110982</v>
      </c>
    </row>
    <row r="3782" spans="2:2" x14ac:dyDescent="0.55000000000000004">
      <c r="B3782">
        <v>2.0571125315365899</v>
      </c>
    </row>
    <row r="3783" spans="2:2" x14ac:dyDescent="0.55000000000000004">
      <c r="B3783">
        <v>1.9252013054892501</v>
      </c>
    </row>
    <row r="3784" spans="2:2" x14ac:dyDescent="0.55000000000000004">
      <c r="B3784">
        <v>1.96093752577466</v>
      </c>
    </row>
    <row r="3785" spans="2:2" x14ac:dyDescent="0.55000000000000004">
      <c r="B3785">
        <v>2.0032303824881201</v>
      </c>
    </row>
    <row r="3786" spans="2:2" x14ac:dyDescent="0.55000000000000004">
      <c r="B3786">
        <v>2.13261764654417</v>
      </c>
    </row>
    <row r="3787" spans="2:2" x14ac:dyDescent="0.55000000000000004">
      <c r="B3787">
        <v>2.0069619187561498</v>
      </c>
    </row>
    <row r="3788" spans="2:2" x14ac:dyDescent="0.55000000000000004">
      <c r="B3788">
        <v>2.0594659142310001</v>
      </c>
    </row>
    <row r="3789" spans="2:2" x14ac:dyDescent="0.55000000000000004">
      <c r="B3789">
        <v>2.0063970334088101</v>
      </c>
    </row>
    <row r="3790" spans="2:2" x14ac:dyDescent="0.55000000000000004">
      <c r="B3790">
        <v>1.9045363938092099</v>
      </c>
    </row>
    <row r="3791" spans="2:2" x14ac:dyDescent="0.55000000000000004">
      <c r="B3791">
        <v>2.0030044860487202</v>
      </c>
    </row>
    <row r="3792" spans="2:2" x14ac:dyDescent="0.55000000000000004">
      <c r="B3792">
        <v>1.99119365192724</v>
      </c>
    </row>
    <row r="3793" spans="2:2" x14ac:dyDescent="0.55000000000000004">
      <c r="B3793">
        <v>2.0948346257524499</v>
      </c>
    </row>
    <row r="3794" spans="2:2" x14ac:dyDescent="0.55000000000000004">
      <c r="B3794">
        <v>1.9424277828797201</v>
      </c>
    </row>
    <row r="3795" spans="2:2" x14ac:dyDescent="0.55000000000000004">
      <c r="B3795">
        <v>2.1864833935776602</v>
      </c>
    </row>
    <row r="3796" spans="2:2" x14ac:dyDescent="0.55000000000000004">
      <c r="B3796">
        <v>1.96164672668524</v>
      </c>
    </row>
    <row r="3797" spans="2:2" x14ac:dyDescent="0.55000000000000004">
      <c r="B3797">
        <v>1.92222801045055</v>
      </c>
    </row>
    <row r="3798" spans="2:2" x14ac:dyDescent="0.55000000000000004">
      <c r="B3798">
        <v>2.0018797545109699</v>
      </c>
    </row>
    <row r="3799" spans="2:2" x14ac:dyDescent="0.55000000000000004">
      <c r="B3799">
        <v>2.07255207243634</v>
      </c>
    </row>
    <row r="3800" spans="2:2" x14ac:dyDescent="0.55000000000000004">
      <c r="B3800">
        <v>2.0151616554982401</v>
      </c>
    </row>
    <row r="3801" spans="2:2" x14ac:dyDescent="0.55000000000000004">
      <c r="B3801">
        <v>2.08884542303801</v>
      </c>
    </row>
    <row r="3802" spans="2:2" x14ac:dyDescent="0.55000000000000004">
      <c r="B3802">
        <v>1.9971002109098199</v>
      </c>
    </row>
    <row r="3803" spans="2:2" x14ac:dyDescent="0.55000000000000004">
      <c r="B3803">
        <v>2.0537409113315701</v>
      </c>
    </row>
    <row r="3804" spans="2:2" x14ac:dyDescent="0.55000000000000004">
      <c r="B3804">
        <v>1.9472510092456301</v>
      </c>
    </row>
    <row r="3805" spans="2:2" x14ac:dyDescent="0.55000000000000004">
      <c r="B3805">
        <v>2.14927260341199</v>
      </c>
    </row>
    <row r="3806" spans="2:2" x14ac:dyDescent="0.55000000000000004">
      <c r="B3806">
        <v>1.94195995071558</v>
      </c>
    </row>
    <row r="3807" spans="2:2" x14ac:dyDescent="0.55000000000000004">
      <c r="B3807">
        <v>1.9065151174148001</v>
      </c>
    </row>
    <row r="3808" spans="2:2" x14ac:dyDescent="0.55000000000000004">
      <c r="B3808">
        <v>2.0035063938361599</v>
      </c>
    </row>
    <row r="3809" spans="2:2" x14ac:dyDescent="0.55000000000000004">
      <c r="B3809">
        <v>2.0424615364300802</v>
      </c>
    </row>
    <row r="3810" spans="2:2" x14ac:dyDescent="0.55000000000000004">
      <c r="B3810">
        <v>2.0155265180422299</v>
      </c>
    </row>
    <row r="3811" spans="2:2" x14ac:dyDescent="0.55000000000000004">
      <c r="B3811">
        <v>2.0251474331246002</v>
      </c>
    </row>
    <row r="3812" spans="2:2" x14ac:dyDescent="0.55000000000000004">
      <c r="B3812">
        <v>2.05036991220017</v>
      </c>
    </row>
    <row r="3813" spans="2:2" x14ac:dyDescent="0.55000000000000004">
      <c r="B3813">
        <v>2.01012458815819</v>
      </c>
    </row>
    <row r="3814" spans="2:2" x14ac:dyDescent="0.55000000000000004">
      <c r="B3814">
        <v>1.9383236851945</v>
      </c>
    </row>
    <row r="3815" spans="2:2" x14ac:dyDescent="0.55000000000000004">
      <c r="B3815">
        <v>1.9274115810207599</v>
      </c>
    </row>
    <row r="3816" spans="2:2" x14ac:dyDescent="0.55000000000000004">
      <c r="B3816">
        <v>1.87363365978872</v>
      </c>
    </row>
    <row r="3817" spans="2:2" x14ac:dyDescent="0.55000000000000004">
      <c r="B3817">
        <v>1.98218422385667</v>
      </c>
    </row>
    <row r="3818" spans="2:2" x14ac:dyDescent="0.55000000000000004">
      <c r="B3818">
        <v>2.0743835265825199</v>
      </c>
    </row>
    <row r="3819" spans="2:2" x14ac:dyDescent="0.55000000000000004">
      <c r="B3819">
        <v>1.9769462959722199</v>
      </c>
    </row>
    <row r="3820" spans="2:2" x14ac:dyDescent="0.55000000000000004">
      <c r="B3820">
        <v>1.9994665554689699</v>
      </c>
    </row>
    <row r="3821" spans="2:2" x14ac:dyDescent="0.55000000000000004">
      <c r="B3821">
        <v>2.0122609601565502</v>
      </c>
    </row>
    <row r="3822" spans="2:2" x14ac:dyDescent="0.55000000000000004">
      <c r="B3822">
        <v>2.0383671931796501</v>
      </c>
    </row>
    <row r="3823" spans="2:2" x14ac:dyDescent="0.55000000000000004">
      <c r="B3823">
        <v>1.9759499802940801</v>
      </c>
    </row>
    <row r="3824" spans="2:2" x14ac:dyDescent="0.55000000000000004">
      <c r="B3824">
        <v>2.01938227704427</v>
      </c>
    </row>
    <row r="3825" spans="2:2" x14ac:dyDescent="0.55000000000000004">
      <c r="B3825">
        <v>2.0865039479633301</v>
      </c>
    </row>
    <row r="3826" spans="2:2" x14ac:dyDescent="0.55000000000000004">
      <c r="B3826">
        <v>2.0874650577813498</v>
      </c>
    </row>
    <row r="3827" spans="2:2" x14ac:dyDescent="0.55000000000000004">
      <c r="B3827">
        <v>1.9905869525470501</v>
      </c>
    </row>
    <row r="3828" spans="2:2" x14ac:dyDescent="0.55000000000000004">
      <c r="B3828">
        <v>2.0274424884178699</v>
      </c>
    </row>
    <row r="3829" spans="2:2" x14ac:dyDescent="0.55000000000000004">
      <c r="B3829">
        <v>2.0441287798986099</v>
      </c>
    </row>
    <row r="3830" spans="2:2" x14ac:dyDescent="0.55000000000000004">
      <c r="B3830">
        <v>1.9928269429082901</v>
      </c>
    </row>
    <row r="3831" spans="2:2" x14ac:dyDescent="0.55000000000000004">
      <c r="B3831">
        <v>1.9996834611040899</v>
      </c>
    </row>
    <row r="3832" spans="2:2" x14ac:dyDescent="0.55000000000000004">
      <c r="B3832">
        <v>1.86541952168758</v>
      </c>
    </row>
    <row r="3833" spans="2:2" x14ac:dyDescent="0.55000000000000004">
      <c r="B3833">
        <v>1.9776661829604401</v>
      </c>
    </row>
    <row r="3834" spans="2:2" x14ac:dyDescent="0.55000000000000004">
      <c r="B3834">
        <v>2.0366104601148902</v>
      </c>
    </row>
    <row r="3835" spans="2:2" x14ac:dyDescent="0.55000000000000004">
      <c r="B3835">
        <v>2.01835273841917</v>
      </c>
    </row>
    <row r="3836" spans="2:2" x14ac:dyDescent="0.55000000000000004">
      <c r="B3836">
        <v>1.9610499439598901</v>
      </c>
    </row>
    <row r="3837" spans="2:2" x14ac:dyDescent="0.55000000000000004">
      <c r="B3837">
        <v>2.09034657400254</v>
      </c>
    </row>
    <row r="3838" spans="2:2" x14ac:dyDescent="0.55000000000000004">
      <c r="B3838">
        <v>2.0493039706989902</v>
      </c>
    </row>
    <row r="3839" spans="2:2" x14ac:dyDescent="0.55000000000000004">
      <c r="B3839">
        <v>2.0318059664308201</v>
      </c>
    </row>
    <row r="3840" spans="2:2" x14ac:dyDescent="0.55000000000000004">
      <c r="B3840">
        <v>2.0555734225329498</v>
      </c>
    </row>
    <row r="3841" spans="2:2" x14ac:dyDescent="0.55000000000000004">
      <c r="B3841">
        <v>2.0971268881013998</v>
      </c>
    </row>
    <row r="3842" spans="2:2" x14ac:dyDescent="0.55000000000000004">
      <c r="B3842">
        <v>2.1127331170275898</v>
      </c>
    </row>
    <row r="3843" spans="2:2" x14ac:dyDescent="0.55000000000000004">
      <c r="B3843">
        <v>1.9688127896819101</v>
      </c>
    </row>
    <row r="3844" spans="2:2" x14ac:dyDescent="0.55000000000000004">
      <c r="B3844">
        <v>1.9794420342717101</v>
      </c>
    </row>
    <row r="3845" spans="2:2" x14ac:dyDescent="0.55000000000000004">
      <c r="B3845">
        <v>1.96705671676968</v>
      </c>
    </row>
    <row r="3846" spans="2:2" x14ac:dyDescent="0.55000000000000004">
      <c r="B3846">
        <v>2.0165502555197401</v>
      </c>
    </row>
    <row r="3847" spans="2:2" x14ac:dyDescent="0.55000000000000004">
      <c r="B3847">
        <v>2.1143765300676201</v>
      </c>
    </row>
    <row r="3848" spans="2:2" x14ac:dyDescent="0.55000000000000004">
      <c r="B3848">
        <v>1.94886251127504</v>
      </c>
    </row>
    <row r="3849" spans="2:2" x14ac:dyDescent="0.55000000000000004">
      <c r="B3849">
        <v>2.0366769082045</v>
      </c>
    </row>
    <row r="3850" spans="2:2" x14ac:dyDescent="0.55000000000000004">
      <c r="B3850">
        <v>2.0121867483082099</v>
      </c>
    </row>
    <row r="3851" spans="2:2" x14ac:dyDescent="0.55000000000000004">
      <c r="B3851">
        <v>1.9814163331357799</v>
      </c>
    </row>
    <row r="3852" spans="2:2" x14ac:dyDescent="0.55000000000000004">
      <c r="B3852">
        <v>2.0720480597875501</v>
      </c>
    </row>
    <row r="3853" spans="2:2" x14ac:dyDescent="0.55000000000000004">
      <c r="B3853">
        <v>2.0980015165613999</v>
      </c>
    </row>
    <row r="3854" spans="2:2" x14ac:dyDescent="0.55000000000000004">
      <c r="B3854">
        <v>1.9418916304582099</v>
      </c>
    </row>
    <row r="3855" spans="2:2" x14ac:dyDescent="0.55000000000000004">
      <c r="B3855">
        <v>1.9240268584952001</v>
      </c>
    </row>
    <row r="3856" spans="2:2" x14ac:dyDescent="0.55000000000000004">
      <c r="B3856">
        <v>2.0207481298430099</v>
      </c>
    </row>
    <row r="3857" spans="2:2" x14ac:dyDescent="0.55000000000000004">
      <c r="B3857">
        <v>2.04246531920464</v>
      </c>
    </row>
    <row r="3858" spans="2:2" x14ac:dyDescent="0.55000000000000004">
      <c r="B3858">
        <v>2.05429550418074</v>
      </c>
    </row>
    <row r="3859" spans="2:2" x14ac:dyDescent="0.55000000000000004">
      <c r="B3859">
        <v>2.0641739471092699</v>
      </c>
    </row>
    <row r="3860" spans="2:2" x14ac:dyDescent="0.55000000000000004">
      <c r="B3860">
        <v>1.9584497803285099</v>
      </c>
    </row>
    <row r="3861" spans="2:2" x14ac:dyDescent="0.55000000000000004">
      <c r="B3861">
        <v>2.0699093457105402</v>
      </c>
    </row>
    <row r="3862" spans="2:2" x14ac:dyDescent="0.55000000000000004">
      <c r="B3862">
        <v>2.0000670739623301</v>
      </c>
    </row>
    <row r="3863" spans="2:2" x14ac:dyDescent="0.55000000000000004">
      <c r="B3863">
        <v>1.9208312749079399</v>
      </c>
    </row>
    <row r="3864" spans="2:2" x14ac:dyDescent="0.55000000000000004">
      <c r="B3864">
        <v>2.10048803839081</v>
      </c>
    </row>
    <row r="3865" spans="2:2" x14ac:dyDescent="0.55000000000000004">
      <c r="B3865">
        <v>1.99149727636866</v>
      </c>
    </row>
    <row r="3866" spans="2:2" x14ac:dyDescent="0.55000000000000004">
      <c r="B3866">
        <v>2.0050690753575</v>
      </c>
    </row>
    <row r="3867" spans="2:2" x14ac:dyDescent="0.55000000000000004">
      <c r="B3867">
        <v>1.9397420165450201</v>
      </c>
    </row>
    <row r="3868" spans="2:2" x14ac:dyDescent="0.55000000000000004">
      <c r="B3868">
        <v>1.9762752993671</v>
      </c>
    </row>
    <row r="3869" spans="2:2" x14ac:dyDescent="0.55000000000000004">
      <c r="B3869">
        <v>1.95756070372083</v>
      </c>
    </row>
    <row r="3870" spans="2:2" x14ac:dyDescent="0.55000000000000004">
      <c r="B3870">
        <v>2.07162979535148</v>
      </c>
    </row>
    <row r="3871" spans="2:2" x14ac:dyDescent="0.55000000000000004">
      <c r="B3871">
        <v>2.08320754333077</v>
      </c>
    </row>
    <row r="3872" spans="2:2" x14ac:dyDescent="0.55000000000000004">
      <c r="B3872">
        <v>1.99788452917638</v>
      </c>
    </row>
    <row r="3873" spans="2:2" x14ac:dyDescent="0.55000000000000004">
      <c r="B3873">
        <v>2.0706487054767999</v>
      </c>
    </row>
    <row r="3874" spans="2:2" x14ac:dyDescent="0.55000000000000004">
      <c r="B3874">
        <v>2.1287123943308801</v>
      </c>
    </row>
    <row r="3875" spans="2:2" x14ac:dyDescent="0.55000000000000004">
      <c r="B3875">
        <v>2.03731827750864</v>
      </c>
    </row>
    <row r="3876" spans="2:2" x14ac:dyDescent="0.55000000000000004">
      <c r="B3876">
        <v>2.0933634728486701</v>
      </c>
    </row>
    <row r="3877" spans="2:2" x14ac:dyDescent="0.55000000000000004">
      <c r="B3877">
        <v>1.97230675569897</v>
      </c>
    </row>
    <row r="3878" spans="2:2" x14ac:dyDescent="0.55000000000000004">
      <c r="B3878">
        <v>2.0361299457435398</v>
      </c>
    </row>
    <row r="3879" spans="2:2" x14ac:dyDescent="0.55000000000000004">
      <c r="B3879">
        <v>1.9996159771991</v>
      </c>
    </row>
    <row r="3880" spans="2:2" x14ac:dyDescent="0.55000000000000004">
      <c r="B3880">
        <v>1.94795839510908</v>
      </c>
    </row>
    <row r="3881" spans="2:2" x14ac:dyDescent="0.55000000000000004">
      <c r="B3881">
        <v>2.0216702447425501</v>
      </c>
    </row>
    <row r="3882" spans="2:2" x14ac:dyDescent="0.55000000000000004">
      <c r="B3882">
        <v>2.0335541198907401</v>
      </c>
    </row>
    <row r="3883" spans="2:2" x14ac:dyDescent="0.55000000000000004">
      <c r="B3883">
        <v>1.9919638053962101</v>
      </c>
    </row>
    <row r="3884" spans="2:2" x14ac:dyDescent="0.55000000000000004">
      <c r="B3884">
        <v>1.9135411890846801</v>
      </c>
    </row>
    <row r="3885" spans="2:2" x14ac:dyDescent="0.55000000000000004">
      <c r="B3885">
        <v>1.98066369646522</v>
      </c>
    </row>
    <row r="3886" spans="2:2" x14ac:dyDescent="0.55000000000000004">
      <c r="B3886">
        <v>1.9020542775374101</v>
      </c>
    </row>
    <row r="3887" spans="2:2" x14ac:dyDescent="0.55000000000000004">
      <c r="B3887">
        <v>1.9137049550202301</v>
      </c>
    </row>
    <row r="3888" spans="2:2" x14ac:dyDescent="0.55000000000000004">
      <c r="B3888">
        <v>2.0495629254879701</v>
      </c>
    </row>
    <row r="3889" spans="2:2" x14ac:dyDescent="0.55000000000000004">
      <c r="B3889">
        <v>2.0632595792356798</v>
      </c>
    </row>
    <row r="3890" spans="2:2" x14ac:dyDescent="0.55000000000000004">
      <c r="B3890">
        <v>1.97252640893707</v>
      </c>
    </row>
    <row r="3891" spans="2:2" x14ac:dyDescent="0.55000000000000004">
      <c r="B3891">
        <v>2.0048552806379099</v>
      </c>
    </row>
    <row r="3892" spans="2:2" x14ac:dyDescent="0.55000000000000004">
      <c r="B3892">
        <v>1.9233190194991301</v>
      </c>
    </row>
    <row r="3893" spans="2:2" x14ac:dyDescent="0.55000000000000004">
      <c r="B3893">
        <v>1.9953551128714899</v>
      </c>
    </row>
    <row r="3894" spans="2:2" x14ac:dyDescent="0.55000000000000004">
      <c r="B3894">
        <v>2.0308138182700799</v>
      </c>
    </row>
    <row r="3895" spans="2:2" x14ac:dyDescent="0.55000000000000004">
      <c r="B3895">
        <v>1.9432167753448399</v>
      </c>
    </row>
    <row r="3896" spans="2:2" x14ac:dyDescent="0.55000000000000004">
      <c r="B3896">
        <v>2.0475510688967899</v>
      </c>
    </row>
    <row r="3897" spans="2:2" x14ac:dyDescent="0.55000000000000004">
      <c r="B3897">
        <v>2.0002944450905602</v>
      </c>
    </row>
    <row r="3898" spans="2:2" x14ac:dyDescent="0.55000000000000004">
      <c r="B3898">
        <v>2.0121372372825999</v>
      </c>
    </row>
    <row r="3899" spans="2:2" x14ac:dyDescent="0.55000000000000004">
      <c r="B3899">
        <v>1.9202339217270601</v>
      </c>
    </row>
    <row r="3900" spans="2:2" x14ac:dyDescent="0.55000000000000004">
      <c r="B3900">
        <v>1.9378197807871</v>
      </c>
    </row>
    <row r="3901" spans="2:2" x14ac:dyDescent="0.55000000000000004">
      <c r="B3901">
        <v>2.02254238075116</v>
      </c>
    </row>
    <row r="3902" spans="2:2" x14ac:dyDescent="0.55000000000000004">
      <c r="B3902">
        <v>1.9635950028414999</v>
      </c>
    </row>
    <row r="3903" spans="2:2" x14ac:dyDescent="0.55000000000000004">
      <c r="B3903">
        <v>2.08793820620091</v>
      </c>
    </row>
    <row r="3904" spans="2:2" x14ac:dyDescent="0.55000000000000004">
      <c r="B3904">
        <v>2.0356451702853899</v>
      </c>
    </row>
    <row r="3905" spans="2:2" x14ac:dyDescent="0.55000000000000004">
      <c r="B3905">
        <v>2.0245102314100101</v>
      </c>
    </row>
    <row r="3906" spans="2:2" x14ac:dyDescent="0.55000000000000004">
      <c r="B3906">
        <v>2.0050868734358098</v>
      </c>
    </row>
    <row r="3907" spans="2:2" x14ac:dyDescent="0.55000000000000004">
      <c r="B3907">
        <v>2.0808129669169801</v>
      </c>
    </row>
    <row r="3908" spans="2:2" x14ac:dyDescent="0.55000000000000004">
      <c r="B3908">
        <v>1.9386610667039601</v>
      </c>
    </row>
    <row r="3909" spans="2:2" x14ac:dyDescent="0.55000000000000004">
      <c r="B3909">
        <v>2.0254143362664698</v>
      </c>
    </row>
    <row r="3910" spans="2:2" x14ac:dyDescent="0.55000000000000004">
      <c r="B3910">
        <v>1.95839713809091</v>
      </c>
    </row>
    <row r="3911" spans="2:2" x14ac:dyDescent="0.55000000000000004">
      <c r="B3911">
        <v>2.0059960843996301</v>
      </c>
    </row>
    <row r="3912" spans="2:2" x14ac:dyDescent="0.55000000000000004">
      <c r="B3912">
        <v>2.0484920373276099</v>
      </c>
    </row>
    <row r="3913" spans="2:2" x14ac:dyDescent="0.55000000000000004">
      <c r="B3913">
        <v>1.9686495312388299</v>
      </c>
    </row>
    <row r="3914" spans="2:2" x14ac:dyDescent="0.55000000000000004">
      <c r="B3914">
        <v>2.0831158215786298</v>
      </c>
    </row>
    <row r="3915" spans="2:2" x14ac:dyDescent="0.55000000000000004">
      <c r="B3915">
        <v>1.8879042041578999</v>
      </c>
    </row>
    <row r="3916" spans="2:2" x14ac:dyDescent="0.55000000000000004">
      <c r="B3916">
        <v>2.0742703116911598</v>
      </c>
    </row>
    <row r="3917" spans="2:2" x14ac:dyDescent="0.55000000000000004">
      <c r="B3917">
        <v>1.9612084128605001</v>
      </c>
    </row>
    <row r="3918" spans="2:2" x14ac:dyDescent="0.55000000000000004">
      <c r="B3918">
        <v>1.9937925656751601</v>
      </c>
    </row>
    <row r="3919" spans="2:2" x14ac:dyDescent="0.55000000000000004">
      <c r="B3919">
        <v>2.0467451651506599</v>
      </c>
    </row>
    <row r="3920" spans="2:2" x14ac:dyDescent="0.55000000000000004">
      <c r="B3920">
        <v>1.9943695717277401</v>
      </c>
    </row>
    <row r="3921" spans="2:2" x14ac:dyDescent="0.55000000000000004">
      <c r="B3921">
        <v>2.0461457996125998</v>
      </c>
    </row>
    <row r="3922" spans="2:2" x14ac:dyDescent="0.55000000000000004">
      <c r="B3922">
        <v>1.9718164314930899</v>
      </c>
    </row>
    <row r="3923" spans="2:2" x14ac:dyDescent="0.55000000000000004">
      <c r="B3923">
        <v>1.9969247265621499</v>
      </c>
    </row>
    <row r="3924" spans="2:2" x14ac:dyDescent="0.55000000000000004">
      <c r="B3924">
        <v>2.0303586139863601</v>
      </c>
    </row>
    <row r="3925" spans="2:2" x14ac:dyDescent="0.55000000000000004">
      <c r="B3925">
        <v>1.94594139710929</v>
      </c>
    </row>
    <row r="3926" spans="2:2" x14ac:dyDescent="0.55000000000000004">
      <c r="B3926">
        <v>1.91531408781243</v>
      </c>
    </row>
    <row r="3927" spans="2:2" x14ac:dyDescent="0.55000000000000004">
      <c r="B3927">
        <v>2.0434554861185199</v>
      </c>
    </row>
    <row r="3928" spans="2:2" x14ac:dyDescent="0.55000000000000004">
      <c r="B3928">
        <v>1.96666018913463</v>
      </c>
    </row>
    <row r="3929" spans="2:2" x14ac:dyDescent="0.55000000000000004">
      <c r="B3929">
        <v>2.05275233993699</v>
      </c>
    </row>
    <row r="3930" spans="2:2" x14ac:dyDescent="0.55000000000000004">
      <c r="B3930">
        <v>2.0389823209563702</v>
      </c>
    </row>
    <row r="3931" spans="2:2" x14ac:dyDescent="0.55000000000000004">
      <c r="B3931">
        <v>1.9874602299823401</v>
      </c>
    </row>
    <row r="3932" spans="2:2" x14ac:dyDescent="0.55000000000000004">
      <c r="B3932">
        <v>1.9504915609459299</v>
      </c>
    </row>
    <row r="3933" spans="2:2" x14ac:dyDescent="0.55000000000000004">
      <c r="B3933">
        <v>1.99726331269133</v>
      </c>
    </row>
    <row r="3934" spans="2:2" x14ac:dyDescent="0.55000000000000004">
      <c r="B3934">
        <v>2.0361290252977602</v>
      </c>
    </row>
    <row r="3935" spans="2:2" x14ac:dyDescent="0.55000000000000004">
      <c r="B3935">
        <v>2.0986554298282201</v>
      </c>
    </row>
    <row r="3936" spans="2:2" x14ac:dyDescent="0.55000000000000004">
      <c r="B3936">
        <v>2.0500264642585702</v>
      </c>
    </row>
    <row r="3937" spans="2:2" x14ac:dyDescent="0.55000000000000004">
      <c r="B3937">
        <v>1.9020294930975099</v>
      </c>
    </row>
    <row r="3938" spans="2:2" x14ac:dyDescent="0.55000000000000004">
      <c r="B3938">
        <v>2.1429669024730398</v>
      </c>
    </row>
    <row r="3939" spans="2:2" x14ac:dyDescent="0.55000000000000004">
      <c r="B3939">
        <v>1.9652014062851999</v>
      </c>
    </row>
    <row r="3940" spans="2:2" x14ac:dyDescent="0.55000000000000004">
      <c r="B3940">
        <v>1.9803555452367101</v>
      </c>
    </row>
    <row r="3941" spans="2:2" x14ac:dyDescent="0.55000000000000004">
      <c r="B3941">
        <v>1.88927848302507</v>
      </c>
    </row>
    <row r="3942" spans="2:2" x14ac:dyDescent="0.55000000000000004">
      <c r="B3942">
        <v>2.00298745112157</v>
      </c>
    </row>
    <row r="3943" spans="2:2" x14ac:dyDescent="0.55000000000000004">
      <c r="B3943">
        <v>1.94973324218471</v>
      </c>
    </row>
    <row r="3944" spans="2:2" x14ac:dyDescent="0.55000000000000004">
      <c r="B3944">
        <v>2.0929513220979201</v>
      </c>
    </row>
    <row r="3945" spans="2:2" x14ac:dyDescent="0.55000000000000004">
      <c r="B3945">
        <v>1.98792219245325</v>
      </c>
    </row>
    <row r="3946" spans="2:2" x14ac:dyDescent="0.55000000000000004">
      <c r="B3946">
        <v>1.97846724703437</v>
      </c>
    </row>
    <row r="3947" spans="2:2" x14ac:dyDescent="0.55000000000000004">
      <c r="B3947">
        <v>2.0177662334723201</v>
      </c>
    </row>
    <row r="3948" spans="2:2" x14ac:dyDescent="0.55000000000000004">
      <c r="B3948">
        <v>1.95858913388315</v>
      </c>
    </row>
    <row r="3949" spans="2:2" x14ac:dyDescent="0.55000000000000004">
      <c r="B3949">
        <v>1.9949859643700301</v>
      </c>
    </row>
    <row r="3950" spans="2:2" x14ac:dyDescent="0.55000000000000004">
      <c r="B3950">
        <v>2.07784514828134</v>
      </c>
    </row>
    <row r="3951" spans="2:2" x14ac:dyDescent="0.55000000000000004">
      <c r="B3951">
        <v>2.0908424670943599</v>
      </c>
    </row>
    <row r="3952" spans="2:2" x14ac:dyDescent="0.55000000000000004">
      <c r="B3952">
        <v>2.0039363401430799</v>
      </c>
    </row>
    <row r="3953" spans="2:2" x14ac:dyDescent="0.55000000000000004">
      <c r="B3953">
        <v>1.9425943553430101</v>
      </c>
    </row>
    <row r="3954" spans="2:2" x14ac:dyDescent="0.55000000000000004">
      <c r="B3954">
        <v>2.0454020414238299</v>
      </c>
    </row>
    <row r="3955" spans="2:2" x14ac:dyDescent="0.55000000000000004">
      <c r="B3955">
        <v>1.9356202068089201</v>
      </c>
    </row>
    <row r="3956" spans="2:2" x14ac:dyDescent="0.55000000000000004">
      <c r="B3956">
        <v>2.0121207110822201</v>
      </c>
    </row>
    <row r="3957" spans="2:2" x14ac:dyDescent="0.55000000000000004">
      <c r="B3957">
        <v>1.90218179037087</v>
      </c>
    </row>
    <row r="3958" spans="2:2" x14ac:dyDescent="0.55000000000000004">
      <c r="B3958">
        <v>1.9347330423445199</v>
      </c>
    </row>
    <row r="3959" spans="2:2" x14ac:dyDescent="0.55000000000000004">
      <c r="B3959">
        <v>1.9967382741728299</v>
      </c>
    </row>
    <row r="3960" spans="2:2" x14ac:dyDescent="0.55000000000000004">
      <c r="B3960">
        <v>1.91239177060389</v>
      </c>
    </row>
    <row r="3961" spans="2:2" x14ac:dyDescent="0.55000000000000004">
      <c r="B3961">
        <v>2.0637898747664898</v>
      </c>
    </row>
    <row r="3962" spans="2:2" x14ac:dyDescent="0.55000000000000004">
      <c r="B3962">
        <v>1.9620127198444799</v>
      </c>
    </row>
    <row r="3963" spans="2:2" x14ac:dyDescent="0.55000000000000004">
      <c r="B3963">
        <v>2.0127346768433498</v>
      </c>
    </row>
    <row r="3964" spans="2:2" x14ac:dyDescent="0.55000000000000004">
      <c r="B3964">
        <v>1.9401644229159001</v>
      </c>
    </row>
    <row r="3965" spans="2:2" x14ac:dyDescent="0.55000000000000004">
      <c r="B3965">
        <v>2.0087312380070999</v>
      </c>
    </row>
    <row r="3966" spans="2:2" x14ac:dyDescent="0.55000000000000004">
      <c r="B3966">
        <v>2.0187576679021801</v>
      </c>
    </row>
    <row r="3967" spans="2:2" x14ac:dyDescent="0.55000000000000004">
      <c r="B3967">
        <v>1.98291135150036</v>
      </c>
    </row>
    <row r="3968" spans="2:2" x14ac:dyDescent="0.55000000000000004">
      <c r="B3968">
        <v>2.0750384526420298</v>
      </c>
    </row>
    <row r="3969" spans="2:2" x14ac:dyDescent="0.55000000000000004">
      <c r="B3969">
        <v>1.9875958626111701</v>
      </c>
    </row>
    <row r="3970" spans="2:2" x14ac:dyDescent="0.55000000000000004">
      <c r="B3970">
        <v>1.9730071264486999</v>
      </c>
    </row>
    <row r="3971" spans="2:2" x14ac:dyDescent="0.55000000000000004">
      <c r="B3971">
        <v>1.92393116927394</v>
      </c>
    </row>
    <row r="3972" spans="2:2" x14ac:dyDescent="0.55000000000000004">
      <c r="B3972">
        <v>1.97767373894155</v>
      </c>
    </row>
    <row r="3973" spans="2:2" x14ac:dyDescent="0.55000000000000004">
      <c r="B3973">
        <v>2.0805263002333199</v>
      </c>
    </row>
    <row r="3974" spans="2:2" x14ac:dyDescent="0.55000000000000004">
      <c r="B3974">
        <v>1.8703325086659499</v>
      </c>
    </row>
    <row r="3975" spans="2:2" x14ac:dyDescent="0.55000000000000004">
      <c r="B3975">
        <v>2.0793056780772501</v>
      </c>
    </row>
    <row r="3976" spans="2:2" x14ac:dyDescent="0.55000000000000004">
      <c r="B3976">
        <v>2.0736391511339498</v>
      </c>
    </row>
    <row r="3977" spans="2:2" x14ac:dyDescent="0.55000000000000004">
      <c r="B3977">
        <v>2.05230450778074</v>
      </c>
    </row>
    <row r="3978" spans="2:2" x14ac:dyDescent="0.55000000000000004">
      <c r="B3978">
        <v>2.0359389310965299</v>
      </c>
    </row>
    <row r="3979" spans="2:2" x14ac:dyDescent="0.55000000000000004">
      <c r="B3979">
        <v>1.98887256688973</v>
      </c>
    </row>
    <row r="3980" spans="2:2" x14ac:dyDescent="0.55000000000000004">
      <c r="B3980">
        <v>1.94668176944476</v>
      </c>
    </row>
    <row r="3981" spans="2:2" x14ac:dyDescent="0.55000000000000004">
      <c r="B3981">
        <v>1.94546692461059</v>
      </c>
    </row>
    <row r="3982" spans="2:2" x14ac:dyDescent="0.55000000000000004">
      <c r="B3982">
        <v>1.9082778417894899</v>
      </c>
    </row>
    <row r="3983" spans="2:2" x14ac:dyDescent="0.55000000000000004">
      <c r="B3983">
        <v>1.9990128405361201</v>
      </c>
    </row>
    <row r="3984" spans="2:2" x14ac:dyDescent="0.55000000000000004">
      <c r="B3984">
        <v>2.00456737622254</v>
      </c>
    </row>
    <row r="3985" spans="2:2" x14ac:dyDescent="0.55000000000000004">
      <c r="B3985">
        <v>1.9196163320077699</v>
      </c>
    </row>
    <row r="3986" spans="2:2" x14ac:dyDescent="0.55000000000000004">
      <c r="B3986">
        <v>2.1052763535284398</v>
      </c>
    </row>
    <row r="3987" spans="2:2" x14ac:dyDescent="0.55000000000000004">
      <c r="B3987">
        <v>1.98397913595598</v>
      </c>
    </row>
    <row r="3988" spans="2:2" x14ac:dyDescent="0.55000000000000004">
      <c r="B3988">
        <v>2.05353438828736</v>
      </c>
    </row>
    <row r="3989" spans="2:2" x14ac:dyDescent="0.55000000000000004">
      <c r="B3989">
        <v>1.9478147932730701</v>
      </c>
    </row>
    <row r="3990" spans="2:2" x14ac:dyDescent="0.55000000000000004">
      <c r="B3990">
        <v>2.0253887414160801</v>
      </c>
    </row>
    <row r="3991" spans="2:2" x14ac:dyDescent="0.55000000000000004">
      <c r="B3991">
        <v>2.0146490249775102</v>
      </c>
    </row>
    <row r="3992" spans="2:2" x14ac:dyDescent="0.55000000000000004">
      <c r="B3992">
        <v>1.91821723669183</v>
      </c>
    </row>
    <row r="3993" spans="2:2" x14ac:dyDescent="0.55000000000000004">
      <c r="B3993">
        <v>1.9612727202437801</v>
      </c>
    </row>
    <row r="3994" spans="2:2" x14ac:dyDescent="0.55000000000000004">
      <c r="B3994">
        <v>2.0757700017383098</v>
      </c>
    </row>
    <row r="3995" spans="2:2" x14ac:dyDescent="0.55000000000000004">
      <c r="B3995">
        <v>1.9535475008168599</v>
      </c>
    </row>
    <row r="3996" spans="2:2" x14ac:dyDescent="0.55000000000000004">
      <c r="B3996">
        <v>2.03434907173353</v>
      </c>
    </row>
    <row r="3997" spans="2:2" x14ac:dyDescent="0.55000000000000004">
      <c r="B3997">
        <v>2.0627926186041701</v>
      </c>
    </row>
    <row r="3998" spans="2:2" x14ac:dyDescent="0.55000000000000004">
      <c r="B3998">
        <v>2.0299449590463801</v>
      </c>
    </row>
    <row r="3999" spans="2:2" x14ac:dyDescent="0.55000000000000004">
      <c r="B3999">
        <v>1.9915270132443901</v>
      </c>
    </row>
    <row r="4000" spans="2:2" x14ac:dyDescent="0.55000000000000004">
      <c r="B4000">
        <v>2.0639468467889599</v>
      </c>
    </row>
    <row r="4001" spans="2:2" x14ac:dyDescent="0.55000000000000004">
      <c r="B4001">
        <v>1.94389104466519</v>
      </c>
    </row>
    <row r="4002" spans="2:2" x14ac:dyDescent="0.55000000000000004">
      <c r="B4002">
        <v>2.1330843699777802</v>
      </c>
    </row>
    <row r="4003" spans="2:2" x14ac:dyDescent="0.55000000000000004">
      <c r="B4003">
        <v>1.9273942857276201</v>
      </c>
    </row>
    <row r="4004" spans="2:2" x14ac:dyDescent="0.55000000000000004">
      <c r="B4004">
        <v>1.9870288912270999</v>
      </c>
    </row>
    <row r="4005" spans="2:2" x14ac:dyDescent="0.55000000000000004">
      <c r="B4005">
        <v>2.0022215212613701</v>
      </c>
    </row>
    <row r="4006" spans="2:2" x14ac:dyDescent="0.55000000000000004">
      <c r="B4006">
        <v>2.0140648752111301</v>
      </c>
    </row>
    <row r="4007" spans="2:2" x14ac:dyDescent="0.55000000000000004">
      <c r="B4007">
        <v>2.0513879501457102</v>
      </c>
    </row>
    <row r="4008" spans="2:2" x14ac:dyDescent="0.55000000000000004">
      <c r="B4008">
        <v>2.0378323229730499</v>
      </c>
    </row>
    <row r="4009" spans="2:2" x14ac:dyDescent="0.55000000000000004">
      <c r="B4009">
        <v>1.9755965709033401</v>
      </c>
    </row>
    <row r="4010" spans="2:2" x14ac:dyDescent="0.55000000000000004">
      <c r="B4010">
        <v>1.9649487601731701</v>
      </c>
    </row>
    <row r="4011" spans="2:2" x14ac:dyDescent="0.55000000000000004">
      <c r="B4011">
        <v>2.0813703458228598</v>
      </c>
    </row>
    <row r="4012" spans="2:2" x14ac:dyDescent="0.55000000000000004">
      <c r="B4012">
        <v>1.87183304252063</v>
      </c>
    </row>
    <row r="4013" spans="2:2" x14ac:dyDescent="0.55000000000000004">
      <c r="B4013">
        <v>1.9752744118109</v>
      </c>
    </row>
    <row r="4014" spans="2:2" x14ac:dyDescent="0.55000000000000004">
      <c r="B4014">
        <v>1.9990348615446401</v>
      </c>
    </row>
    <row r="4015" spans="2:2" x14ac:dyDescent="0.55000000000000004">
      <c r="B4015">
        <v>1.9414560692172</v>
      </c>
    </row>
    <row r="4016" spans="2:2" x14ac:dyDescent="0.55000000000000004">
      <c r="B4016">
        <v>1.9524739402901301</v>
      </c>
    </row>
    <row r="4017" spans="2:2" x14ac:dyDescent="0.55000000000000004">
      <c r="B4017">
        <v>2.0022392046893001</v>
      </c>
    </row>
    <row r="4018" spans="2:2" x14ac:dyDescent="0.55000000000000004">
      <c r="B4018">
        <v>2.0570212362401499</v>
      </c>
    </row>
    <row r="4019" spans="2:2" x14ac:dyDescent="0.55000000000000004">
      <c r="B4019">
        <v>2.0310057124811798</v>
      </c>
    </row>
    <row r="4020" spans="2:2" x14ac:dyDescent="0.55000000000000004">
      <c r="B4020">
        <v>1.93042822800499</v>
      </c>
    </row>
    <row r="4021" spans="2:2" x14ac:dyDescent="0.55000000000000004">
      <c r="B4021">
        <v>1.98107817661567</v>
      </c>
    </row>
    <row r="4022" spans="2:2" x14ac:dyDescent="0.55000000000000004">
      <c r="B4022">
        <v>1.99117049394097</v>
      </c>
    </row>
    <row r="4023" spans="2:2" x14ac:dyDescent="0.55000000000000004">
      <c r="B4023">
        <v>1.9784006135266199</v>
      </c>
    </row>
    <row r="4024" spans="2:2" x14ac:dyDescent="0.55000000000000004">
      <c r="B4024">
        <v>1.97807129465535</v>
      </c>
    </row>
    <row r="4025" spans="2:2" x14ac:dyDescent="0.55000000000000004">
      <c r="B4025">
        <v>1.9850509127471301</v>
      </c>
    </row>
    <row r="4026" spans="2:2" x14ac:dyDescent="0.55000000000000004">
      <c r="B4026">
        <v>1.88436925280394</v>
      </c>
    </row>
    <row r="4027" spans="2:2" x14ac:dyDescent="0.55000000000000004">
      <c r="B4027">
        <v>2.1148196920907298</v>
      </c>
    </row>
    <row r="4028" spans="2:2" x14ac:dyDescent="0.55000000000000004">
      <c r="B4028">
        <v>2.0487654687826899</v>
      </c>
    </row>
    <row r="4029" spans="2:2" x14ac:dyDescent="0.55000000000000004">
      <c r="B4029">
        <v>1.9607666890852899</v>
      </c>
    </row>
    <row r="4030" spans="2:2" x14ac:dyDescent="0.55000000000000004">
      <c r="B4030">
        <v>1.8333984081496499</v>
      </c>
    </row>
    <row r="4031" spans="2:2" x14ac:dyDescent="0.55000000000000004">
      <c r="B4031">
        <v>1.9394251442011601</v>
      </c>
    </row>
    <row r="4032" spans="2:2" x14ac:dyDescent="0.55000000000000004">
      <c r="B4032">
        <v>2.0302629548000302</v>
      </c>
    </row>
    <row r="4033" spans="2:2" x14ac:dyDescent="0.55000000000000004">
      <c r="B4033">
        <v>2.1269603852504599</v>
      </c>
    </row>
    <row r="4034" spans="2:2" x14ac:dyDescent="0.55000000000000004">
      <c r="B4034">
        <v>2.0877296443940598</v>
      </c>
    </row>
    <row r="4035" spans="2:2" x14ac:dyDescent="0.55000000000000004">
      <c r="B4035">
        <v>2.0822510053927998</v>
      </c>
    </row>
    <row r="4036" spans="2:2" x14ac:dyDescent="0.55000000000000004">
      <c r="B4036">
        <v>1.9335629681765101</v>
      </c>
    </row>
    <row r="4037" spans="2:2" x14ac:dyDescent="0.55000000000000004">
      <c r="B4037">
        <v>2.0286868127998798</v>
      </c>
    </row>
    <row r="4038" spans="2:2" x14ac:dyDescent="0.55000000000000004">
      <c r="B4038">
        <v>1.96451246664445</v>
      </c>
    </row>
    <row r="4039" spans="2:2" x14ac:dyDescent="0.55000000000000004">
      <c r="B4039">
        <v>1.9672493806131699</v>
      </c>
    </row>
    <row r="4040" spans="2:2" x14ac:dyDescent="0.55000000000000004">
      <c r="B4040">
        <v>2.00062345022168</v>
      </c>
    </row>
    <row r="4041" spans="2:2" x14ac:dyDescent="0.55000000000000004">
      <c r="B4041">
        <v>1.98481611528933</v>
      </c>
    </row>
    <row r="4042" spans="2:2" x14ac:dyDescent="0.55000000000000004">
      <c r="B4042">
        <v>1.96519114046745</v>
      </c>
    </row>
    <row r="4043" spans="2:2" x14ac:dyDescent="0.55000000000000004">
      <c r="B4043">
        <v>1.9915831133253901</v>
      </c>
    </row>
    <row r="4044" spans="2:2" x14ac:dyDescent="0.55000000000000004">
      <c r="B4044">
        <v>2.04514061962572</v>
      </c>
    </row>
    <row r="4045" spans="2:2" x14ac:dyDescent="0.55000000000000004">
      <c r="B4045">
        <v>2.07534613364506</v>
      </c>
    </row>
    <row r="4046" spans="2:2" x14ac:dyDescent="0.55000000000000004">
      <c r="B4046">
        <v>1.9845650682315901</v>
      </c>
    </row>
    <row r="4047" spans="2:2" x14ac:dyDescent="0.55000000000000004">
      <c r="B4047">
        <v>1.87395503688137</v>
      </c>
    </row>
    <row r="4048" spans="2:2" x14ac:dyDescent="0.55000000000000004">
      <c r="B4048">
        <v>1.9540367150895299</v>
      </c>
    </row>
    <row r="4049" spans="2:2" x14ac:dyDescent="0.55000000000000004">
      <c r="B4049">
        <v>2.04636294308572</v>
      </c>
    </row>
    <row r="4050" spans="2:2" x14ac:dyDescent="0.55000000000000004">
      <c r="B4050">
        <v>1.9938088860468799</v>
      </c>
    </row>
    <row r="4051" spans="2:2" x14ac:dyDescent="0.55000000000000004">
      <c r="B4051">
        <v>1.9859050542869501</v>
      </c>
    </row>
    <row r="4052" spans="2:2" x14ac:dyDescent="0.55000000000000004">
      <c r="B4052">
        <v>2.16743676119866</v>
      </c>
    </row>
    <row r="4053" spans="2:2" x14ac:dyDescent="0.55000000000000004">
      <c r="B4053">
        <v>1.91644956310391</v>
      </c>
    </row>
    <row r="4054" spans="2:2" x14ac:dyDescent="0.55000000000000004">
      <c r="B4054">
        <v>1.9242735418774699</v>
      </c>
    </row>
    <row r="4055" spans="2:2" x14ac:dyDescent="0.55000000000000004">
      <c r="B4055">
        <v>2.0495540118544899</v>
      </c>
    </row>
    <row r="4056" spans="2:2" x14ac:dyDescent="0.55000000000000004">
      <c r="B4056">
        <v>1.9712634786036201</v>
      </c>
    </row>
    <row r="4057" spans="2:2" x14ac:dyDescent="0.55000000000000004">
      <c r="B4057">
        <v>1.99148086480527</v>
      </c>
    </row>
    <row r="4058" spans="2:2" x14ac:dyDescent="0.55000000000000004">
      <c r="B4058">
        <v>2.03148588837827</v>
      </c>
    </row>
    <row r="4059" spans="2:2" x14ac:dyDescent="0.55000000000000004">
      <c r="B4059">
        <v>2.0183053525192101</v>
      </c>
    </row>
    <row r="4060" spans="2:2" x14ac:dyDescent="0.55000000000000004">
      <c r="B4060">
        <v>2.0149493498017099</v>
      </c>
    </row>
    <row r="4061" spans="2:2" x14ac:dyDescent="0.55000000000000004">
      <c r="B4061">
        <v>1.93959272434243</v>
      </c>
    </row>
    <row r="4062" spans="2:2" x14ac:dyDescent="0.55000000000000004">
      <c r="B4062">
        <v>2.05237868945165</v>
      </c>
    </row>
    <row r="4063" spans="2:2" x14ac:dyDescent="0.55000000000000004">
      <c r="B4063">
        <v>2.0212321692114901</v>
      </c>
    </row>
    <row r="4064" spans="2:2" x14ac:dyDescent="0.55000000000000004">
      <c r="B4064">
        <v>2.04585140755428</v>
      </c>
    </row>
    <row r="4065" spans="2:2" x14ac:dyDescent="0.55000000000000004">
      <c r="B4065">
        <v>1.98857697469803</v>
      </c>
    </row>
    <row r="4066" spans="2:2" x14ac:dyDescent="0.55000000000000004">
      <c r="B4066">
        <v>1.9678400428473299</v>
      </c>
    </row>
    <row r="4067" spans="2:2" x14ac:dyDescent="0.55000000000000004">
      <c r="B4067">
        <v>1.98620024745473</v>
      </c>
    </row>
    <row r="4068" spans="2:2" x14ac:dyDescent="0.55000000000000004">
      <c r="B4068">
        <v>2.0006033442336499</v>
      </c>
    </row>
    <row r="4069" spans="2:2" x14ac:dyDescent="0.55000000000000004">
      <c r="B4069">
        <v>1.95403638203241</v>
      </c>
    </row>
    <row r="4070" spans="2:2" x14ac:dyDescent="0.55000000000000004">
      <c r="B4070">
        <v>2.0440470846074801</v>
      </c>
    </row>
    <row r="4071" spans="2:2" x14ac:dyDescent="0.55000000000000004">
      <c r="B4071">
        <v>1.9478706467145199</v>
      </c>
    </row>
    <row r="4072" spans="2:2" x14ac:dyDescent="0.55000000000000004">
      <c r="B4072">
        <v>2.0928170360579301</v>
      </c>
    </row>
    <row r="4073" spans="2:2" x14ac:dyDescent="0.55000000000000004">
      <c r="B4073">
        <v>2.0582360862135198</v>
      </c>
    </row>
    <row r="4074" spans="2:2" x14ac:dyDescent="0.55000000000000004">
      <c r="B4074">
        <v>1.95509505491151</v>
      </c>
    </row>
    <row r="4075" spans="2:2" x14ac:dyDescent="0.55000000000000004">
      <c r="B4075">
        <v>2.0636471412290498</v>
      </c>
    </row>
    <row r="4076" spans="2:2" x14ac:dyDescent="0.55000000000000004">
      <c r="B4076">
        <v>2.0989453607769102</v>
      </c>
    </row>
    <row r="4077" spans="2:2" x14ac:dyDescent="0.55000000000000004">
      <c r="B4077">
        <v>1.95677670496672</v>
      </c>
    </row>
    <row r="4078" spans="2:2" x14ac:dyDescent="0.55000000000000004">
      <c r="B4078">
        <v>2.0514879614817398</v>
      </c>
    </row>
    <row r="4079" spans="2:2" x14ac:dyDescent="0.55000000000000004">
      <c r="B4079">
        <v>1.9835570767985999</v>
      </c>
    </row>
    <row r="4080" spans="2:2" x14ac:dyDescent="0.55000000000000004">
      <c r="B4080">
        <v>2.1111774091626199</v>
      </c>
    </row>
    <row r="4081" spans="2:2" x14ac:dyDescent="0.55000000000000004">
      <c r="B4081">
        <v>2.0784949748986601</v>
      </c>
    </row>
    <row r="4082" spans="2:2" x14ac:dyDescent="0.55000000000000004">
      <c r="B4082">
        <v>2.0091396811134201</v>
      </c>
    </row>
    <row r="4083" spans="2:2" x14ac:dyDescent="0.55000000000000004">
      <c r="B4083">
        <v>1.9872824332846599</v>
      </c>
    </row>
    <row r="4084" spans="2:2" x14ac:dyDescent="0.55000000000000004">
      <c r="B4084">
        <v>2.0004477259588702</v>
      </c>
    </row>
    <row r="4085" spans="2:2" x14ac:dyDescent="0.55000000000000004">
      <c r="B4085">
        <v>2.06078923996149</v>
      </c>
    </row>
    <row r="4086" spans="2:2" x14ac:dyDescent="0.55000000000000004">
      <c r="B4086">
        <v>1.9604260160252001</v>
      </c>
    </row>
    <row r="4087" spans="2:2" x14ac:dyDescent="0.55000000000000004">
      <c r="B4087">
        <v>2.1222737676632901</v>
      </c>
    </row>
    <row r="4088" spans="2:2" x14ac:dyDescent="0.55000000000000004">
      <c r="B4088">
        <v>2.0775979204497101</v>
      </c>
    </row>
    <row r="4089" spans="2:2" x14ac:dyDescent="0.55000000000000004">
      <c r="B4089">
        <v>1.9810989596519999</v>
      </c>
    </row>
    <row r="4090" spans="2:2" x14ac:dyDescent="0.55000000000000004">
      <c r="B4090">
        <v>2.1005278498068298</v>
      </c>
    </row>
    <row r="4091" spans="2:2" x14ac:dyDescent="0.55000000000000004">
      <c r="B4091">
        <v>1.9598857425251699</v>
      </c>
    </row>
    <row r="4092" spans="2:2" x14ac:dyDescent="0.55000000000000004">
      <c r="B4092">
        <v>1.99950004281917</v>
      </c>
    </row>
    <row r="4093" spans="2:2" x14ac:dyDescent="0.55000000000000004">
      <c r="B4093">
        <v>1.97671244719017</v>
      </c>
    </row>
    <row r="4094" spans="2:2" x14ac:dyDescent="0.55000000000000004">
      <c r="B4094">
        <v>1.9456418012093799</v>
      </c>
    </row>
    <row r="4095" spans="2:2" x14ac:dyDescent="0.55000000000000004">
      <c r="B4095">
        <v>1.9146333978817001</v>
      </c>
    </row>
    <row r="4096" spans="2:2" x14ac:dyDescent="0.55000000000000004">
      <c r="B4096">
        <v>1.9678587912391099</v>
      </c>
    </row>
    <row r="4097" spans="2:2" x14ac:dyDescent="0.55000000000000004">
      <c r="B4097">
        <v>1.9773548611368199</v>
      </c>
    </row>
    <row r="4098" spans="2:2" x14ac:dyDescent="0.55000000000000004">
      <c r="B4098">
        <v>2.0159881285719199</v>
      </c>
    </row>
    <row r="4099" spans="2:2" x14ac:dyDescent="0.55000000000000004">
      <c r="B4099">
        <v>2.00542369095899</v>
      </c>
    </row>
    <row r="4100" spans="2:2" x14ac:dyDescent="0.55000000000000004">
      <c r="B4100">
        <v>2.07430936203605</v>
      </c>
    </row>
    <row r="4101" spans="2:2" x14ac:dyDescent="0.55000000000000004">
      <c r="B4101">
        <v>2.0160599161966899</v>
      </c>
    </row>
    <row r="4102" spans="2:2" x14ac:dyDescent="0.55000000000000004">
      <c r="B4102">
        <v>2.0996897660993299</v>
      </c>
    </row>
    <row r="4103" spans="2:2" x14ac:dyDescent="0.55000000000000004">
      <c r="B4103">
        <v>1.9957623621349501</v>
      </c>
    </row>
    <row r="4104" spans="2:2" x14ac:dyDescent="0.55000000000000004">
      <c r="B4104">
        <v>1.9386030574002999</v>
      </c>
    </row>
    <row r="4105" spans="2:2" x14ac:dyDescent="0.55000000000000004">
      <c r="B4105">
        <v>2.1205038869042099</v>
      </c>
    </row>
    <row r="4106" spans="2:2" x14ac:dyDescent="0.55000000000000004">
      <c r="B4106">
        <v>2.11504472237629</v>
      </c>
    </row>
    <row r="4107" spans="2:2" x14ac:dyDescent="0.55000000000000004">
      <c r="B4107">
        <v>1.92854951478583</v>
      </c>
    </row>
    <row r="4108" spans="2:2" x14ac:dyDescent="0.55000000000000004">
      <c r="B4108">
        <v>1.9585548187119399</v>
      </c>
    </row>
    <row r="4109" spans="2:2" x14ac:dyDescent="0.55000000000000004">
      <c r="B4109">
        <v>1.94598746000977</v>
      </c>
    </row>
    <row r="4110" spans="2:2" x14ac:dyDescent="0.55000000000000004">
      <c r="B4110">
        <v>2.0414192662097301</v>
      </c>
    </row>
    <row r="4111" spans="2:2" x14ac:dyDescent="0.55000000000000004">
      <c r="B4111">
        <v>2.0028012205388399</v>
      </c>
    </row>
    <row r="4112" spans="2:2" x14ac:dyDescent="0.55000000000000004">
      <c r="B4112">
        <v>1.9254082005444899</v>
      </c>
    </row>
    <row r="4113" spans="2:2" x14ac:dyDescent="0.55000000000000004">
      <c r="B4113">
        <v>2.0166775022646499</v>
      </c>
    </row>
    <row r="4114" spans="2:2" x14ac:dyDescent="0.55000000000000004">
      <c r="B4114">
        <v>1.9538163068047201</v>
      </c>
    </row>
    <row r="4115" spans="2:2" x14ac:dyDescent="0.55000000000000004">
      <c r="B4115">
        <v>2.0258541675247401</v>
      </c>
    </row>
    <row r="4116" spans="2:2" x14ac:dyDescent="0.55000000000000004">
      <c r="B4116">
        <v>2.03508772942725</v>
      </c>
    </row>
    <row r="4117" spans="2:2" x14ac:dyDescent="0.55000000000000004">
      <c r="B4117">
        <v>2.0241374422171701</v>
      </c>
    </row>
    <row r="4118" spans="2:2" x14ac:dyDescent="0.55000000000000004">
      <c r="B4118">
        <v>2.0013374353486002</v>
      </c>
    </row>
    <row r="4119" spans="2:2" x14ac:dyDescent="0.55000000000000004">
      <c r="B4119">
        <v>2.00581449331131</v>
      </c>
    </row>
    <row r="4120" spans="2:2" x14ac:dyDescent="0.55000000000000004">
      <c r="B4120">
        <v>2.0576792425287902</v>
      </c>
    </row>
    <row r="4121" spans="2:2" x14ac:dyDescent="0.55000000000000004">
      <c r="B4121">
        <v>2.0217638355580401</v>
      </c>
    </row>
    <row r="4122" spans="2:2" x14ac:dyDescent="0.55000000000000004">
      <c r="B4122">
        <v>2.01125341559848</v>
      </c>
    </row>
    <row r="4123" spans="2:2" x14ac:dyDescent="0.55000000000000004">
      <c r="B4123">
        <v>1.9782394004933701</v>
      </c>
    </row>
    <row r="4124" spans="2:2" x14ac:dyDescent="0.55000000000000004">
      <c r="B4124">
        <v>2.03841128902938</v>
      </c>
    </row>
    <row r="4125" spans="2:2" x14ac:dyDescent="0.55000000000000004">
      <c r="B4125">
        <v>1.9943993606118</v>
      </c>
    </row>
    <row r="4126" spans="2:2" x14ac:dyDescent="0.55000000000000004">
      <c r="B4126">
        <v>1.9782209588845201</v>
      </c>
    </row>
    <row r="4127" spans="2:2" x14ac:dyDescent="0.55000000000000004">
      <c r="B4127">
        <v>1.9701752979880001</v>
      </c>
    </row>
    <row r="4128" spans="2:2" x14ac:dyDescent="0.55000000000000004">
      <c r="B4128">
        <v>1.9689370454178301</v>
      </c>
    </row>
    <row r="4129" spans="2:2" x14ac:dyDescent="0.55000000000000004">
      <c r="B4129">
        <v>1.9542032212471601</v>
      </c>
    </row>
    <row r="4130" spans="2:2" x14ac:dyDescent="0.55000000000000004">
      <c r="B4130">
        <v>2.0094502953320199</v>
      </c>
    </row>
    <row r="4131" spans="2:2" x14ac:dyDescent="0.55000000000000004">
      <c r="B4131">
        <v>2.0150515340370099</v>
      </c>
    </row>
    <row r="4132" spans="2:2" x14ac:dyDescent="0.55000000000000004">
      <c r="B4132">
        <v>2.07848103939972</v>
      </c>
    </row>
    <row r="4133" spans="2:2" x14ac:dyDescent="0.55000000000000004">
      <c r="B4133">
        <v>2.0880921185375101</v>
      </c>
    </row>
    <row r="4134" spans="2:2" x14ac:dyDescent="0.55000000000000004">
      <c r="B4134">
        <v>2.0040022118475598</v>
      </c>
    </row>
    <row r="4135" spans="2:2" x14ac:dyDescent="0.55000000000000004">
      <c r="B4135">
        <v>1.97839045869514</v>
      </c>
    </row>
    <row r="4136" spans="2:2" x14ac:dyDescent="0.55000000000000004">
      <c r="B4136">
        <v>2.0105176922505401</v>
      </c>
    </row>
    <row r="4137" spans="2:2" x14ac:dyDescent="0.55000000000000004">
      <c r="B4137">
        <v>1.9692079912070799</v>
      </c>
    </row>
    <row r="4138" spans="2:2" x14ac:dyDescent="0.55000000000000004">
      <c r="B4138">
        <v>1.95253847138003</v>
      </c>
    </row>
    <row r="4139" spans="2:2" x14ac:dyDescent="0.55000000000000004">
      <c r="B4139">
        <v>2.04401298323676</v>
      </c>
    </row>
    <row r="4140" spans="2:2" x14ac:dyDescent="0.55000000000000004">
      <c r="B4140">
        <v>1.8802323884241401</v>
      </c>
    </row>
    <row r="4141" spans="2:2" x14ac:dyDescent="0.55000000000000004">
      <c r="B4141">
        <v>1.98749924228912</v>
      </c>
    </row>
    <row r="4142" spans="2:2" x14ac:dyDescent="0.55000000000000004">
      <c r="B4142">
        <v>2.0583941433614701</v>
      </c>
    </row>
    <row r="4143" spans="2:2" x14ac:dyDescent="0.55000000000000004">
      <c r="B4143">
        <v>1.9426812522624299</v>
      </c>
    </row>
    <row r="4144" spans="2:2" x14ac:dyDescent="0.55000000000000004">
      <c r="B4144">
        <v>2.0046947142954101</v>
      </c>
    </row>
    <row r="4145" spans="2:2" x14ac:dyDescent="0.55000000000000004">
      <c r="B4145">
        <v>1.97261913588063</v>
      </c>
    </row>
    <row r="4146" spans="2:2" x14ac:dyDescent="0.55000000000000004">
      <c r="B4146">
        <v>1.9509522232826799</v>
      </c>
    </row>
    <row r="4147" spans="2:2" x14ac:dyDescent="0.55000000000000004">
      <c r="B4147">
        <v>1.9520812278692501</v>
      </c>
    </row>
    <row r="4148" spans="2:2" x14ac:dyDescent="0.55000000000000004">
      <c r="B4148">
        <v>2.04670708903347</v>
      </c>
    </row>
    <row r="4149" spans="2:2" x14ac:dyDescent="0.55000000000000004">
      <c r="B4149">
        <v>2.0007683508999299</v>
      </c>
    </row>
    <row r="4150" spans="2:2" x14ac:dyDescent="0.55000000000000004">
      <c r="B4150">
        <v>2.0131510582013998</v>
      </c>
    </row>
    <row r="4151" spans="2:2" x14ac:dyDescent="0.55000000000000004">
      <c r="B4151">
        <v>1.9567867357243101</v>
      </c>
    </row>
    <row r="4152" spans="2:2" x14ac:dyDescent="0.55000000000000004">
      <c r="B4152">
        <v>1.9166296873605499</v>
      </c>
    </row>
    <row r="4153" spans="2:2" x14ac:dyDescent="0.55000000000000004">
      <c r="B4153">
        <v>2.0119336153476799</v>
      </c>
    </row>
    <row r="4154" spans="2:2" x14ac:dyDescent="0.55000000000000004">
      <c r="B4154">
        <v>1.8626807783752499</v>
      </c>
    </row>
    <row r="4155" spans="2:2" x14ac:dyDescent="0.55000000000000004">
      <c r="B4155">
        <v>2.0396620953559799</v>
      </c>
    </row>
    <row r="4156" spans="2:2" x14ac:dyDescent="0.55000000000000004">
      <c r="B4156">
        <v>2.0549171505969599</v>
      </c>
    </row>
    <row r="4157" spans="2:2" x14ac:dyDescent="0.55000000000000004">
      <c r="B4157">
        <v>1.9826739006312799</v>
      </c>
    </row>
    <row r="4158" spans="2:2" x14ac:dyDescent="0.55000000000000004">
      <c r="B4158">
        <v>1.9871455062355301</v>
      </c>
    </row>
    <row r="4159" spans="2:2" x14ac:dyDescent="0.55000000000000004">
      <c r="B4159">
        <v>2.02789485949992</v>
      </c>
    </row>
    <row r="4160" spans="2:2" x14ac:dyDescent="0.55000000000000004">
      <c r="B4160">
        <v>1.9354312472128801</v>
      </c>
    </row>
    <row r="4161" spans="2:2" x14ac:dyDescent="0.55000000000000004">
      <c r="B4161">
        <v>1.9976538373454</v>
      </c>
    </row>
    <row r="4162" spans="2:2" x14ac:dyDescent="0.55000000000000004">
      <c r="B4162">
        <v>1.92881918474003</v>
      </c>
    </row>
    <row r="4163" spans="2:2" x14ac:dyDescent="0.55000000000000004">
      <c r="B4163">
        <v>1.9637006647316499</v>
      </c>
    </row>
    <row r="4164" spans="2:2" x14ac:dyDescent="0.55000000000000004">
      <c r="B4164">
        <v>2.01823651656147</v>
      </c>
    </row>
    <row r="4165" spans="2:2" x14ac:dyDescent="0.55000000000000004">
      <c r="B4165">
        <v>1.97466706697887</v>
      </c>
    </row>
    <row r="4166" spans="2:2" x14ac:dyDescent="0.55000000000000004">
      <c r="B4166">
        <v>1.99323340683552</v>
      </c>
    </row>
    <row r="4167" spans="2:2" x14ac:dyDescent="0.55000000000000004">
      <c r="B4167">
        <v>2.03429835181378</v>
      </c>
    </row>
    <row r="4168" spans="2:2" x14ac:dyDescent="0.55000000000000004">
      <c r="B4168">
        <v>2.0239145214307701</v>
      </c>
    </row>
    <row r="4169" spans="2:2" x14ac:dyDescent="0.55000000000000004">
      <c r="B4169">
        <v>1.98223408945322</v>
      </c>
    </row>
    <row r="4170" spans="2:2" x14ac:dyDescent="0.55000000000000004">
      <c r="B4170">
        <v>1.9578810201769701</v>
      </c>
    </row>
    <row r="4171" spans="2:2" x14ac:dyDescent="0.55000000000000004">
      <c r="B4171">
        <v>2.15557068288541</v>
      </c>
    </row>
    <row r="4172" spans="2:2" x14ac:dyDescent="0.55000000000000004">
      <c r="B4172">
        <v>2.05232087936449</v>
      </c>
    </row>
    <row r="4173" spans="2:2" x14ac:dyDescent="0.55000000000000004">
      <c r="B4173">
        <v>2.08721765500349</v>
      </c>
    </row>
    <row r="4174" spans="2:2" x14ac:dyDescent="0.55000000000000004">
      <c r="B4174">
        <v>1.9895362232079901</v>
      </c>
    </row>
    <row r="4175" spans="2:2" x14ac:dyDescent="0.55000000000000004">
      <c r="B4175">
        <v>2.0200089678626201</v>
      </c>
    </row>
    <row r="4176" spans="2:2" x14ac:dyDescent="0.55000000000000004">
      <c r="B4176">
        <v>2.0902154247501201</v>
      </c>
    </row>
    <row r="4177" spans="2:2" x14ac:dyDescent="0.55000000000000004">
      <c r="B4177">
        <v>1.96737886604055</v>
      </c>
    </row>
    <row r="4178" spans="2:2" x14ac:dyDescent="0.55000000000000004">
      <c r="B4178">
        <v>2.0924014277443499</v>
      </c>
    </row>
    <row r="4179" spans="2:2" x14ac:dyDescent="0.55000000000000004">
      <c r="B4179">
        <v>2.03340344201473</v>
      </c>
    </row>
    <row r="4180" spans="2:2" x14ac:dyDescent="0.55000000000000004">
      <c r="B4180">
        <v>1.97247259022715</v>
      </c>
    </row>
    <row r="4181" spans="2:2" x14ac:dyDescent="0.55000000000000004">
      <c r="B4181">
        <v>1.9735946945487199</v>
      </c>
    </row>
    <row r="4182" spans="2:2" x14ac:dyDescent="0.55000000000000004">
      <c r="B4182">
        <v>2.07010384418213</v>
      </c>
    </row>
    <row r="4183" spans="2:2" x14ac:dyDescent="0.55000000000000004">
      <c r="B4183">
        <v>1.94709490262908</v>
      </c>
    </row>
    <row r="4184" spans="2:2" x14ac:dyDescent="0.55000000000000004">
      <c r="B4184">
        <v>1.98647148280065</v>
      </c>
    </row>
    <row r="4185" spans="2:2" x14ac:dyDescent="0.55000000000000004">
      <c r="B4185">
        <v>1.9267263586510299</v>
      </c>
    </row>
    <row r="4186" spans="2:2" x14ac:dyDescent="0.55000000000000004">
      <c r="B4186">
        <v>2.00648237465392</v>
      </c>
    </row>
    <row r="4187" spans="2:2" x14ac:dyDescent="0.55000000000000004">
      <c r="B4187">
        <v>1.9517539679282201</v>
      </c>
    </row>
    <row r="4188" spans="2:2" x14ac:dyDescent="0.55000000000000004">
      <c r="B4188">
        <v>2.1204663600895999</v>
      </c>
    </row>
    <row r="4189" spans="2:2" x14ac:dyDescent="0.55000000000000004">
      <c r="B4189">
        <v>2.08631148846144</v>
      </c>
    </row>
    <row r="4190" spans="2:2" x14ac:dyDescent="0.55000000000000004">
      <c r="B4190">
        <v>1.9396326562481201</v>
      </c>
    </row>
    <row r="4191" spans="2:2" x14ac:dyDescent="0.55000000000000004">
      <c r="B4191">
        <v>1.9370816482608699</v>
      </c>
    </row>
    <row r="4192" spans="2:2" x14ac:dyDescent="0.55000000000000004">
      <c r="B4192">
        <v>2.1487291975775702</v>
      </c>
    </row>
    <row r="4193" spans="2:2" x14ac:dyDescent="0.55000000000000004">
      <c r="B4193">
        <v>2.0156464430263301</v>
      </c>
    </row>
    <row r="4194" spans="2:2" x14ac:dyDescent="0.55000000000000004">
      <c r="B4194">
        <v>2.0882916092986599</v>
      </c>
    </row>
    <row r="4195" spans="2:2" x14ac:dyDescent="0.55000000000000004">
      <c r="B4195">
        <v>2.11031046348725</v>
      </c>
    </row>
    <row r="4196" spans="2:2" x14ac:dyDescent="0.55000000000000004">
      <c r="B4196">
        <v>1.9950715289204699</v>
      </c>
    </row>
    <row r="4197" spans="2:2" x14ac:dyDescent="0.55000000000000004">
      <c r="B4197">
        <v>2.0111167731430899</v>
      </c>
    </row>
    <row r="4198" spans="2:2" x14ac:dyDescent="0.55000000000000004">
      <c r="B4198">
        <v>2.0569861709864599</v>
      </c>
    </row>
    <row r="4199" spans="2:2" x14ac:dyDescent="0.55000000000000004">
      <c r="B4199">
        <v>2.0841216746787001</v>
      </c>
    </row>
    <row r="4200" spans="2:2" x14ac:dyDescent="0.55000000000000004">
      <c r="B4200">
        <v>2.0115096648780599</v>
      </c>
    </row>
    <row r="4201" spans="2:2" x14ac:dyDescent="0.55000000000000004">
      <c r="B4201">
        <v>1.93528851477978</v>
      </c>
    </row>
    <row r="4202" spans="2:2" x14ac:dyDescent="0.55000000000000004">
      <c r="B4202">
        <v>2.1313029693145298</v>
      </c>
    </row>
    <row r="4203" spans="2:2" x14ac:dyDescent="0.55000000000000004">
      <c r="B4203">
        <v>1.95294504528265</v>
      </c>
    </row>
    <row r="4204" spans="2:2" x14ac:dyDescent="0.55000000000000004">
      <c r="B4204">
        <v>1.9579532020366599</v>
      </c>
    </row>
    <row r="4205" spans="2:2" x14ac:dyDescent="0.55000000000000004">
      <c r="B4205">
        <v>2.04400668766533</v>
      </c>
    </row>
    <row r="4206" spans="2:2" x14ac:dyDescent="0.55000000000000004">
      <c r="B4206">
        <v>2.0269509807277499</v>
      </c>
    </row>
    <row r="4207" spans="2:2" x14ac:dyDescent="0.55000000000000004">
      <c r="B4207">
        <v>1.9991810275761199</v>
      </c>
    </row>
    <row r="4208" spans="2:2" x14ac:dyDescent="0.55000000000000004">
      <c r="B4208">
        <v>1.9083389567020499</v>
      </c>
    </row>
    <row r="4209" spans="2:2" x14ac:dyDescent="0.55000000000000004">
      <c r="B4209">
        <v>1.91076489678857</v>
      </c>
    </row>
    <row r="4210" spans="2:2" x14ac:dyDescent="0.55000000000000004">
      <c r="B4210">
        <v>2.0456446145311298</v>
      </c>
    </row>
    <row r="4211" spans="2:2" x14ac:dyDescent="0.55000000000000004">
      <c r="B4211">
        <v>1.9626248130875601</v>
      </c>
    </row>
    <row r="4212" spans="2:2" x14ac:dyDescent="0.55000000000000004">
      <c r="B4212">
        <v>2.0711091954195702</v>
      </c>
    </row>
    <row r="4213" spans="2:2" x14ac:dyDescent="0.55000000000000004">
      <c r="B4213">
        <v>1.9624372286335099</v>
      </c>
    </row>
    <row r="4214" spans="2:2" x14ac:dyDescent="0.55000000000000004">
      <c r="B4214">
        <v>2.0440194631486599</v>
      </c>
    </row>
    <row r="4215" spans="2:2" x14ac:dyDescent="0.55000000000000004">
      <c r="B4215">
        <v>1.9937005070354801</v>
      </c>
    </row>
    <row r="4216" spans="2:2" x14ac:dyDescent="0.55000000000000004">
      <c r="B4216">
        <v>2.0427794004137101</v>
      </c>
    </row>
    <row r="4217" spans="2:2" x14ac:dyDescent="0.55000000000000004">
      <c r="B4217">
        <v>2.1534945181506302</v>
      </c>
    </row>
    <row r="4218" spans="2:2" x14ac:dyDescent="0.55000000000000004">
      <c r="B4218">
        <v>1.963007203591</v>
      </c>
    </row>
    <row r="4219" spans="2:2" x14ac:dyDescent="0.55000000000000004">
      <c r="B4219">
        <v>2.0136881031938598</v>
      </c>
    </row>
    <row r="4220" spans="2:2" x14ac:dyDescent="0.55000000000000004">
      <c r="B4220">
        <v>2.0969004977859198</v>
      </c>
    </row>
    <row r="4221" spans="2:2" x14ac:dyDescent="0.55000000000000004">
      <c r="B4221">
        <v>2.00415240565466</v>
      </c>
    </row>
    <row r="4222" spans="2:2" x14ac:dyDescent="0.55000000000000004">
      <c r="B4222">
        <v>2.0658214661826801</v>
      </c>
    </row>
    <row r="4223" spans="2:2" x14ac:dyDescent="0.55000000000000004">
      <c r="B4223">
        <v>1.9459966228427501</v>
      </c>
    </row>
    <row r="4224" spans="2:2" x14ac:dyDescent="0.55000000000000004">
      <c r="B4224">
        <v>2.0643498295502098</v>
      </c>
    </row>
    <row r="4225" spans="2:2" x14ac:dyDescent="0.55000000000000004">
      <c r="B4225">
        <v>2.0885766400919299</v>
      </c>
    </row>
    <row r="4226" spans="2:2" x14ac:dyDescent="0.55000000000000004">
      <c r="B4226">
        <v>2.0782382744482799</v>
      </c>
    </row>
    <row r="4227" spans="2:2" x14ac:dyDescent="0.55000000000000004">
      <c r="B4227">
        <v>2.0286052604467502</v>
      </c>
    </row>
    <row r="4228" spans="2:2" x14ac:dyDescent="0.55000000000000004">
      <c r="B4228">
        <v>2.0377848434743</v>
      </c>
    </row>
    <row r="4229" spans="2:2" x14ac:dyDescent="0.55000000000000004">
      <c r="B4229">
        <v>1.98625193843301</v>
      </c>
    </row>
    <row r="4230" spans="2:2" x14ac:dyDescent="0.55000000000000004">
      <c r="B4230">
        <v>2.0278683605335801</v>
      </c>
    </row>
    <row r="4231" spans="2:2" x14ac:dyDescent="0.55000000000000004">
      <c r="B4231">
        <v>2.0429922083902299</v>
      </c>
    </row>
    <row r="4232" spans="2:2" x14ac:dyDescent="0.55000000000000004">
      <c r="B4232">
        <v>2.0639123154319701</v>
      </c>
    </row>
    <row r="4233" spans="2:2" x14ac:dyDescent="0.55000000000000004">
      <c r="B4233">
        <v>2.0118580243705599</v>
      </c>
    </row>
    <row r="4234" spans="2:2" x14ac:dyDescent="0.55000000000000004">
      <c r="B4234">
        <v>2.01285114346613</v>
      </c>
    </row>
    <row r="4235" spans="2:2" x14ac:dyDescent="0.55000000000000004">
      <c r="B4235">
        <v>2.04386461596369</v>
      </c>
    </row>
    <row r="4236" spans="2:2" x14ac:dyDescent="0.55000000000000004">
      <c r="B4236">
        <v>2.0396384722658301</v>
      </c>
    </row>
    <row r="4237" spans="2:2" x14ac:dyDescent="0.55000000000000004">
      <c r="B4237">
        <v>2.02260906289919</v>
      </c>
    </row>
    <row r="4238" spans="2:2" x14ac:dyDescent="0.55000000000000004">
      <c r="B4238">
        <v>1.94201556509997</v>
      </c>
    </row>
    <row r="4239" spans="2:2" x14ac:dyDescent="0.55000000000000004">
      <c r="B4239">
        <v>2.0142652971306698</v>
      </c>
    </row>
    <row r="4240" spans="2:2" x14ac:dyDescent="0.55000000000000004">
      <c r="B4240">
        <v>1.94031417711596</v>
      </c>
    </row>
    <row r="4241" spans="2:2" x14ac:dyDescent="0.55000000000000004">
      <c r="B4241">
        <v>2.02549034837108</v>
      </c>
    </row>
    <row r="4242" spans="2:2" x14ac:dyDescent="0.55000000000000004">
      <c r="B4242">
        <v>2.0760748064910399</v>
      </c>
    </row>
    <row r="4243" spans="2:2" x14ac:dyDescent="0.55000000000000004">
      <c r="B4243">
        <v>1.96200851570555</v>
      </c>
    </row>
    <row r="4244" spans="2:2" x14ac:dyDescent="0.55000000000000004">
      <c r="B4244">
        <v>2.0445518419881701</v>
      </c>
    </row>
    <row r="4245" spans="2:2" x14ac:dyDescent="0.55000000000000004">
      <c r="B4245">
        <v>1.9583801621658199</v>
      </c>
    </row>
    <row r="4246" spans="2:2" x14ac:dyDescent="0.55000000000000004">
      <c r="B4246">
        <v>1.9808023109031501</v>
      </c>
    </row>
    <row r="4247" spans="2:2" x14ac:dyDescent="0.55000000000000004">
      <c r="B4247">
        <v>1.9579120872534901</v>
      </c>
    </row>
    <row r="4248" spans="2:2" x14ac:dyDescent="0.55000000000000004">
      <c r="B4248">
        <v>2.08109652587898</v>
      </c>
    </row>
    <row r="4249" spans="2:2" x14ac:dyDescent="0.55000000000000004">
      <c r="B4249">
        <v>1.92996597661567</v>
      </c>
    </row>
    <row r="4250" spans="2:2" x14ac:dyDescent="0.55000000000000004">
      <c r="B4250">
        <v>1.93956220789569</v>
      </c>
    </row>
    <row r="4251" spans="2:2" x14ac:dyDescent="0.55000000000000004">
      <c r="B4251">
        <v>1.96471837917419</v>
      </c>
    </row>
    <row r="4252" spans="2:2" x14ac:dyDescent="0.55000000000000004">
      <c r="B4252">
        <v>1.86504568682177</v>
      </c>
    </row>
    <row r="4253" spans="2:2" x14ac:dyDescent="0.55000000000000004">
      <c r="B4253">
        <v>1.8444759134083799</v>
      </c>
    </row>
    <row r="4254" spans="2:2" x14ac:dyDescent="0.55000000000000004">
      <c r="B4254">
        <v>1.9431061509740499</v>
      </c>
    </row>
    <row r="4255" spans="2:2" x14ac:dyDescent="0.55000000000000004">
      <c r="B4255">
        <v>1.9527138399153801</v>
      </c>
    </row>
    <row r="4256" spans="2:2" x14ac:dyDescent="0.55000000000000004">
      <c r="B4256">
        <v>2.0404436165798101</v>
      </c>
    </row>
    <row r="4257" spans="2:2" x14ac:dyDescent="0.55000000000000004">
      <c r="B4257">
        <v>2.0293987099980502</v>
      </c>
    </row>
    <row r="4258" spans="2:2" x14ac:dyDescent="0.55000000000000004">
      <c r="B4258">
        <v>2.0230594464478</v>
      </c>
    </row>
    <row r="4259" spans="2:2" x14ac:dyDescent="0.55000000000000004">
      <c r="B4259">
        <v>1.9458319716227399</v>
      </c>
    </row>
    <row r="4260" spans="2:2" x14ac:dyDescent="0.55000000000000004">
      <c r="B4260">
        <v>2.0084427546200199</v>
      </c>
    </row>
    <row r="4261" spans="2:2" x14ac:dyDescent="0.55000000000000004">
      <c r="B4261">
        <v>2.0303248606855302</v>
      </c>
    </row>
    <row r="4262" spans="2:2" x14ac:dyDescent="0.55000000000000004">
      <c r="B4262">
        <v>1.9977543138093501</v>
      </c>
    </row>
    <row r="4263" spans="2:2" x14ac:dyDescent="0.55000000000000004">
      <c r="B4263">
        <v>2.1135680951830098</v>
      </c>
    </row>
    <row r="4264" spans="2:2" x14ac:dyDescent="0.55000000000000004">
      <c r="B4264">
        <v>1.9633383515125999</v>
      </c>
    </row>
    <row r="4265" spans="2:2" x14ac:dyDescent="0.55000000000000004">
      <c r="B4265">
        <v>2.0138319747266</v>
      </c>
    </row>
    <row r="4266" spans="2:2" x14ac:dyDescent="0.55000000000000004">
      <c r="B4266">
        <v>2.12573752457617</v>
      </c>
    </row>
    <row r="4267" spans="2:2" x14ac:dyDescent="0.55000000000000004">
      <c r="B4267">
        <v>1.9789233102447801</v>
      </c>
    </row>
    <row r="4268" spans="2:2" x14ac:dyDescent="0.55000000000000004">
      <c r="B4268">
        <v>2.0280866128897799</v>
      </c>
    </row>
    <row r="4269" spans="2:2" x14ac:dyDescent="0.55000000000000004">
      <c r="B4269">
        <v>2.0052755721637099</v>
      </c>
    </row>
    <row r="4270" spans="2:2" x14ac:dyDescent="0.55000000000000004">
      <c r="B4270">
        <v>2.00843879562207</v>
      </c>
    </row>
    <row r="4271" spans="2:2" x14ac:dyDescent="0.55000000000000004">
      <c r="B4271">
        <v>2.02817105771391</v>
      </c>
    </row>
    <row r="4272" spans="2:2" x14ac:dyDescent="0.55000000000000004">
      <c r="B4272">
        <v>2.00874218457809</v>
      </c>
    </row>
    <row r="4273" spans="2:2" x14ac:dyDescent="0.55000000000000004">
      <c r="B4273">
        <v>2.0067326784641999</v>
      </c>
    </row>
    <row r="4274" spans="2:2" x14ac:dyDescent="0.55000000000000004">
      <c r="B4274">
        <v>1.9783101275789301</v>
      </c>
    </row>
    <row r="4275" spans="2:2" x14ac:dyDescent="0.55000000000000004">
      <c r="B4275">
        <v>2.0056727966508099</v>
      </c>
    </row>
    <row r="4276" spans="2:2" x14ac:dyDescent="0.55000000000000004">
      <c r="B4276">
        <v>1.92492704285871</v>
      </c>
    </row>
    <row r="4277" spans="2:2" x14ac:dyDescent="0.55000000000000004">
      <c r="B4277">
        <v>2.1137987382271199</v>
      </c>
    </row>
    <row r="4278" spans="2:2" x14ac:dyDescent="0.55000000000000004">
      <c r="B4278">
        <v>1.98750374655397</v>
      </c>
    </row>
    <row r="4279" spans="2:2" x14ac:dyDescent="0.55000000000000004">
      <c r="B4279">
        <v>2.04843931074398</v>
      </c>
    </row>
    <row r="4280" spans="2:2" x14ac:dyDescent="0.55000000000000004">
      <c r="B4280">
        <v>2.0173750347356698</v>
      </c>
    </row>
    <row r="4281" spans="2:2" x14ac:dyDescent="0.55000000000000004">
      <c r="B4281">
        <v>1.85789618185182</v>
      </c>
    </row>
    <row r="4282" spans="2:2" x14ac:dyDescent="0.55000000000000004">
      <c r="B4282">
        <v>1.96402531227774</v>
      </c>
    </row>
    <row r="4283" spans="2:2" x14ac:dyDescent="0.55000000000000004">
      <c r="B4283">
        <v>2.09140225531449</v>
      </c>
    </row>
    <row r="4284" spans="2:2" x14ac:dyDescent="0.55000000000000004">
      <c r="B4284">
        <v>1.92988769181839</v>
      </c>
    </row>
    <row r="4285" spans="2:2" x14ac:dyDescent="0.55000000000000004">
      <c r="B4285">
        <v>2.0385040423784502</v>
      </c>
    </row>
    <row r="4286" spans="2:2" x14ac:dyDescent="0.55000000000000004">
      <c r="B4286">
        <v>1.9151810111059999</v>
      </c>
    </row>
    <row r="4287" spans="2:2" x14ac:dyDescent="0.55000000000000004">
      <c r="B4287">
        <v>2.0193614271210798</v>
      </c>
    </row>
    <row r="4288" spans="2:2" x14ac:dyDescent="0.55000000000000004">
      <c r="B4288">
        <v>1.9899940476397999</v>
      </c>
    </row>
    <row r="4289" spans="2:2" x14ac:dyDescent="0.55000000000000004">
      <c r="B4289">
        <v>1.90445837269406</v>
      </c>
    </row>
    <row r="4290" spans="2:2" x14ac:dyDescent="0.55000000000000004">
      <c r="B4290">
        <v>2.0600428027133799</v>
      </c>
    </row>
    <row r="4291" spans="2:2" x14ac:dyDescent="0.55000000000000004">
      <c r="B4291">
        <v>2.0096287011405001</v>
      </c>
    </row>
    <row r="4292" spans="2:2" x14ac:dyDescent="0.55000000000000004">
      <c r="B4292">
        <v>1.96074488662073</v>
      </c>
    </row>
    <row r="4293" spans="2:2" x14ac:dyDescent="0.55000000000000004">
      <c r="B4293">
        <v>2.1008408761592201</v>
      </c>
    </row>
    <row r="4294" spans="2:2" x14ac:dyDescent="0.55000000000000004">
      <c r="B4294">
        <v>2.11397414501084</v>
      </c>
    </row>
    <row r="4295" spans="2:2" x14ac:dyDescent="0.55000000000000004">
      <c r="B4295">
        <v>2.0077765567625798</v>
      </c>
    </row>
    <row r="4296" spans="2:2" x14ac:dyDescent="0.55000000000000004">
      <c r="B4296">
        <v>1.9104251559404299</v>
      </c>
    </row>
    <row r="4297" spans="2:2" x14ac:dyDescent="0.55000000000000004">
      <c r="B4297">
        <v>1.88118555156082</v>
      </c>
    </row>
    <row r="4298" spans="2:2" x14ac:dyDescent="0.55000000000000004">
      <c r="B4298">
        <v>1.9337609573369301</v>
      </c>
    </row>
    <row r="4299" spans="2:2" x14ac:dyDescent="0.55000000000000004">
      <c r="B4299">
        <v>2.0627225188451699</v>
      </c>
    </row>
    <row r="4300" spans="2:2" x14ac:dyDescent="0.55000000000000004">
      <c r="B4300">
        <v>1.96943029610672</v>
      </c>
    </row>
    <row r="4301" spans="2:2" x14ac:dyDescent="0.55000000000000004">
      <c r="B4301">
        <v>2.0400673451358999</v>
      </c>
    </row>
    <row r="4302" spans="2:2" x14ac:dyDescent="0.55000000000000004">
      <c r="B4302">
        <v>2.0087444328011101</v>
      </c>
    </row>
    <row r="4303" spans="2:2" x14ac:dyDescent="0.55000000000000004">
      <c r="B4303">
        <v>1.9678568847359299</v>
      </c>
    </row>
    <row r="4304" spans="2:2" x14ac:dyDescent="0.55000000000000004">
      <c r="B4304">
        <v>2.0146901748690298</v>
      </c>
    </row>
    <row r="4305" spans="2:2" x14ac:dyDescent="0.55000000000000004">
      <c r="B4305">
        <v>1.95619266454959</v>
      </c>
    </row>
    <row r="4306" spans="2:2" x14ac:dyDescent="0.55000000000000004">
      <c r="B4306">
        <v>2.02615709344576</v>
      </c>
    </row>
    <row r="4307" spans="2:2" x14ac:dyDescent="0.55000000000000004">
      <c r="B4307">
        <v>1.96485221909689</v>
      </c>
    </row>
    <row r="4308" spans="2:2" x14ac:dyDescent="0.55000000000000004">
      <c r="B4308">
        <v>1.98229610197031</v>
      </c>
    </row>
    <row r="4309" spans="2:2" x14ac:dyDescent="0.55000000000000004">
      <c r="B4309">
        <v>1.9818671132661301</v>
      </c>
    </row>
    <row r="4310" spans="2:2" x14ac:dyDescent="0.55000000000000004">
      <c r="B4310">
        <v>1.9892032047606401</v>
      </c>
    </row>
    <row r="4311" spans="2:2" x14ac:dyDescent="0.55000000000000004">
      <c r="B4311">
        <v>1.9626059009564201</v>
      </c>
    </row>
    <row r="4312" spans="2:2" x14ac:dyDescent="0.55000000000000004">
      <c r="B4312">
        <v>2.1230626899775298</v>
      </c>
    </row>
    <row r="4313" spans="2:2" x14ac:dyDescent="0.55000000000000004">
      <c r="B4313">
        <v>1.9946668963209999</v>
      </c>
    </row>
    <row r="4314" spans="2:2" x14ac:dyDescent="0.55000000000000004">
      <c r="B4314">
        <v>1.9987444595611701</v>
      </c>
    </row>
    <row r="4315" spans="2:2" x14ac:dyDescent="0.55000000000000004">
      <c r="B4315">
        <v>2.0424997458230898</v>
      </c>
    </row>
    <row r="4316" spans="2:2" x14ac:dyDescent="0.55000000000000004">
      <c r="B4316">
        <v>2.0261138843741899</v>
      </c>
    </row>
    <row r="4317" spans="2:2" x14ac:dyDescent="0.55000000000000004">
      <c r="B4317">
        <v>2.0824736824440802</v>
      </c>
    </row>
    <row r="4318" spans="2:2" x14ac:dyDescent="0.55000000000000004">
      <c r="B4318">
        <v>2.0065348309512401</v>
      </c>
    </row>
    <row r="4319" spans="2:2" x14ac:dyDescent="0.55000000000000004">
      <c r="B4319">
        <v>2.0032915325112999</v>
      </c>
    </row>
    <row r="4320" spans="2:2" x14ac:dyDescent="0.55000000000000004">
      <c r="B4320">
        <v>1.9692161822535399</v>
      </c>
    </row>
    <row r="4321" spans="2:2" x14ac:dyDescent="0.55000000000000004">
      <c r="B4321">
        <v>1.89935770791015</v>
      </c>
    </row>
    <row r="4322" spans="2:2" x14ac:dyDescent="0.55000000000000004">
      <c r="B4322">
        <v>1.96461650225635</v>
      </c>
    </row>
    <row r="4323" spans="2:2" x14ac:dyDescent="0.55000000000000004">
      <c r="B4323">
        <v>1.9314066166589801</v>
      </c>
    </row>
    <row r="4324" spans="2:2" x14ac:dyDescent="0.55000000000000004">
      <c r="B4324">
        <v>2.0129889473717699</v>
      </c>
    </row>
    <row r="4325" spans="2:2" x14ac:dyDescent="0.55000000000000004">
      <c r="B4325">
        <v>2.0289398158088101</v>
      </c>
    </row>
    <row r="4326" spans="2:2" x14ac:dyDescent="0.55000000000000004">
      <c r="B4326">
        <v>1.97631587756617</v>
      </c>
    </row>
    <row r="4327" spans="2:2" x14ac:dyDescent="0.55000000000000004">
      <c r="B4327">
        <v>1.9788718143348001</v>
      </c>
    </row>
    <row r="4328" spans="2:2" x14ac:dyDescent="0.55000000000000004">
      <c r="B4328">
        <v>2.0051399854897198</v>
      </c>
    </row>
    <row r="4329" spans="2:2" x14ac:dyDescent="0.55000000000000004">
      <c r="B4329">
        <v>1.99942141223748</v>
      </c>
    </row>
    <row r="4330" spans="2:2" x14ac:dyDescent="0.55000000000000004">
      <c r="B4330">
        <v>1.81813210163529</v>
      </c>
    </row>
    <row r="4331" spans="2:2" x14ac:dyDescent="0.55000000000000004">
      <c r="B4331">
        <v>1.99782996080264</v>
      </c>
    </row>
    <row r="4332" spans="2:2" x14ac:dyDescent="0.55000000000000004">
      <c r="B4332">
        <v>1.9776549273183599</v>
      </c>
    </row>
    <row r="4333" spans="2:2" x14ac:dyDescent="0.55000000000000004">
      <c r="B4333">
        <v>1.97309622257689</v>
      </c>
    </row>
    <row r="4334" spans="2:2" x14ac:dyDescent="0.55000000000000004">
      <c r="B4334">
        <v>1.9366754253381</v>
      </c>
    </row>
    <row r="4335" spans="2:2" x14ac:dyDescent="0.55000000000000004">
      <c r="B4335">
        <v>1.94212935477287</v>
      </c>
    </row>
    <row r="4336" spans="2:2" x14ac:dyDescent="0.55000000000000004">
      <c r="B4336">
        <v>2.1286421240189601</v>
      </c>
    </row>
    <row r="4337" spans="2:2" x14ac:dyDescent="0.55000000000000004">
      <c r="B4337">
        <v>2.0743775945293401</v>
      </c>
    </row>
    <row r="4338" spans="2:2" x14ac:dyDescent="0.55000000000000004">
      <c r="B4338">
        <v>1.9971626021215201</v>
      </c>
    </row>
    <row r="4339" spans="2:2" x14ac:dyDescent="0.55000000000000004">
      <c r="B4339">
        <v>2.0236068360736899</v>
      </c>
    </row>
    <row r="4340" spans="2:2" x14ac:dyDescent="0.55000000000000004">
      <c r="B4340">
        <v>2.0258053004948402</v>
      </c>
    </row>
    <row r="4341" spans="2:2" x14ac:dyDescent="0.55000000000000004">
      <c r="B4341">
        <v>1.9036188361392199</v>
      </c>
    </row>
    <row r="4342" spans="2:2" x14ac:dyDescent="0.55000000000000004">
      <c r="B4342">
        <v>1.9897104283075999</v>
      </c>
    </row>
    <row r="4343" spans="2:2" x14ac:dyDescent="0.55000000000000004">
      <c r="B4343">
        <v>2.0019707844901902</v>
      </c>
    </row>
    <row r="4344" spans="2:2" x14ac:dyDescent="0.55000000000000004">
      <c r="B4344">
        <v>2.04475882734801</v>
      </c>
    </row>
    <row r="4345" spans="2:2" x14ac:dyDescent="0.55000000000000004">
      <c r="B4345">
        <v>1.9541877223169499</v>
      </c>
    </row>
    <row r="4346" spans="2:2" x14ac:dyDescent="0.55000000000000004">
      <c r="B4346">
        <v>2.0138976399459998</v>
      </c>
    </row>
    <row r="4347" spans="2:2" x14ac:dyDescent="0.55000000000000004">
      <c r="B4347">
        <v>2.0277817166480299</v>
      </c>
    </row>
    <row r="4348" spans="2:2" x14ac:dyDescent="0.55000000000000004">
      <c r="B4348">
        <v>2.0799640136240898</v>
      </c>
    </row>
    <row r="4349" spans="2:2" x14ac:dyDescent="0.55000000000000004">
      <c r="B4349">
        <v>1.9994330991669</v>
      </c>
    </row>
    <row r="4350" spans="2:2" x14ac:dyDescent="0.55000000000000004">
      <c r="B4350">
        <v>1.9777984222742999</v>
      </c>
    </row>
    <row r="4351" spans="2:2" x14ac:dyDescent="0.55000000000000004">
      <c r="B4351">
        <v>1.9117173653128099</v>
      </c>
    </row>
    <row r="4352" spans="2:2" x14ac:dyDescent="0.55000000000000004">
      <c r="B4352">
        <v>1.9590714096822499</v>
      </c>
    </row>
    <row r="4353" spans="2:2" x14ac:dyDescent="0.55000000000000004">
      <c r="B4353">
        <v>1.9849839831029801</v>
      </c>
    </row>
    <row r="4354" spans="2:2" x14ac:dyDescent="0.55000000000000004">
      <c r="B4354">
        <v>1.9913880950399601</v>
      </c>
    </row>
    <row r="4355" spans="2:2" x14ac:dyDescent="0.55000000000000004">
      <c r="B4355">
        <v>2.0289449106363699</v>
      </c>
    </row>
    <row r="4356" spans="2:2" x14ac:dyDescent="0.55000000000000004">
      <c r="B4356">
        <v>1.97504065248459</v>
      </c>
    </row>
    <row r="4357" spans="2:2" x14ac:dyDescent="0.55000000000000004">
      <c r="B4357">
        <v>2.15909655961699</v>
      </c>
    </row>
    <row r="4358" spans="2:2" x14ac:dyDescent="0.55000000000000004">
      <c r="B4358">
        <v>2.06509120277856</v>
      </c>
    </row>
    <row r="4359" spans="2:2" x14ac:dyDescent="0.55000000000000004">
      <c r="B4359">
        <v>1.9324951366441101</v>
      </c>
    </row>
    <row r="4360" spans="2:2" x14ac:dyDescent="0.55000000000000004">
      <c r="B4360">
        <v>1.96870753189646</v>
      </c>
    </row>
    <row r="4361" spans="2:2" x14ac:dyDescent="0.55000000000000004">
      <c r="B4361">
        <v>1.9682751755460799</v>
      </c>
    </row>
    <row r="4362" spans="2:2" x14ac:dyDescent="0.55000000000000004">
      <c r="B4362">
        <v>2.0702592027097602</v>
      </c>
    </row>
    <row r="4363" spans="2:2" x14ac:dyDescent="0.55000000000000004">
      <c r="B4363">
        <v>1.9873392387807201</v>
      </c>
    </row>
    <row r="4364" spans="2:2" x14ac:dyDescent="0.55000000000000004">
      <c r="B4364">
        <v>1.9507283482342399</v>
      </c>
    </row>
    <row r="4365" spans="2:2" x14ac:dyDescent="0.55000000000000004">
      <c r="B4365">
        <v>2.0190009033613698</v>
      </c>
    </row>
    <row r="4366" spans="2:2" x14ac:dyDescent="0.55000000000000004">
      <c r="B4366">
        <v>1.94190095430342</v>
      </c>
    </row>
    <row r="4367" spans="2:2" x14ac:dyDescent="0.55000000000000004">
      <c r="B4367">
        <v>1.9837985044365101</v>
      </c>
    </row>
    <row r="4368" spans="2:2" x14ac:dyDescent="0.55000000000000004">
      <c r="B4368">
        <v>2.02564301578363</v>
      </c>
    </row>
    <row r="4369" spans="2:2" x14ac:dyDescent="0.55000000000000004">
      <c r="B4369">
        <v>1.9581841646217899</v>
      </c>
    </row>
    <row r="4370" spans="2:2" x14ac:dyDescent="0.55000000000000004">
      <c r="B4370">
        <v>1.9973983792291801</v>
      </c>
    </row>
    <row r="4371" spans="2:2" x14ac:dyDescent="0.55000000000000004">
      <c r="B4371">
        <v>1.9597059421857499</v>
      </c>
    </row>
    <row r="4372" spans="2:2" x14ac:dyDescent="0.55000000000000004">
      <c r="B4372">
        <v>2.0642500444304801</v>
      </c>
    </row>
    <row r="4373" spans="2:2" x14ac:dyDescent="0.55000000000000004">
      <c r="B4373">
        <v>1.92771546624301</v>
      </c>
    </row>
    <row r="4374" spans="2:2" x14ac:dyDescent="0.55000000000000004">
      <c r="B4374">
        <v>1.9864592616024801</v>
      </c>
    </row>
    <row r="4375" spans="2:2" x14ac:dyDescent="0.55000000000000004">
      <c r="B4375">
        <v>1.92981802679702</v>
      </c>
    </row>
    <row r="4376" spans="2:2" x14ac:dyDescent="0.55000000000000004">
      <c r="B4376">
        <v>1.98852671608411</v>
      </c>
    </row>
    <row r="4377" spans="2:2" x14ac:dyDescent="0.55000000000000004">
      <c r="B4377">
        <v>2.1456026311433098</v>
      </c>
    </row>
    <row r="4378" spans="2:2" x14ac:dyDescent="0.55000000000000004">
      <c r="B4378">
        <v>2.04078275770742</v>
      </c>
    </row>
    <row r="4379" spans="2:2" x14ac:dyDescent="0.55000000000000004">
      <c r="B4379">
        <v>2.0205621054693199</v>
      </c>
    </row>
    <row r="4380" spans="2:2" x14ac:dyDescent="0.55000000000000004">
      <c r="B4380">
        <v>1.98271305349184</v>
      </c>
    </row>
    <row r="4381" spans="2:2" x14ac:dyDescent="0.55000000000000004">
      <c r="B4381">
        <v>2.0136076507673</v>
      </c>
    </row>
    <row r="4382" spans="2:2" x14ac:dyDescent="0.55000000000000004">
      <c r="B4382">
        <v>2.0296328384341602</v>
      </c>
    </row>
    <row r="4383" spans="2:2" x14ac:dyDescent="0.55000000000000004">
      <c r="B4383">
        <v>2.02955296506383</v>
      </c>
    </row>
    <row r="4384" spans="2:2" x14ac:dyDescent="0.55000000000000004">
      <c r="B4384">
        <v>1.9966526072308799</v>
      </c>
    </row>
    <row r="4385" spans="2:2" x14ac:dyDescent="0.55000000000000004">
      <c r="B4385">
        <v>1.9470616735881201</v>
      </c>
    </row>
    <row r="4386" spans="2:2" x14ac:dyDescent="0.55000000000000004">
      <c r="B4386">
        <v>2.0572448565177401</v>
      </c>
    </row>
    <row r="4387" spans="2:2" x14ac:dyDescent="0.55000000000000004">
      <c r="B4387">
        <v>2.0416572770327401</v>
      </c>
    </row>
    <row r="4388" spans="2:2" x14ac:dyDescent="0.55000000000000004">
      <c r="B4388">
        <v>2.1005338967303002</v>
      </c>
    </row>
    <row r="4389" spans="2:2" x14ac:dyDescent="0.55000000000000004">
      <c r="B4389">
        <v>2.0419380948060999</v>
      </c>
    </row>
    <row r="4390" spans="2:2" x14ac:dyDescent="0.55000000000000004">
      <c r="B4390">
        <v>1.9551612515963099</v>
      </c>
    </row>
    <row r="4391" spans="2:2" x14ac:dyDescent="0.55000000000000004">
      <c r="B4391">
        <v>1.9381744073881599</v>
      </c>
    </row>
    <row r="4392" spans="2:2" x14ac:dyDescent="0.55000000000000004">
      <c r="B4392">
        <v>1.92723731037256</v>
      </c>
    </row>
    <row r="4393" spans="2:2" x14ac:dyDescent="0.55000000000000004">
      <c r="B4393">
        <v>1.9754230344574599</v>
      </c>
    </row>
    <row r="4394" spans="2:2" x14ac:dyDescent="0.55000000000000004">
      <c r="B4394">
        <v>1.97222557024589</v>
      </c>
    </row>
    <row r="4395" spans="2:2" x14ac:dyDescent="0.55000000000000004">
      <c r="B4395">
        <v>2.0119734118786701</v>
      </c>
    </row>
    <row r="4396" spans="2:2" x14ac:dyDescent="0.55000000000000004">
      <c r="B4396">
        <v>2.00297404433858</v>
      </c>
    </row>
    <row r="4397" spans="2:2" x14ac:dyDescent="0.55000000000000004">
      <c r="B4397">
        <v>2.0238565705235301</v>
      </c>
    </row>
    <row r="4398" spans="2:2" x14ac:dyDescent="0.55000000000000004">
      <c r="B4398">
        <v>1.9426541391377301</v>
      </c>
    </row>
    <row r="4399" spans="2:2" x14ac:dyDescent="0.55000000000000004">
      <c r="B4399">
        <v>1.91043513094374</v>
      </c>
    </row>
    <row r="4400" spans="2:2" x14ac:dyDescent="0.55000000000000004">
      <c r="B4400">
        <v>2.0266278065335901</v>
      </c>
    </row>
    <row r="4401" spans="2:2" x14ac:dyDescent="0.55000000000000004">
      <c r="B4401">
        <v>1.95587249347281</v>
      </c>
    </row>
    <row r="4402" spans="2:2" x14ac:dyDescent="0.55000000000000004">
      <c r="B4402">
        <v>2.0682850013464198</v>
      </c>
    </row>
    <row r="4403" spans="2:2" x14ac:dyDescent="0.55000000000000004">
      <c r="B4403">
        <v>1.95188527233383</v>
      </c>
    </row>
    <row r="4404" spans="2:2" x14ac:dyDescent="0.55000000000000004">
      <c r="B4404">
        <v>2.0234970794539202</v>
      </c>
    </row>
    <row r="4405" spans="2:2" x14ac:dyDescent="0.55000000000000004">
      <c r="B4405">
        <v>1.9515940240043601</v>
      </c>
    </row>
    <row r="4406" spans="2:2" x14ac:dyDescent="0.55000000000000004">
      <c r="B4406">
        <v>2.0262387358621901</v>
      </c>
    </row>
    <row r="4407" spans="2:2" x14ac:dyDescent="0.55000000000000004">
      <c r="B4407">
        <v>1.89929112713401</v>
      </c>
    </row>
    <row r="4408" spans="2:2" x14ac:dyDescent="0.55000000000000004">
      <c r="B4408">
        <v>2.04871754831106</v>
      </c>
    </row>
    <row r="4409" spans="2:2" x14ac:dyDescent="0.55000000000000004">
      <c r="B4409">
        <v>2.01883680707504</v>
      </c>
    </row>
    <row r="4410" spans="2:2" x14ac:dyDescent="0.55000000000000004">
      <c r="B4410">
        <v>2.0511284234499199</v>
      </c>
    </row>
    <row r="4411" spans="2:2" x14ac:dyDescent="0.55000000000000004">
      <c r="B4411">
        <v>1.94300861001684</v>
      </c>
    </row>
    <row r="4412" spans="2:2" x14ac:dyDescent="0.55000000000000004">
      <c r="B4412">
        <v>1.97196691281819</v>
      </c>
    </row>
    <row r="4413" spans="2:2" x14ac:dyDescent="0.55000000000000004">
      <c r="B4413">
        <v>2.0203710271541699</v>
      </c>
    </row>
    <row r="4414" spans="2:2" x14ac:dyDescent="0.55000000000000004">
      <c r="B4414">
        <v>1.95116716371953</v>
      </c>
    </row>
    <row r="4415" spans="2:2" x14ac:dyDescent="0.55000000000000004">
      <c r="B4415">
        <v>1.95357548266363</v>
      </c>
    </row>
    <row r="4416" spans="2:2" x14ac:dyDescent="0.55000000000000004">
      <c r="B4416">
        <v>2.0486845718583999</v>
      </c>
    </row>
    <row r="4417" spans="2:2" x14ac:dyDescent="0.55000000000000004">
      <c r="B4417">
        <v>1.97707655532527</v>
      </c>
    </row>
    <row r="4418" spans="2:2" x14ac:dyDescent="0.55000000000000004">
      <c r="B4418">
        <v>1.98100616969314</v>
      </c>
    </row>
    <row r="4419" spans="2:2" x14ac:dyDescent="0.55000000000000004">
      <c r="B4419">
        <v>2.1876133436909799</v>
      </c>
    </row>
    <row r="4420" spans="2:2" x14ac:dyDescent="0.55000000000000004">
      <c r="B4420">
        <v>2.0295673512077399</v>
      </c>
    </row>
    <row r="4421" spans="2:2" x14ac:dyDescent="0.55000000000000004">
      <c r="B4421">
        <v>2.0664573797046</v>
      </c>
    </row>
    <row r="4422" spans="2:2" x14ac:dyDescent="0.55000000000000004">
      <c r="B4422">
        <v>2.0065034028717501</v>
      </c>
    </row>
    <row r="4423" spans="2:2" x14ac:dyDescent="0.55000000000000004">
      <c r="B4423">
        <v>1.93143946039363</v>
      </c>
    </row>
    <row r="4424" spans="2:2" x14ac:dyDescent="0.55000000000000004">
      <c r="B4424">
        <v>2.08374980866793</v>
      </c>
    </row>
    <row r="4425" spans="2:2" x14ac:dyDescent="0.55000000000000004">
      <c r="B4425">
        <v>1.9800448991159001</v>
      </c>
    </row>
    <row r="4426" spans="2:2" x14ac:dyDescent="0.55000000000000004">
      <c r="B4426">
        <v>1.90086621082005</v>
      </c>
    </row>
    <row r="4427" spans="2:2" x14ac:dyDescent="0.55000000000000004">
      <c r="B4427">
        <v>1.9879172609582501</v>
      </c>
    </row>
    <row r="4428" spans="2:2" x14ac:dyDescent="0.55000000000000004">
      <c r="B4428">
        <v>1.90141301127393</v>
      </c>
    </row>
    <row r="4429" spans="2:2" x14ac:dyDescent="0.55000000000000004">
      <c r="B4429">
        <v>2.1304594416221501</v>
      </c>
    </row>
    <row r="4430" spans="2:2" x14ac:dyDescent="0.55000000000000004">
      <c r="B4430">
        <v>2.0304753056606999</v>
      </c>
    </row>
    <row r="4431" spans="2:2" x14ac:dyDescent="0.55000000000000004">
      <c r="B4431">
        <v>1.93927184908286</v>
      </c>
    </row>
    <row r="4432" spans="2:2" x14ac:dyDescent="0.55000000000000004">
      <c r="B4432">
        <v>1.92987954322085</v>
      </c>
    </row>
    <row r="4433" spans="2:2" x14ac:dyDescent="0.55000000000000004">
      <c r="B4433">
        <v>1.9617448510039901</v>
      </c>
    </row>
    <row r="4434" spans="2:2" x14ac:dyDescent="0.55000000000000004">
      <c r="B4434">
        <v>1.9798780241112599</v>
      </c>
    </row>
    <row r="4435" spans="2:2" x14ac:dyDescent="0.55000000000000004">
      <c r="B4435">
        <v>1.98203332401545</v>
      </c>
    </row>
    <row r="4436" spans="2:2" x14ac:dyDescent="0.55000000000000004">
      <c r="B4436">
        <v>1.9841073453351401</v>
      </c>
    </row>
    <row r="4437" spans="2:2" x14ac:dyDescent="0.55000000000000004">
      <c r="B4437">
        <v>1.9782983517577399</v>
      </c>
    </row>
    <row r="4438" spans="2:2" x14ac:dyDescent="0.55000000000000004">
      <c r="B4438">
        <v>2.00974568871563</v>
      </c>
    </row>
    <row r="4439" spans="2:2" x14ac:dyDescent="0.55000000000000004">
      <c r="B4439">
        <v>2.0319400568903299</v>
      </c>
    </row>
    <row r="4440" spans="2:2" x14ac:dyDescent="0.55000000000000004">
      <c r="B4440">
        <v>2.0634774193297098</v>
      </c>
    </row>
    <row r="4441" spans="2:2" x14ac:dyDescent="0.55000000000000004">
      <c r="B4441">
        <v>2.0344226545519</v>
      </c>
    </row>
    <row r="4442" spans="2:2" x14ac:dyDescent="0.55000000000000004">
      <c r="B4442">
        <v>2.1457063423787699</v>
      </c>
    </row>
    <row r="4443" spans="2:2" x14ac:dyDescent="0.55000000000000004">
      <c r="B4443">
        <v>1.98169321230157</v>
      </c>
    </row>
    <row r="4444" spans="2:2" x14ac:dyDescent="0.55000000000000004">
      <c r="B4444">
        <v>1.91192603579847</v>
      </c>
    </row>
    <row r="4445" spans="2:2" x14ac:dyDescent="0.55000000000000004">
      <c r="B4445">
        <v>2.05424964512145</v>
      </c>
    </row>
    <row r="4446" spans="2:2" x14ac:dyDescent="0.55000000000000004">
      <c r="B4446">
        <v>2.0331298773714201</v>
      </c>
    </row>
    <row r="4447" spans="2:2" x14ac:dyDescent="0.55000000000000004">
      <c r="B4447">
        <v>2.0615693557272601</v>
      </c>
    </row>
    <row r="4448" spans="2:2" x14ac:dyDescent="0.55000000000000004">
      <c r="B4448">
        <v>2.1830067414010998</v>
      </c>
    </row>
    <row r="4449" spans="2:2" x14ac:dyDescent="0.55000000000000004">
      <c r="B4449">
        <v>2.0083320594016598</v>
      </c>
    </row>
    <row r="4450" spans="2:2" x14ac:dyDescent="0.55000000000000004">
      <c r="B4450">
        <v>2.0590026984102598</v>
      </c>
    </row>
    <row r="4451" spans="2:2" x14ac:dyDescent="0.55000000000000004">
      <c r="B4451">
        <v>1.9263030718593299</v>
      </c>
    </row>
    <row r="4452" spans="2:2" x14ac:dyDescent="0.55000000000000004">
      <c r="B4452">
        <v>2.0174790671369101</v>
      </c>
    </row>
    <row r="4453" spans="2:2" x14ac:dyDescent="0.55000000000000004">
      <c r="B4453">
        <v>1.9079067491022901</v>
      </c>
    </row>
    <row r="4454" spans="2:2" x14ac:dyDescent="0.55000000000000004">
      <c r="B4454">
        <v>1.96547915443173</v>
      </c>
    </row>
    <row r="4455" spans="2:2" x14ac:dyDescent="0.55000000000000004">
      <c r="B4455">
        <v>1.9602700027673701</v>
      </c>
    </row>
    <row r="4456" spans="2:2" x14ac:dyDescent="0.55000000000000004">
      <c r="B4456">
        <v>1.93377536573986</v>
      </c>
    </row>
    <row r="4457" spans="2:2" x14ac:dyDescent="0.55000000000000004">
      <c r="B4457">
        <v>1.96357532526543</v>
      </c>
    </row>
    <row r="4458" spans="2:2" x14ac:dyDescent="0.55000000000000004">
      <c r="B4458">
        <v>2.1099595385611898</v>
      </c>
    </row>
    <row r="4459" spans="2:2" x14ac:dyDescent="0.55000000000000004">
      <c r="B4459">
        <v>1.97423736432771</v>
      </c>
    </row>
    <row r="4460" spans="2:2" x14ac:dyDescent="0.55000000000000004">
      <c r="B4460">
        <v>1.9864146910171701</v>
      </c>
    </row>
    <row r="4461" spans="2:2" x14ac:dyDescent="0.55000000000000004">
      <c r="B4461">
        <v>2.0735438762634901</v>
      </c>
    </row>
    <row r="4462" spans="2:2" x14ac:dyDescent="0.55000000000000004">
      <c r="B4462">
        <v>1.9736100191919701</v>
      </c>
    </row>
    <row r="4463" spans="2:2" x14ac:dyDescent="0.55000000000000004">
      <c r="B4463">
        <v>1.9841922570135699</v>
      </c>
    </row>
    <row r="4464" spans="2:2" x14ac:dyDescent="0.55000000000000004">
      <c r="B4464">
        <v>2.0557964781759601</v>
      </c>
    </row>
    <row r="4465" spans="2:2" x14ac:dyDescent="0.55000000000000004">
      <c r="B4465">
        <v>2.0466205134289299</v>
      </c>
    </row>
    <row r="4466" spans="2:2" x14ac:dyDescent="0.55000000000000004">
      <c r="B4466">
        <v>2.0308150630008099</v>
      </c>
    </row>
    <row r="4467" spans="2:2" x14ac:dyDescent="0.55000000000000004">
      <c r="B4467">
        <v>2.0277694531599</v>
      </c>
    </row>
    <row r="4468" spans="2:2" x14ac:dyDescent="0.55000000000000004">
      <c r="B4468">
        <v>1.9576799960118501</v>
      </c>
    </row>
    <row r="4469" spans="2:2" x14ac:dyDescent="0.55000000000000004">
      <c r="B4469">
        <v>1.9949654378430299</v>
      </c>
    </row>
    <row r="4470" spans="2:2" x14ac:dyDescent="0.55000000000000004">
      <c r="B4470">
        <v>1.92051702645475</v>
      </c>
    </row>
    <row r="4471" spans="2:2" x14ac:dyDescent="0.55000000000000004">
      <c r="B4471">
        <v>1.95763084062808</v>
      </c>
    </row>
    <row r="4472" spans="2:2" x14ac:dyDescent="0.55000000000000004">
      <c r="B4472">
        <v>2.0518138193358499</v>
      </c>
    </row>
    <row r="4473" spans="2:2" x14ac:dyDescent="0.55000000000000004">
      <c r="B4473">
        <v>1.9815282666937299</v>
      </c>
    </row>
    <row r="4474" spans="2:2" x14ac:dyDescent="0.55000000000000004">
      <c r="B4474">
        <v>2.0523207691401502</v>
      </c>
    </row>
    <row r="4475" spans="2:2" x14ac:dyDescent="0.55000000000000004">
      <c r="B4475">
        <v>2.0310943817670402</v>
      </c>
    </row>
    <row r="4476" spans="2:2" x14ac:dyDescent="0.55000000000000004">
      <c r="B4476">
        <v>2.06694167665245</v>
      </c>
    </row>
    <row r="4477" spans="2:2" x14ac:dyDescent="0.55000000000000004">
      <c r="B4477">
        <v>1.92258071675108</v>
      </c>
    </row>
    <row r="4478" spans="2:2" x14ac:dyDescent="0.55000000000000004">
      <c r="B4478">
        <v>2.0562524198918202</v>
      </c>
    </row>
    <row r="4479" spans="2:2" x14ac:dyDescent="0.55000000000000004">
      <c r="B4479">
        <v>1.91857954508758</v>
      </c>
    </row>
    <row r="4480" spans="2:2" x14ac:dyDescent="0.55000000000000004">
      <c r="B4480">
        <v>1.99497709595078</v>
      </c>
    </row>
    <row r="4481" spans="2:2" x14ac:dyDescent="0.55000000000000004">
      <c r="B4481">
        <v>1.9973247932147999</v>
      </c>
    </row>
    <row r="4482" spans="2:2" x14ac:dyDescent="0.55000000000000004">
      <c r="B4482">
        <v>1.9646660663269899</v>
      </c>
    </row>
    <row r="4483" spans="2:2" x14ac:dyDescent="0.55000000000000004">
      <c r="B4483">
        <v>2.0842284982037702</v>
      </c>
    </row>
    <row r="4484" spans="2:2" x14ac:dyDescent="0.55000000000000004">
      <c r="B4484">
        <v>1.9689431794629</v>
      </c>
    </row>
    <row r="4485" spans="2:2" x14ac:dyDescent="0.55000000000000004">
      <c r="B4485">
        <v>1.9242115904372601</v>
      </c>
    </row>
    <row r="4486" spans="2:2" x14ac:dyDescent="0.55000000000000004">
      <c r="B4486">
        <v>1.9248472375221399</v>
      </c>
    </row>
    <row r="4487" spans="2:2" x14ac:dyDescent="0.55000000000000004">
      <c r="B4487">
        <v>2.1334704372412898</v>
      </c>
    </row>
    <row r="4488" spans="2:2" x14ac:dyDescent="0.55000000000000004">
      <c r="B4488">
        <v>1.8984094120783399</v>
      </c>
    </row>
    <row r="4489" spans="2:2" x14ac:dyDescent="0.55000000000000004">
      <c r="B4489">
        <v>2.08818965760761</v>
      </c>
    </row>
    <row r="4490" spans="2:2" x14ac:dyDescent="0.55000000000000004">
      <c r="B4490">
        <v>1.9949391224164901</v>
      </c>
    </row>
    <row r="4491" spans="2:2" x14ac:dyDescent="0.55000000000000004">
      <c r="B4491">
        <v>1.97103036053327</v>
      </c>
    </row>
    <row r="4492" spans="2:2" x14ac:dyDescent="0.55000000000000004">
      <c r="B4492">
        <v>2.0047712332496102</v>
      </c>
    </row>
    <row r="4493" spans="2:2" x14ac:dyDescent="0.55000000000000004">
      <c r="B4493">
        <v>2.0050953297807701</v>
      </c>
    </row>
    <row r="4494" spans="2:2" x14ac:dyDescent="0.55000000000000004">
      <c r="B4494">
        <v>1.95629238237452</v>
      </c>
    </row>
    <row r="4495" spans="2:2" x14ac:dyDescent="0.55000000000000004">
      <c r="B4495">
        <v>1.9820352352580199</v>
      </c>
    </row>
    <row r="4496" spans="2:2" x14ac:dyDescent="0.55000000000000004">
      <c r="B4496">
        <v>2.00133729920474</v>
      </c>
    </row>
    <row r="4497" spans="2:2" x14ac:dyDescent="0.55000000000000004">
      <c r="B4497">
        <v>2.02148602337087</v>
      </c>
    </row>
    <row r="4498" spans="2:2" x14ac:dyDescent="0.55000000000000004">
      <c r="B4498">
        <v>2.0038430629223098</v>
      </c>
    </row>
    <row r="4499" spans="2:2" x14ac:dyDescent="0.55000000000000004">
      <c r="B4499">
        <v>1.95841995420064</v>
      </c>
    </row>
    <row r="4500" spans="2:2" x14ac:dyDescent="0.55000000000000004">
      <c r="B4500">
        <v>2.0747438524252599</v>
      </c>
    </row>
    <row r="4501" spans="2:2" x14ac:dyDescent="0.55000000000000004">
      <c r="B4501">
        <v>1.92699031942719</v>
      </c>
    </row>
    <row r="4502" spans="2:2" x14ac:dyDescent="0.55000000000000004">
      <c r="B4502">
        <v>2.0570829358734199</v>
      </c>
    </row>
    <row r="4503" spans="2:2" x14ac:dyDescent="0.55000000000000004">
      <c r="B4503">
        <v>2.0425940920572998</v>
      </c>
    </row>
    <row r="4504" spans="2:2" x14ac:dyDescent="0.55000000000000004">
      <c r="B4504">
        <v>2.0189656247653902</v>
      </c>
    </row>
    <row r="4505" spans="2:2" x14ac:dyDescent="0.55000000000000004">
      <c r="B4505">
        <v>1.94367486556777</v>
      </c>
    </row>
    <row r="4506" spans="2:2" x14ac:dyDescent="0.55000000000000004">
      <c r="B4506">
        <v>2.0853695784106998</v>
      </c>
    </row>
    <row r="4507" spans="2:2" x14ac:dyDescent="0.55000000000000004">
      <c r="B4507">
        <v>1.9655418818964201</v>
      </c>
    </row>
    <row r="4508" spans="2:2" x14ac:dyDescent="0.55000000000000004">
      <c r="B4508">
        <v>1.9589213816236699</v>
      </c>
    </row>
    <row r="4509" spans="2:2" x14ac:dyDescent="0.55000000000000004">
      <c r="B4509">
        <v>2.1121598171553901</v>
      </c>
    </row>
    <row r="4510" spans="2:2" x14ac:dyDescent="0.55000000000000004">
      <c r="B4510">
        <v>2.0408944754649698</v>
      </c>
    </row>
    <row r="4511" spans="2:2" x14ac:dyDescent="0.55000000000000004">
      <c r="B4511">
        <v>1.9174531397638499</v>
      </c>
    </row>
    <row r="4512" spans="2:2" x14ac:dyDescent="0.55000000000000004">
      <c r="B4512">
        <v>1.9267707657937101</v>
      </c>
    </row>
    <row r="4513" spans="2:2" x14ac:dyDescent="0.55000000000000004">
      <c r="B4513">
        <v>1.9897674496097</v>
      </c>
    </row>
    <row r="4514" spans="2:2" x14ac:dyDescent="0.55000000000000004">
      <c r="B4514">
        <v>2.0292506150551302</v>
      </c>
    </row>
    <row r="4515" spans="2:2" x14ac:dyDescent="0.55000000000000004">
      <c r="B4515">
        <v>2.0341219189761799</v>
      </c>
    </row>
    <row r="4516" spans="2:2" x14ac:dyDescent="0.55000000000000004">
      <c r="B4516">
        <v>2.0093451735240402</v>
      </c>
    </row>
    <row r="4517" spans="2:2" x14ac:dyDescent="0.55000000000000004">
      <c r="B4517">
        <v>1.9265273324215799</v>
      </c>
    </row>
    <row r="4518" spans="2:2" x14ac:dyDescent="0.55000000000000004">
      <c r="B4518">
        <v>2.0416954908188401</v>
      </c>
    </row>
    <row r="4519" spans="2:2" x14ac:dyDescent="0.55000000000000004">
      <c r="B4519">
        <v>1.94128441728346</v>
      </c>
    </row>
    <row r="4520" spans="2:2" x14ac:dyDescent="0.55000000000000004">
      <c r="B4520">
        <v>2.0205422177122698</v>
      </c>
    </row>
    <row r="4521" spans="2:2" x14ac:dyDescent="0.55000000000000004">
      <c r="B4521">
        <v>1.9452648849610501</v>
      </c>
    </row>
    <row r="4522" spans="2:2" x14ac:dyDescent="0.55000000000000004">
      <c r="B4522">
        <v>1.89425835801291</v>
      </c>
    </row>
    <row r="4523" spans="2:2" x14ac:dyDescent="0.55000000000000004">
      <c r="B4523">
        <v>1.97786775192293</v>
      </c>
    </row>
    <row r="4524" spans="2:2" x14ac:dyDescent="0.55000000000000004">
      <c r="B4524">
        <v>2.08524465427814</v>
      </c>
    </row>
    <row r="4525" spans="2:2" x14ac:dyDescent="0.55000000000000004">
      <c r="B4525">
        <v>1.9718020559253</v>
      </c>
    </row>
    <row r="4526" spans="2:2" x14ac:dyDescent="0.55000000000000004">
      <c r="B4526">
        <v>1.92668930485943</v>
      </c>
    </row>
    <row r="4527" spans="2:2" x14ac:dyDescent="0.55000000000000004">
      <c r="B4527">
        <v>2.05509525183765</v>
      </c>
    </row>
    <row r="4528" spans="2:2" x14ac:dyDescent="0.55000000000000004">
      <c r="B4528">
        <v>1.9027574367351501</v>
      </c>
    </row>
    <row r="4529" spans="2:2" x14ac:dyDescent="0.55000000000000004">
      <c r="B4529">
        <v>2.0570765367004</v>
      </c>
    </row>
    <row r="4530" spans="2:2" x14ac:dyDescent="0.55000000000000004">
      <c r="B4530">
        <v>2.1199382606596</v>
      </c>
    </row>
    <row r="4531" spans="2:2" x14ac:dyDescent="0.55000000000000004">
      <c r="B4531">
        <v>2.0286003039556002</v>
      </c>
    </row>
    <row r="4532" spans="2:2" x14ac:dyDescent="0.55000000000000004">
      <c r="B4532">
        <v>2.0160902071469202</v>
      </c>
    </row>
    <row r="4533" spans="2:2" x14ac:dyDescent="0.55000000000000004">
      <c r="B4533">
        <v>1.9337333872087701</v>
      </c>
    </row>
    <row r="4534" spans="2:2" x14ac:dyDescent="0.55000000000000004">
      <c r="B4534">
        <v>2.0995904687208502</v>
      </c>
    </row>
    <row r="4535" spans="2:2" x14ac:dyDescent="0.55000000000000004">
      <c r="B4535">
        <v>2.0893697762006198</v>
      </c>
    </row>
    <row r="4536" spans="2:2" x14ac:dyDescent="0.55000000000000004">
      <c r="B4536">
        <v>1.9882929433299901</v>
      </c>
    </row>
    <row r="4537" spans="2:2" x14ac:dyDescent="0.55000000000000004">
      <c r="B4537">
        <v>1.8429004953374599</v>
      </c>
    </row>
    <row r="4538" spans="2:2" x14ac:dyDescent="0.55000000000000004">
      <c r="B4538">
        <v>1.9889951048065699</v>
      </c>
    </row>
    <row r="4539" spans="2:2" x14ac:dyDescent="0.55000000000000004">
      <c r="B4539">
        <v>1.91452801706566</v>
      </c>
    </row>
    <row r="4540" spans="2:2" x14ac:dyDescent="0.55000000000000004">
      <c r="B4540">
        <v>1.9652216225744601</v>
      </c>
    </row>
    <row r="4541" spans="2:2" x14ac:dyDescent="0.55000000000000004">
      <c r="B4541">
        <v>2.0557816791919801</v>
      </c>
    </row>
    <row r="4542" spans="2:2" x14ac:dyDescent="0.55000000000000004">
      <c r="B4542">
        <v>1.97916191359897</v>
      </c>
    </row>
    <row r="4543" spans="2:2" x14ac:dyDescent="0.55000000000000004">
      <c r="B4543">
        <v>2.0899593979525499</v>
      </c>
    </row>
    <row r="4544" spans="2:2" x14ac:dyDescent="0.55000000000000004">
      <c r="B4544">
        <v>1.96149442987822</v>
      </c>
    </row>
    <row r="4545" spans="2:2" x14ac:dyDescent="0.55000000000000004">
      <c r="B4545">
        <v>2.0421254019039501</v>
      </c>
    </row>
    <row r="4546" spans="2:2" x14ac:dyDescent="0.55000000000000004">
      <c r="B4546">
        <v>1.9232253612701</v>
      </c>
    </row>
    <row r="4547" spans="2:2" x14ac:dyDescent="0.55000000000000004">
      <c r="B4547">
        <v>2.05197935652687</v>
      </c>
    </row>
    <row r="4548" spans="2:2" x14ac:dyDescent="0.55000000000000004">
      <c r="B4548">
        <v>2.0071151392668201</v>
      </c>
    </row>
    <row r="4549" spans="2:2" x14ac:dyDescent="0.55000000000000004">
      <c r="B4549">
        <v>1.94676152050493</v>
      </c>
    </row>
    <row r="4550" spans="2:2" x14ac:dyDescent="0.55000000000000004">
      <c r="B4550">
        <v>1.9344648376642</v>
      </c>
    </row>
    <row r="4551" spans="2:2" x14ac:dyDescent="0.55000000000000004">
      <c r="B4551">
        <v>1.9544470332438899</v>
      </c>
    </row>
    <row r="4552" spans="2:2" x14ac:dyDescent="0.55000000000000004">
      <c r="B4552">
        <v>2.12165598553623</v>
      </c>
    </row>
    <row r="4553" spans="2:2" x14ac:dyDescent="0.55000000000000004">
      <c r="B4553">
        <v>1.9689510550136</v>
      </c>
    </row>
    <row r="4554" spans="2:2" x14ac:dyDescent="0.55000000000000004">
      <c r="B4554">
        <v>1.97892200466646</v>
      </c>
    </row>
    <row r="4555" spans="2:2" x14ac:dyDescent="0.55000000000000004">
      <c r="B4555">
        <v>1.9252342931564601</v>
      </c>
    </row>
    <row r="4556" spans="2:2" x14ac:dyDescent="0.55000000000000004">
      <c r="B4556">
        <v>1.9481949983439799</v>
      </c>
    </row>
    <row r="4557" spans="2:2" x14ac:dyDescent="0.55000000000000004">
      <c r="B4557">
        <v>1.9432140300780201</v>
      </c>
    </row>
    <row r="4558" spans="2:2" x14ac:dyDescent="0.55000000000000004">
      <c r="B4558">
        <v>1.9355809935750601</v>
      </c>
    </row>
    <row r="4559" spans="2:2" x14ac:dyDescent="0.55000000000000004">
      <c r="B4559">
        <v>1.94218549291718</v>
      </c>
    </row>
    <row r="4560" spans="2:2" x14ac:dyDescent="0.55000000000000004">
      <c r="B4560">
        <v>1.8808658895842201</v>
      </c>
    </row>
    <row r="4561" spans="2:2" x14ac:dyDescent="0.55000000000000004">
      <c r="B4561">
        <v>2.1345814646826402</v>
      </c>
    </row>
    <row r="4562" spans="2:2" x14ac:dyDescent="0.55000000000000004">
      <c r="B4562">
        <v>2.03919609053635</v>
      </c>
    </row>
    <row r="4563" spans="2:2" x14ac:dyDescent="0.55000000000000004">
      <c r="B4563">
        <v>1.9776020128440199</v>
      </c>
    </row>
    <row r="4564" spans="2:2" x14ac:dyDescent="0.55000000000000004">
      <c r="B4564">
        <v>2.0999890832300601</v>
      </c>
    </row>
    <row r="4565" spans="2:2" x14ac:dyDescent="0.55000000000000004">
      <c r="B4565">
        <v>1.9422479543412301</v>
      </c>
    </row>
    <row r="4566" spans="2:2" x14ac:dyDescent="0.55000000000000004">
      <c r="B4566">
        <v>1.9677448986700301</v>
      </c>
    </row>
    <row r="4567" spans="2:2" x14ac:dyDescent="0.55000000000000004">
      <c r="B4567">
        <v>1.96334150557478</v>
      </c>
    </row>
    <row r="4568" spans="2:2" x14ac:dyDescent="0.55000000000000004">
      <c r="B4568">
        <v>2.01850348680636</v>
      </c>
    </row>
    <row r="4569" spans="2:2" x14ac:dyDescent="0.55000000000000004">
      <c r="B4569">
        <v>2.1152129940052502</v>
      </c>
    </row>
    <row r="4570" spans="2:2" x14ac:dyDescent="0.55000000000000004">
      <c r="B4570">
        <v>1.9297151947590101</v>
      </c>
    </row>
    <row r="4571" spans="2:2" x14ac:dyDescent="0.55000000000000004">
      <c r="B4571">
        <v>1.9734388027607199</v>
      </c>
    </row>
    <row r="4572" spans="2:2" x14ac:dyDescent="0.55000000000000004">
      <c r="B4572">
        <v>2.0021167264126398</v>
      </c>
    </row>
    <row r="4573" spans="2:2" x14ac:dyDescent="0.55000000000000004">
      <c r="B4573">
        <v>1.9707330980801701</v>
      </c>
    </row>
    <row r="4574" spans="2:2" x14ac:dyDescent="0.55000000000000004">
      <c r="B4574">
        <v>1.99180003080325</v>
      </c>
    </row>
    <row r="4575" spans="2:2" x14ac:dyDescent="0.55000000000000004">
      <c r="B4575">
        <v>1.9997839207615999</v>
      </c>
    </row>
    <row r="4576" spans="2:2" x14ac:dyDescent="0.55000000000000004">
      <c r="B4576">
        <v>1.99848983865144</v>
      </c>
    </row>
    <row r="4577" spans="2:2" x14ac:dyDescent="0.55000000000000004">
      <c r="B4577">
        <v>2.0126222722140699</v>
      </c>
    </row>
    <row r="4578" spans="2:2" x14ac:dyDescent="0.55000000000000004">
      <c r="B4578">
        <v>1.8675213868827201</v>
      </c>
    </row>
    <row r="4579" spans="2:2" x14ac:dyDescent="0.55000000000000004">
      <c r="B4579">
        <v>2.0174050146337801</v>
      </c>
    </row>
    <row r="4580" spans="2:2" x14ac:dyDescent="0.55000000000000004">
      <c r="B4580">
        <v>2.06531544166377</v>
      </c>
    </row>
    <row r="4581" spans="2:2" x14ac:dyDescent="0.55000000000000004">
      <c r="B4581">
        <v>2.0072952672978102</v>
      </c>
    </row>
    <row r="4582" spans="2:2" x14ac:dyDescent="0.55000000000000004">
      <c r="B4582">
        <v>1.9477762193408299</v>
      </c>
    </row>
    <row r="4583" spans="2:2" x14ac:dyDescent="0.55000000000000004">
      <c r="B4583">
        <v>1.9987067184948499</v>
      </c>
    </row>
    <row r="4584" spans="2:2" x14ac:dyDescent="0.55000000000000004">
      <c r="B4584">
        <v>1.9911203090498599</v>
      </c>
    </row>
    <row r="4585" spans="2:2" x14ac:dyDescent="0.55000000000000004">
      <c r="B4585">
        <v>1.9833389077575001</v>
      </c>
    </row>
    <row r="4586" spans="2:2" x14ac:dyDescent="0.55000000000000004">
      <c r="B4586">
        <v>1.9554841901669999</v>
      </c>
    </row>
    <row r="4587" spans="2:2" x14ac:dyDescent="0.55000000000000004">
      <c r="B4587">
        <v>1.9428270625295001</v>
      </c>
    </row>
    <row r="4588" spans="2:2" x14ac:dyDescent="0.55000000000000004">
      <c r="B4588">
        <v>1.9304392861297699</v>
      </c>
    </row>
    <row r="4589" spans="2:2" x14ac:dyDescent="0.55000000000000004">
      <c r="B4589">
        <v>2.0589444856624199</v>
      </c>
    </row>
    <row r="4590" spans="2:2" x14ac:dyDescent="0.55000000000000004">
      <c r="B4590">
        <v>1.914512871845</v>
      </c>
    </row>
    <row r="4591" spans="2:2" x14ac:dyDescent="0.55000000000000004">
      <c r="B4591">
        <v>2.03337417994589</v>
      </c>
    </row>
    <row r="4592" spans="2:2" x14ac:dyDescent="0.55000000000000004">
      <c r="B4592">
        <v>1.9454112913158299</v>
      </c>
    </row>
    <row r="4593" spans="2:2" x14ac:dyDescent="0.55000000000000004">
      <c r="B4593">
        <v>2.0678978559056</v>
      </c>
    </row>
    <row r="4594" spans="2:2" x14ac:dyDescent="0.55000000000000004">
      <c r="B4594">
        <v>2.0428689758782999</v>
      </c>
    </row>
    <row r="4595" spans="2:2" x14ac:dyDescent="0.55000000000000004">
      <c r="B4595">
        <v>2.0176128775969802</v>
      </c>
    </row>
    <row r="4596" spans="2:2" x14ac:dyDescent="0.55000000000000004">
      <c r="B4596">
        <v>1.9704865028399801</v>
      </c>
    </row>
    <row r="4597" spans="2:2" x14ac:dyDescent="0.55000000000000004">
      <c r="B4597">
        <v>2.03058576035406</v>
      </c>
    </row>
    <row r="4598" spans="2:2" x14ac:dyDescent="0.55000000000000004">
      <c r="B4598">
        <v>2.0208105506012899</v>
      </c>
    </row>
    <row r="4599" spans="2:2" x14ac:dyDescent="0.55000000000000004">
      <c r="B4599">
        <v>2.0717255034994602</v>
      </c>
    </row>
    <row r="4600" spans="2:2" x14ac:dyDescent="0.55000000000000004">
      <c r="B4600">
        <v>1.95752119245971</v>
      </c>
    </row>
    <row r="4601" spans="2:2" x14ac:dyDescent="0.55000000000000004">
      <c r="B4601">
        <v>2.0034686735572</v>
      </c>
    </row>
    <row r="4602" spans="2:2" x14ac:dyDescent="0.55000000000000004">
      <c r="B4602">
        <v>2.00053936686191</v>
      </c>
    </row>
    <row r="4603" spans="2:2" x14ac:dyDescent="0.55000000000000004">
      <c r="B4603">
        <v>1.8748844149557899</v>
      </c>
    </row>
    <row r="4604" spans="2:2" x14ac:dyDescent="0.55000000000000004">
      <c r="B4604">
        <v>1.9570532542206001</v>
      </c>
    </row>
    <row r="4605" spans="2:2" x14ac:dyDescent="0.55000000000000004">
      <c r="B4605">
        <v>1.99592086186106</v>
      </c>
    </row>
    <row r="4606" spans="2:2" x14ac:dyDescent="0.55000000000000004">
      <c r="B4606">
        <v>1.9817913504217199</v>
      </c>
    </row>
    <row r="4607" spans="2:2" x14ac:dyDescent="0.55000000000000004">
      <c r="B4607">
        <v>2.0217642771129398</v>
      </c>
    </row>
    <row r="4608" spans="2:2" x14ac:dyDescent="0.55000000000000004">
      <c r="B4608">
        <v>1.99075163003313</v>
      </c>
    </row>
    <row r="4609" spans="2:2" x14ac:dyDescent="0.55000000000000004">
      <c r="B4609">
        <v>1.9882018134025199</v>
      </c>
    </row>
    <row r="4610" spans="2:2" x14ac:dyDescent="0.55000000000000004">
      <c r="B4610">
        <v>1.95427611473292</v>
      </c>
    </row>
    <row r="4611" spans="2:2" x14ac:dyDescent="0.55000000000000004">
      <c r="B4611">
        <v>2.1008836104609498</v>
      </c>
    </row>
    <row r="4612" spans="2:2" x14ac:dyDescent="0.55000000000000004">
      <c r="B4612">
        <v>2.0363298479015599</v>
      </c>
    </row>
    <row r="4613" spans="2:2" x14ac:dyDescent="0.55000000000000004">
      <c r="B4613">
        <v>1.9407142625987399</v>
      </c>
    </row>
    <row r="4614" spans="2:2" x14ac:dyDescent="0.55000000000000004">
      <c r="B4614">
        <v>2.0478444287518101</v>
      </c>
    </row>
    <row r="4615" spans="2:2" x14ac:dyDescent="0.55000000000000004">
      <c r="B4615">
        <v>1.9444188491376599</v>
      </c>
    </row>
    <row r="4616" spans="2:2" x14ac:dyDescent="0.55000000000000004">
      <c r="B4616">
        <v>1.86962139221111</v>
      </c>
    </row>
    <row r="4617" spans="2:2" x14ac:dyDescent="0.55000000000000004">
      <c r="B4617">
        <v>1.99464589042916</v>
      </c>
    </row>
    <row r="4618" spans="2:2" x14ac:dyDescent="0.55000000000000004">
      <c r="B4618">
        <v>1.97415685616204</v>
      </c>
    </row>
    <row r="4619" spans="2:2" x14ac:dyDescent="0.55000000000000004">
      <c r="B4619">
        <v>2.06253109508858</v>
      </c>
    </row>
    <row r="4620" spans="2:2" x14ac:dyDescent="0.55000000000000004">
      <c r="B4620">
        <v>1.99341897537506</v>
      </c>
    </row>
    <row r="4621" spans="2:2" x14ac:dyDescent="0.55000000000000004">
      <c r="B4621">
        <v>2.03535366706453</v>
      </c>
    </row>
    <row r="4622" spans="2:2" x14ac:dyDescent="0.55000000000000004">
      <c r="B4622">
        <v>1.97644709547307</v>
      </c>
    </row>
    <row r="4623" spans="2:2" x14ac:dyDescent="0.55000000000000004">
      <c r="B4623">
        <v>2.0975466246229599</v>
      </c>
    </row>
    <row r="4624" spans="2:2" x14ac:dyDescent="0.55000000000000004">
      <c r="B4624">
        <v>1.95380488611153</v>
      </c>
    </row>
    <row r="4625" spans="2:2" x14ac:dyDescent="0.55000000000000004">
      <c r="B4625">
        <v>2.0246234733934001</v>
      </c>
    </row>
    <row r="4626" spans="2:2" x14ac:dyDescent="0.55000000000000004">
      <c r="B4626">
        <v>1.9262863592132899</v>
      </c>
    </row>
    <row r="4627" spans="2:2" x14ac:dyDescent="0.55000000000000004">
      <c r="B4627">
        <v>1.9624189315076199</v>
      </c>
    </row>
    <row r="4628" spans="2:2" x14ac:dyDescent="0.55000000000000004">
      <c r="B4628">
        <v>2.00944906623501</v>
      </c>
    </row>
    <row r="4629" spans="2:2" x14ac:dyDescent="0.55000000000000004">
      <c r="B4629">
        <v>2.0493785256660599</v>
      </c>
    </row>
    <row r="4630" spans="2:2" x14ac:dyDescent="0.55000000000000004">
      <c r="B4630">
        <v>2.0079617395392502</v>
      </c>
    </row>
    <row r="4631" spans="2:2" x14ac:dyDescent="0.55000000000000004">
      <c r="B4631">
        <v>1.9908289405249799</v>
      </c>
    </row>
    <row r="4632" spans="2:2" x14ac:dyDescent="0.55000000000000004">
      <c r="B4632">
        <v>1.9617291826861201</v>
      </c>
    </row>
    <row r="4633" spans="2:2" x14ac:dyDescent="0.55000000000000004">
      <c r="B4633">
        <v>1.96331458194664</v>
      </c>
    </row>
    <row r="4634" spans="2:2" x14ac:dyDescent="0.55000000000000004">
      <c r="B4634">
        <v>1.9153583547728501</v>
      </c>
    </row>
    <row r="4635" spans="2:2" x14ac:dyDescent="0.55000000000000004">
      <c r="B4635">
        <v>1.9991529179354699</v>
      </c>
    </row>
    <row r="4636" spans="2:2" x14ac:dyDescent="0.55000000000000004">
      <c r="B4636">
        <v>2.0059472702179502</v>
      </c>
    </row>
    <row r="4637" spans="2:2" x14ac:dyDescent="0.55000000000000004">
      <c r="B4637">
        <v>1.91170257961029</v>
      </c>
    </row>
    <row r="4638" spans="2:2" x14ac:dyDescent="0.55000000000000004">
      <c r="B4638">
        <v>1.99544623742247</v>
      </c>
    </row>
    <row r="4639" spans="2:2" x14ac:dyDescent="0.55000000000000004">
      <c r="B4639">
        <v>2.0366125650615099</v>
      </c>
    </row>
    <row r="4640" spans="2:2" x14ac:dyDescent="0.55000000000000004">
      <c r="B4640">
        <v>2.04212722234836</v>
      </c>
    </row>
    <row r="4641" spans="2:2" x14ac:dyDescent="0.55000000000000004">
      <c r="B4641">
        <v>1.95876141702892</v>
      </c>
    </row>
    <row r="4642" spans="2:2" x14ac:dyDescent="0.55000000000000004">
      <c r="B4642">
        <v>1.96204705016672</v>
      </c>
    </row>
    <row r="4643" spans="2:2" x14ac:dyDescent="0.55000000000000004">
      <c r="B4643">
        <v>1.94264790040077</v>
      </c>
    </row>
    <row r="4644" spans="2:2" x14ac:dyDescent="0.55000000000000004">
      <c r="B4644">
        <v>1.97909480673456</v>
      </c>
    </row>
    <row r="4645" spans="2:2" x14ac:dyDescent="0.55000000000000004">
      <c r="B4645">
        <v>1.98185017131763</v>
      </c>
    </row>
    <row r="4646" spans="2:2" x14ac:dyDescent="0.55000000000000004">
      <c r="B4646">
        <v>2.0352001222648801</v>
      </c>
    </row>
    <row r="4647" spans="2:2" x14ac:dyDescent="0.55000000000000004">
      <c r="B4647">
        <v>2.0855872617238198</v>
      </c>
    </row>
    <row r="4648" spans="2:2" x14ac:dyDescent="0.55000000000000004">
      <c r="B4648">
        <v>1.92296271859141</v>
      </c>
    </row>
    <row r="4649" spans="2:2" x14ac:dyDescent="0.55000000000000004">
      <c r="B4649">
        <v>2.00728206267295</v>
      </c>
    </row>
    <row r="4650" spans="2:2" x14ac:dyDescent="0.55000000000000004">
      <c r="B4650">
        <v>1.92234588583497</v>
      </c>
    </row>
    <row r="4651" spans="2:2" x14ac:dyDescent="0.55000000000000004">
      <c r="B4651">
        <v>1.97546474507673</v>
      </c>
    </row>
    <row r="4652" spans="2:2" x14ac:dyDescent="0.55000000000000004">
      <c r="B4652">
        <v>1.9434315158656199</v>
      </c>
    </row>
    <row r="4653" spans="2:2" x14ac:dyDescent="0.55000000000000004">
      <c r="B4653">
        <v>1.89015616659223</v>
      </c>
    </row>
    <row r="4654" spans="2:2" x14ac:dyDescent="0.55000000000000004">
      <c r="B4654">
        <v>1.9889281023946499</v>
      </c>
    </row>
    <row r="4655" spans="2:2" x14ac:dyDescent="0.55000000000000004">
      <c r="B4655">
        <v>2.0384104174422899</v>
      </c>
    </row>
    <row r="4656" spans="2:2" x14ac:dyDescent="0.55000000000000004">
      <c r="B4656">
        <v>2.05346993373474</v>
      </c>
    </row>
    <row r="4657" spans="2:2" x14ac:dyDescent="0.55000000000000004">
      <c r="B4657">
        <v>1.98904193724843</v>
      </c>
    </row>
    <row r="4658" spans="2:2" x14ac:dyDescent="0.55000000000000004">
      <c r="B4658">
        <v>2.00955458868384</v>
      </c>
    </row>
    <row r="4659" spans="2:2" x14ac:dyDescent="0.55000000000000004">
      <c r="B4659">
        <v>2.0749582275543199</v>
      </c>
    </row>
    <row r="4660" spans="2:2" x14ac:dyDescent="0.55000000000000004">
      <c r="B4660">
        <v>1.97977836278337</v>
      </c>
    </row>
    <row r="4661" spans="2:2" x14ac:dyDescent="0.55000000000000004">
      <c r="B4661">
        <v>1.9434429198718399</v>
      </c>
    </row>
    <row r="4662" spans="2:2" x14ac:dyDescent="0.55000000000000004">
      <c r="B4662">
        <v>1.99766336385289</v>
      </c>
    </row>
    <row r="4663" spans="2:2" x14ac:dyDescent="0.55000000000000004">
      <c r="B4663">
        <v>1.9151214149955</v>
      </c>
    </row>
    <row r="4664" spans="2:2" x14ac:dyDescent="0.55000000000000004">
      <c r="B4664">
        <v>1.99871143130484</v>
      </c>
    </row>
    <row r="4665" spans="2:2" x14ac:dyDescent="0.55000000000000004">
      <c r="B4665">
        <v>1.9870888483084199</v>
      </c>
    </row>
    <row r="4666" spans="2:2" x14ac:dyDescent="0.55000000000000004">
      <c r="B4666">
        <v>2.0654038468360398</v>
      </c>
    </row>
    <row r="4667" spans="2:2" x14ac:dyDescent="0.55000000000000004">
      <c r="B4667">
        <v>1.99576776121504</v>
      </c>
    </row>
    <row r="4668" spans="2:2" x14ac:dyDescent="0.55000000000000004">
      <c r="B4668">
        <v>1.9296849227691399</v>
      </c>
    </row>
    <row r="4669" spans="2:2" x14ac:dyDescent="0.55000000000000004">
      <c r="B4669">
        <v>1.9299787670947199</v>
      </c>
    </row>
    <row r="4670" spans="2:2" x14ac:dyDescent="0.55000000000000004">
      <c r="B4670">
        <v>1.9583889776856001</v>
      </c>
    </row>
    <row r="4671" spans="2:2" x14ac:dyDescent="0.55000000000000004">
      <c r="B4671">
        <v>1.99219367061626</v>
      </c>
    </row>
    <row r="4672" spans="2:2" x14ac:dyDescent="0.55000000000000004">
      <c r="B4672">
        <v>2.0350489784482702</v>
      </c>
    </row>
    <row r="4673" spans="2:2" x14ac:dyDescent="0.55000000000000004">
      <c r="B4673">
        <v>1.99793238286879</v>
      </c>
    </row>
    <row r="4674" spans="2:2" x14ac:dyDescent="0.55000000000000004">
      <c r="B4674">
        <v>1.9725728865154899</v>
      </c>
    </row>
    <row r="4675" spans="2:2" x14ac:dyDescent="0.55000000000000004">
      <c r="B4675">
        <v>2.12793316412957</v>
      </c>
    </row>
    <row r="4676" spans="2:2" x14ac:dyDescent="0.55000000000000004">
      <c r="B4676">
        <v>2.0089515968515301</v>
      </c>
    </row>
    <row r="4677" spans="2:2" x14ac:dyDescent="0.55000000000000004">
      <c r="B4677">
        <v>2.0135744139750398</v>
      </c>
    </row>
    <row r="4678" spans="2:2" x14ac:dyDescent="0.55000000000000004">
      <c r="B4678">
        <v>1.9174902396784199</v>
      </c>
    </row>
    <row r="4679" spans="2:2" x14ac:dyDescent="0.55000000000000004">
      <c r="B4679">
        <v>1.9861769103625799</v>
      </c>
    </row>
    <row r="4680" spans="2:2" x14ac:dyDescent="0.55000000000000004">
      <c r="B4680">
        <v>1.9625595001813401</v>
      </c>
    </row>
    <row r="4681" spans="2:2" x14ac:dyDescent="0.55000000000000004">
      <c r="B4681">
        <v>1.9927416296276499</v>
      </c>
    </row>
    <row r="4682" spans="2:2" x14ac:dyDescent="0.55000000000000004">
      <c r="B4682">
        <v>2.0300950620593499</v>
      </c>
    </row>
    <row r="4683" spans="2:2" x14ac:dyDescent="0.55000000000000004">
      <c r="B4683">
        <v>2.0189523476561901</v>
      </c>
    </row>
    <row r="4684" spans="2:2" x14ac:dyDescent="0.55000000000000004">
      <c r="B4684">
        <v>2.0107831967599599</v>
      </c>
    </row>
    <row r="4685" spans="2:2" x14ac:dyDescent="0.55000000000000004">
      <c r="B4685">
        <v>2.01254495409448</v>
      </c>
    </row>
    <row r="4686" spans="2:2" x14ac:dyDescent="0.55000000000000004">
      <c r="B4686">
        <v>1.9761797085853401</v>
      </c>
    </row>
    <row r="4687" spans="2:2" x14ac:dyDescent="0.55000000000000004">
      <c r="B4687">
        <v>2.04063203833319</v>
      </c>
    </row>
    <row r="4688" spans="2:2" x14ac:dyDescent="0.55000000000000004">
      <c r="B4688">
        <v>2.0153950513598899</v>
      </c>
    </row>
    <row r="4689" spans="2:2" x14ac:dyDescent="0.55000000000000004">
      <c r="B4689">
        <v>1.96973680478514</v>
      </c>
    </row>
    <row r="4690" spans="2:2" x14ac:dyDescent="0.55000000000000004">
      <c r="B4690">
        <v>1.9622041457561199</v>
      </c>
    </row>
    <row r="4691" spans="2:2" x14ac:dyDescent="0.55000000000000004">
      <c r="B4691">
        <v>1.99279882627168</v>
      </c>
    </row>
    <row r="4692" spans="2:2" x14ac:dyDescent="0.55000000000000004">
      <c r="B4692">
        <v>1.97988461298592</v>
      </c>
    </row>
    <row r="4693" spans="2:2" x14ac:dyDescent="0.55000000000000004">
      <c r="B4693">
        <v>1.96464921870216</v>
      </c>
    </row>
    <row r="4694" spans="2:2" x14ac:dyDescent="0.55000000000000004">
      <c r="B4694">
        <v>2.0246932723021001</v>
      </c>
    </row>
    <row r="4695" spans="2:2" x14ac:dyDescent="0.55000000000000004">
      <c r="B4695">
        <v>2.1100922876506298</v>
      </c>
    </row>
    <row r="4696" spans="2:2" x14ac:dyDescent="0.55000000000000004">
      <c r="B4696">
        <v>1.9820714073796799</v>
      </c>
    </row>
    <row r="4697" spans="2:2" x14ac:dyDescent="0.55000000000000004">
      <c r="B4697">
        <v>2.1018403192628501</v>
      </c>
    </row>
    <row r="4698" spans="2:2" x14ac:dyDescent="0.55000000000000004">
      <c r="B4698">
        <v>2.0311307526859301</v>
      </c>
    </row>
    <row r="4699" spans="2:2" x14ac:dyDescent="0.55000000000000004">
      <c r="B4699">
        <v>1.89977758714356</v>
      </c>
    </row>
    <row r="4700" spans="2:2" x14ac:dyDescent="0.55000000000000004">
      <c r="B4700">
        <v>2.02782752582277</v>
      </c>
    </row>
    <row r="4701" spans="2:2" x14ac:dyDescent="0.55000000000000004">
      <c r="B4701">
        <v>1.99973751487086</v>
      </c>
    </row>
    <row r="4702" spans="2:2" x14ac:dyDescent="0.55000000000000004">
      <c r="B4702">
        <v>2.0408453415839598</v>
      </c>
    </row>
    <row r="4703" spans="2:2" x14ac:dyDescent="0.55000000000000004">
      <c r="B4703">
        <v>2.0976121977997</v>
      </c>
    </row>
    <row r="4704" spans="2:2" x14ac:dyDescent="0.55000000000000004">
      <c r="B4704">
        <v>2.0452438150494201</v>
      </c>
    </row>
    <row r="4705" spans="2:2" x14ac:dyDescent="0.55000000000000004">
      <c r="B4705">
        <v>2.0253010365720798</v>
      </c>
    </row>
    <row r="4706" spans="2:2" x14ac:dyDescent="0.55000000000000004">
      <c r="B4706">
        <v>1.9233375024282999</v>
      </c>
    </row>
    <row r="4707" spans="2:2" x14ac:dyDescent="0.55000000000000004">
      <c r="B4707">
        <v>2.0782299519037299</v>
      </c>
    </row>
    <row r="4708" spans="2:2" x14ac:dyDescent="0.55000000000000004">
      <c r="B4708">
        <v>1.8653092516310901</v>
      </c>
    </row>
    <row r="4709" spans="2:2" x14ac:dyDescent="0.55000000000000004">
      <c r="B4709">
        <v>2.0457684409193302</v>
      </c>
    </row>
    <row r="4710" spans="2:2" x14ac:dyDescent="0.55000000000000004">
      <c r="B4710">
        <v>2.0086413839344401</v>
      </c>
    </row>
    <row r="4711" spans="2:2" x14ac:dyDescent="0.55000000000000004">
      <c r="B4711">
        <v>2.1368862151953798</v>
      </c>
    </row>
    <row r="4712" spans="2:2" x14ac:dyDescent="0.55000000000000004">
      <c r="B4712">
        <v>2.0173146812850802</v>
      </c>
    </row>
    <row r="4713" spans="2:2" x14ac:dyDescent="0.55000000000000004">
      <c r="B4713">
        <v>2.0750138870722799</v>
      </c>
    </row>
    <row r="4714" spans="2:2" x14ac:dyDescent="0.55000000000000004">
      <c r="B4714">
        <v>1.9782104277654</v>
      </c>
    </row>
    <row r="4715" spans="2:2" x14ac:dyDescent="0.55000000000000004">
      <c r="B4715">
        <v>1.9964961939272301</v>
      </c>
    </row>
    <row r="4716" spans="2:2" x14ac:dyDescent="0.55000000000000004">
      <c r="B4716">
        <v>1.95319164569004</v>
      </c>
    </row>
    <row r="4717" spans="2:2" x14ac:dyDescent="0.55000000000000004">
      <c r="B4717">
        <v>1.92188608853945</v>
      </c>
    </row>
    <row r="4718" spans="2:2" x14ac:dyDescent="0.55000000000000004">
      <c r="B4718">
        <v>1.9423223834555901</v>
      </c>
    </row>
    <row r="4719" spans="2:2" x14ac:dyDescent="0.55000000000000004">
      <c r="B4719">
        <v>1.9075101822678699</v>
      </c>
    </row>
    <row r="4720" spans="2:2" x14ac:dyDescent="0.55000000000000004">
      <c r="B4720">
        <v>1.9006816113452101</v>
      </c>
    </row>
    <row r="4721" spans="2:2" x14ac:dyDescent="0.55000000000000004">
      <c r="B4721">
        <v>2.0374793905258799</v>
      </c>
    </row>
    <row r="4722" spans="2:2" x14ac:dyDescent="0.55000000000000004">
      <c r="B4722">
        <v>1.94381164107271</v>
      </c>
    </row>
    <row r="4723" spans="2:2" x14ac:dyDescent="0.55000000000000004">
      <c r="B4723">
        <v>1.9573506982509601</v>
      </c>
    </row>
    <row r="4724" spans="2:2" x14ac:dyDescent="0.55000000000000004">
      <c r="B4724">
        <v>1.9868675526527799</v>
      </c>
    </row>
    <row r="4725" spans="2:2" x14ac:dyDescent="0.55000000000000004">
      <c r="B4725">
        <v>2.0350050962317701</v>
      </c>
    </row>
    <row r="4726" spans="2:2" x14ac:dyDescent="0.55000000000000004">
      <c r="B4726">
        <v>1.9661213157024799</v>
      </c>
    </row>
    <row r="4727" spans="2:2" x14ac:dyDescent="0.55000000000000004">
      <c r="B4727">
        <v>1.90912683843086</v>
      </c>
    </row>
    <row r="4728" spans="2:2" x14ac:dyDescent="0.55000000000000004">
      <c r="B4728">
        <v>2.08995247576037</v>
      </c>
    </row>
    <row r="4729" spans="2:2" x14ac:dyDescent="0.55000000000000004">
      <c r="B4729">
        <v>1.9836059985147101</v>
      </c>
    </row>
    <row r="4730" spans="2:2" x14ac:dyDescent="0.55000000000000004">
      <c r="B4730">
        <v>1.98407585790527</v>
      </c>
    </row>
    <row r="4731" spans="2:2" x14ac:dyDescent="0.55000000000000004">
      <c r="B4731">
        <v>2.0078905693997</v>
      </c>
    </row>
    <row r="4732" spans="2:2" x14ac:dyDescent="0.55000000000000004">
      <c r="B4732">
        <v>1.99358700272195</v>
      </c>
    </row>
    <row r="4733" spans="2:2" x14ac:dyDescent="0.55000000000000004">
      <c r="B4733">
        <v>2.0310608056607</v>
      </c>
    </row>
    <row r="4734" spans="2:2" x14ac:dyDescent="0.55000000000000004">
      <c r="B4734">
        <v>1.93042660565459</v>
      </c>
    </row>
    <row r="4735" spans="2:2" x14ac:dyDescent="0.55000000000000004">
      <c r="B4735">
        <v>2.1074838619278999</v>
      </c>
    </row>
    <row r="4736" spans="2:2" x14ac:dyDescent="0.55000000000000004">
      <c r="B4736">
        <v>1.91480061622444</v>
      </c>
    </row>
    <row r="4737" spans="2:2" x14ac:dyDescent="0.55000000000000004">
      <c r="B4737">
        <v>1.9601096003996601</v>
      </c>
    </row>
    <row r="4738" spans="2:2" x14ac:dyDescent="0.55000000000000004">
      <c r="B4738">
        <v>1.9829730126295899</v>
      </c>
    </row>
    <row r="4739" spans="2:2" x14ac:dyDescent="0.55000000000000004">
      <c r="B4739">
        <v>2.0061627906968802</v>
      </c>
    </row>
    <row r="4740" spans="2:2" x14ac:dyDescent="0.55000000000000004">
      <c r="B4740">
        <v>1.97786369214048</v>
      </c>
    </row>
    <row r="4741" spans="2:2" x14ac:dyDescent="0.55000000000000004">
      <c r="B4741">
        <v>1.93622194590403</v>
      </c>
    </row>
    <row r="4742" spans="2:2" x14ac:dyDescent="0.55000000000000004">
      <c r="B4742">
        <v>2.07962557683837</v>
      </c>
    </row>
    <row r="4743" spans="2:2" x14ac:dyDescent="0.55000000000000004">
      <c r="B4743">
        <v>1.92359552769339</v>
      </c>
    </row>
    <row r="4744" spans="2:2" x14ac:dyDescent="0.55000000000000004">
      <c r="B4744">
        <v>2.0567758815069102</v>
      </c>
    </row>
    <row r="4745" spans="2:2" x14ac:dyDescent="0.55000000000000004">
      <c r="B4745">
        <v>1.95664908670212</v>
      </c>
    </row>
    <row r="4746" spans="2:2" x14ac:dyDescent="0.55000000000000004">
      <c r="B4746">
        <v>2.0892902777062998</v>
      </c>
    </row>
    <row r="4747" spans="2:2" x14ac:dyDescent="0.55000000000000004">
      <c r="B4747">
        <v>1.95348144304505</v>
      </c>
    </row>
    <row r="4748" spans="2:2" x14ac:dyDescent="0.55000000000000004">
      <c r="B4748">
        <v>2.1798651766527102</v>
      </c>
    </row>
    <row r="4749" spans="2:2" x14ac:dyDescent="0.55000000000000004">
      <c r="B4749">
        <v>1.9139415502199799</v>
      </c>
    </row>
    <row r="4750" spans="2:2" x14ac:dyDescent="0.55000000000000004">
      <c r="B4750">
        <v>1.9188498696762599</v>
      </c>
    </row>
    <row r="4751" spans="2:2" x14ac:dyDescent="0.55000000000000004">
      <c r="B4751">
        <v>2.01368534069546</v>
      </c>
    </row>
    <row r="4752" spans="2:2" x14ac:dyDescent="0.55000000000000004">
      <c r="B4752">
        <v>1.99629120499351</v>
      </c>
    </row>
    <row r="4753" spans="2:2" x14ac:dyDescent="0.55000000000000004">
      <c r="B4753">
        <v>2.0138061467656598</v>
      </c>
    </row>
    <row r="4754" spans="2:2" x14ac:dyDescent="0.55000000000000004">
      <c r="B4754">
        <v>1.9393469866111701</v>
      </c>
    </row>
    <row r="4755" spans="2:2" x14ac:dyDescent="0.55000000000000004">
      <c r="B4755">
        <v>1.97781708509595</v>
      </c>
    </row>
    <row r="4756" spans="2:2" x14ac:dyDescent="0.55000000000000004">
      <c r="B4756">
        <v>2.0125961646481301</v>
      </c>
    </row>
    <row r="4757" spans="2:2" x14ac:dyDescent="0.55000000000000004">
      <c r="B4757">
        <v>2.1123374099996499</v>
      </c>
    </row>
    <row r="4758" spans="2:2" x14ac:dyDescent="0.55000000000000004">
      <c r="B4758">
        <v>2.0219554033811198</v>
      </c>
    </row>
    <row r="4759" spans="2:2" x14ac:dyDescent="0.55000000000000004">
      <c r="B4759">
        <v>1.9615159947401699</v>
      </c>
    </row>
    <row r="4760" spans="2:2" x14ac:dyDescent="0.55000000000000004">
      <c r="B4760">
        <v>2.1581176226647298</v>
      </c>
    </row>
    <row r="4761" spans="2:2" x14ac:dyDescent="0.55000000000000004">
      <c r="B4761">
        <v>2.0870115364572999</v>
      </c>
    </row>
    <row r="4762" spans="2:2" x14ac:dyDescent="0.55000000000000004">
      <c r="B4762">
        <v>1.9671191482522199</v>
      </c>
    </row>
    <row r="4763" spans="2:2" x14ac:dyDescent="0.55000000000000004">
      <c r="B4763">
        <v>1.9783727046989299</v>
      </c>
    </row>
    <row r="4764" spans="2:2" x14ac:dyDescent="0.55000000000000004">
      <c r="B4764">
        <v>1.9333113896165399</v>
      </c>
    </row>
    <row r="4765" spans="2:2" x14ac:dyDescent="0.55000000000000004">
      <c r="B4765">
        <v>2.00015457530094</v>
      </c>
    </row>
    <row r="4766" spans="2:2" x14ac:dyDescent="0.55000000000000004">
      <c r="B4766">
        <v>1.82865880370633</v>
      </c>
    </row>
    <row r="4767" spans="2:2" x14ac:dyDescent="0.55000000000000004">
      <c r="B4767">
        <v>1.9978179628378701</v>
      </c>
    </row>
    <row r="4768" spans="2:2" x14ac:dyDescent="0.55000000000000004">
      <c r="B4768">
        <v>2.04017029598046</v>
      </c>
    </row>
    <row r="4769" spans="2:2" x14ac:dyDescent="0.55000000000000004">
      <c r="B4769">
        <v>2.0513656475163602</v>
      </c>
    </row>
    <row r="4770" spans="2:2" x14ac:dyDescent="0.55000000000000004">
      <c r="B4770">
        <v>2.04123018361383</v>
      </c>
    </row>
    <row r="4771" spans="2:2" x14ac:dyDescent="0.55000000000000004">
      <c r="B4771">
        <v>1.8586196009732201</v>
      </c>
    </row>
    <row r="4772" spans="2:2" x14ac:dyDescent="0.55000000000000004">
      <c r="B4772">
        <v>2.02677282791318</v>
      </c>
    </row>
    <row r="4773" spans="2:2" x14ac:dyDescent="0.55000000000000004">
      <c r="B4773">
        <v>1.9841166287540299</v>
      </c>
    </row>
    <row r="4774" spans="2:2" x14ac:dyDescent="0.55000000000000004">
      <c r="B4774">
        <v>1.98634669070476</v>
      </c>
    </row>
    <row r="4775" spans="2:2" x14ac:dyDescent="0.55000000000000004">
      <c r="B4775">
        <v>2.02929965578502</v>
      </c>
    </row>
    <row r="4776" spans="2:2" x14ac:dyDescent="0.55000000000000004">
      <c r="B4776">
        <v>1.96803586337551</v>
      </c>
    </row>
    <row r="4777" spans="2:2" x14ac:dyDescent="0.55000000000000004">
      <c r="B4777">
        <v>1.99523907276696</v>
      </c>
    </row>
    <row r="4778" spans="2:2" x14ac:dyDescent="0.55000000000000004">
      <c r="B4778">
        <v>2.0206548068683499</v>
      </c>
    </row>
    <row r="4779" spans="2:2" x14ac:dyDescent="0.55000000000000004">
      <c r="B4779">
        <v>2.0200750920186699</v>
      </c>
    </row>
    <row r="4780" spans="2:2" x14ac:dyDescent="0.55000000000000004">
      <c r="B4780">
        <v>2.0450807675743001</v>
      </c>
    </row>
    <row r="4781" spans="2:2" x14ac:dyDescent="0.55000000000000004">
      <c r="B4781">
        <v>1.8817978587144799</v>
      </c>
    </row>
    <row r="4782" spans="2:2" x14ac:dyDescent="0.55000000000000004">
      <c r="B4782">
        <v>1.9582780536189199</v>
      </c>
    </row>
    <row r="4783" spans="2:2" x14ac:dyDescent="0.55000000000000004">
      <c r="B4783">
        <v>2.1039057306007498</v>
      </c>
    </row>
    <row r="4784" spans="2:2" x14ac:dyDescent="0.55000000000000004">
      <c r="B4784">
        <v>1.9578519475220699</v>
      </c>
    </row>
    <row r="4785" spans="2:2" x14ac:dyDescent="0.55000000000000004">
      <c r="B4785">
        <v>2.1290614599534998</v>
      </c>
    </row>
    <row r="4786" spans="2:2" x14ac:dyDescent="0.55000000000000004">
      <c r="B4786">
        <v>2.0414937949053602</v>
      </c>
    </row>
    <row r="4787" spans="2:2" x14ac:dyDescent="0.55000000000000004">
      <c r="B4787">
        <v>2.0244990173052102</v>
      </c>
    </row>
    <row r="4788" spans="2:2" x14ac:dyDescent="0.55000000000000004">
      <c r="B4788">
        <v>1.99342536314589</v>
      </c>
    </row>
    <row r="4789" spans="2:2" x14ac:dyDescent="0.55000000000000004">
      <c r="B4789">
        <v>1.96971097722371</v>
      </c>
    </row>
    <row r="4790" spans="2:2" x14ac:dyDescent="0.55000000000000004">
      <c r="B4790">
        <v>2.0205400290695299</v>
      </c>
    </row>
    <row r="4791" spans="2:2" x14ac:dyDescent="0.55000000000000004">
      <c r="B4791">
        <v>2.0749983133317298</v>
      </c>
    </row>
    <row r="4792" spans="2:2" x14ac:dyDescent="0.55000000000000004">
      <c r="B4792">
        <v>1.91442901293206</v>
      </c>
    </row>
    <row r="4793" spans="2:2" x14ac:dyDescent="0.55000000000000004">
      <c r="B4793">
        <v>2.1228299304576499</v>
      </c>
    </row>
    <row r="4794" spans="2:2" x14ac:dyDescent="0.55000000000000004">
      <c r="B4794">
        <v>1.9574145207842299</v>
      </c>
    </row>
    <row r="4795" spans="2:2" x14ac:dyDescent="0.55000000000000004">
      <c r="B4795">
        <v>1.86492492950958</v>
      </c>
    </row>
    <row r="4796" spans="2:2" x14ac:dyDescent="0.55000000000000004">
      <c r="B4796">
        <v>1.93874503557584</v>
      </c>
    </row>
    <row r="4797" spans="2:2" x14ac:dyDescent="0.55000000000000004">
      <c r="B4797">
        <v>1.8524779145988</v>
      </c>
    </row>
    <row r="4798" spans="2:2" x14ac:dyDescent="0.55000000000000004">
      <c r="B4798">
        <v>2.0469532521258298</v>
      </c>
    </row>
    <row r="4799" spans="2:2" x14ac:dyDescent="0.55000000000000004">
      <c r="B4799">
        <v>2.0261225807908998</v>
      </c>
    </row>
    <row r="4800" spans="2:2" x14ac:dyDescent="0.55000000000000004">
      <c r="B4800">
        <v>2.11997162341937</v>
      </c>
    </row>
    <row r="4801" spans="2:2" x14ac:dyDescent="0.55000000000000004">
      <c r="B4801">
        <v>2.0893728015856898</v>
      </c>
    </row>
    <row r="4802" spans="2:2" x14ac:dyDescent="0.55000000000000004">
      <c r="B4802">
        <v>1.90317366541134</v>
      </c>
    </row>
    <row r="4803" spans="2:2" x14ac:dyDescent="0.55000000000000004">
      <c r="B4803">
        <v>1.9748699763397799</v>
      </c>
    </row>
    <row r="4804" spans="2:2" x14ac:dyDescent="0.55000000000000004">
      <c r="B4804">
        <v>2.04256530525207</v>
      </c>
    </row>
    <row r="4805" spans="2:2" x14ac:dyDescent="0.55000000000000004">
      <c r="B4805">
        <v>2.0339738458389802</v>
      </c>
    </row>
    <row r="4806" spans="2:2" x14ac:dyDescent="0.55000000000000004">
      <c r="B4806">
        <v>2.0169903301244498</v>
      </c>
    </row>
    <row r="4807" spans="2:2" x14ac:dyDescent="0.55000000000000004">
      <c r="B4807">
        <v>1.9373663164977899</v>
      </c>
    </row>
    <row r="4808" spans="2:2" x14ac:dyDescent="0.55000000000000004">
      <c r="B4808">
        <v>2.04669133572457</v>
      </c>
    </row>
    <row r="4809" spans="2:2" x14ac:dyDescent="0.55000000000000004">
      <c r="B4809">
        <v>2.0274100807313999</v>
      </c>
    </row>
    <row r="4810" spans="2:2" x14ac:dyDescent="0.55000000000000004">
      <c r="B4810">
        <v>2.1156512365124902</v>
      </c>
    </row>
    <row r="4811" spans="2:2" x14ac:dyDescent="0.55000000000000004">
      <c r="B4811">
        <v>1.9721301064331</v>
      </c>
    </row>
    <row r="4812" spans="2:2" x14ac:dyDescent="0.55000000000000004">
      <c r="B4812">
        <v>2.0689505020124699</v>
      </c>
    </row>
    <row r="4813" spans="2:2" x14ac:dyDescent="0.55000000000000004">
      <c r="B4813">
        <v>2.0063710998336801</v>
      </c>
    </row>
    <row r="4814" spans="2:2" x14ac:dyDescent="0.55000000000000004">
      <c r="B4814">
        <v>2.0113207222629499</v>
      </c>
    </row>
    <row r="4815" spans="2:2" x14ac:dyDescent="0.55000000000000004">
      <c r="B4815">
        <v>2.0003992158544599</v>
      </c>
    </row>
    <row r="4816" spans="2:2" x14ac:dyDescent="0.55000000000000004">
      <c r="B4816">
        <v>2.1410743186821102</v>
      </c>
    </row>
    <row r="4817" spans="2:2" x14ac:dyDescent="0.55000000000000004">
      <c r="B4817">
        <v>1.9610434602106701</v>
      </c>
    </row>
    <row r="4818" spans="2:2" x14ac:dyDescent="0.55000000000000004">
      <c r="B4818">
        <v>2.02674856769573</v>
      </c>
    </row>
    <row r="4819" spans="2:2" x14ac:dyDescent="0.55000000000000004">
      <c r="B4819">
        <v>1.93102049519505</v>
      </c>
    </row>
    <row r="4820" spans="2:2" x14ac:dyDescent="0.55000000000000004">
      <c r="B4820">
        <v>2.1109537238214102</v>
      </c>
    </row>
    <row r="4821" spans="2:2" x14ac:dyDescent="0.55000000000000004">
      <c r="B4821">
        <v>2.0032203138843299</v>
      </c>
    </row>
    <row r="4822" spans="2:2" x14ac:dyDescent="0.55000000000000004">
      <c r="B4822">
        <v>1.9299272491517501</v>
      </c>
    </row>
    <row r="4823" spans="2:2" x14ac:dyDescent="0.55000000000000004">
      <c r="B4823">
        <v>1.92815493381765</v>
      </c>
    </row>
    <row r="4824" spans="2:2" x14ac:dyDescent="0.55000000000000004">
      <c r="B4824">
        <v>1.93641683990186</v>
      </c>
    </row>
    <row r="4825" spans="2:2" x14ac:dyDescent="0.55000000000000004">
      <c r="B4825">
        <v>2.0431148461125201</v>
      </c>
    </row>
    <row r="4826" spans="2:2" x14ac:dyDescent="0.55000000000000004">
      <c r="B4826">
        <v>2.0371367447173401</v>
      </c>
    </row>
    <row r="4827" spans="2:2" x14ac:dyDescent="0.55000000000000004">
      <c r="B4827">
        <v>2.1198920714688301</v>
      </c>
    </row>
    <row r="4828" spans="2:2" x14ac:dyDescent="0.55000000000000004">
      <c r="B4828">
        <v>1.92741443608179</v>
      </c>
    </row>
    <row r="4829" spans="2:2" x14ac:dyDescent="0.55000000000000004">
      <c r="B4829">
        <v>1.9516414250443499</v>
      </c>
    </row>
    <row r="4830" spans="2:2" x14ac:dyDescent="0.55000000000000004">
      <c r="B4830">
        <v>1.9685172448847299</v>
      </c>
    </row>
    <row r="4831" spans="2:2" x14ac:dyDescent="0.55000000000000004">
      <c r="B4831">
        <v>1.8721098391944699</v>
      </c>
    </row>
    <row r="4832" spans="2:2" x14ac:dyDescent="0.55000000000000004">
      <c r="B4832">
        <v>2.0698457101385599</v>
      </c>
    </row>
    <row r="4833" spans="2:2" x14ac:dyDescent="0.55000000000000004">
      <c r="B4833">
        <v>1.9959581264031501</v>
      </c>
    </row>
    <row r="4834" spans="2:2" x14ac:dyDescent="0.55000000000000004">
      <c r="B4834">
        <v>1.9294263566509</v>
      </c>
    </row>
    <row r="4835" spans="2:2" x14ac:dyDescent="0.55000000000000004">
      <c r="B4835">
        <v>1.9843040621506201</v>
      </c>
    </row>
    <row r="4836" spans="2:2" x14ac:dyDescent="0.55000000000000004">
      <c r="B4836">
        <v>1.96942984500257</v>
      </c>
    </row>
    <row r="4837" spans="2:2" x14ac:dyDescent="0.55000000000000004">
      <c r="B4837">
        <v>2.03019407901796</v>
      </c>
    </row>
    <row r="4838" spans="2:2" x14ac:dyDescent="0.55000000000000004">
      <c r="B4838">
        <v>1.9100218826870701</v>
      </c>
    </row>
    <row r="4839" spans="2:2" x14ac:dyDescent="0.55000000000000004">
      <c r="B4839">
        <v>2.04216407740341</v>
      </c>
    </row>
    <row r="4840" spans="2:2" x14ac:dyDescent="0.55000000000000004">
      <c r="B4840">
        <v>2.0301657395852399</v>
      </c>
    </row>
    <row r="4841" spans="2:2" x14ac:dyDescent="0.55000000000000004">
      <c r="B4841">
        <v>1.9377617320633</v>
      </c>
    </row>
    <row r="4842" spans="2:2" x14ac:dyDescent="0.55000000000000004">
      <c r="B4842">
        <v>1.9991408948662901</v>
      </c>
    </row>
    <row r="4843" spans="2:2" x14ac:dyDescent="0.55000000000000004">
      <c r="B4843">
        <v>2.05580690563208</v>
      </c>
    </row>
    <row r="4844" spans="2:2" x14ac:dyDescent="0.55000000000000004">
      <c r="B4844">
        <v>1.8901524130393399</v>
      </c>
    </row>
    <row r="4845" spans="2:2" x14ac:dyDescent="0.55000000000000004">
      <c r="B4845">
        <v>1.9679946901070999</v>
      </c>
    </row>
    <row r="4846" spans="2:2" x14ac:dyDescent="0.55000000000000004">
      <c r="B4846">
        <v>2.06750985326501</v>
      </c>
    </row>
    <row r="4847" spans="2:2" x14ac:dyDescent="0.55000000000000004">
      <c r="B4847">
        <v>1.9961373229091199</v>
      </c>
    </row>
    <row r="4848" spans="2:2" x14ac:dyDescent="0.55000000000000004">
      <c r="B4848">
        <v>2.0177277838849399</v>
      </c>
    </row>
    <row r="4849" spans="2:2" x14ac:dyDescent="0.55000000000000004">
      <c r="B4849">
        <v>1.9436683974976801</v>
      </c>
    </row>
    <row r="4850" spans="2:2" x14ac:dyDescent="0.55000000000000004">
      <c r="B4850">
        <v>2.0647834627887698</v>
      </c>
    </row>
    <row r="4851" spans="2:2" x14ac:dyDescent="0.55000000000000004">
      <c r="B4851">
        <v>1.90200750518646</v>
      </c>
    </row>
    <row r="4852" spans="2:2" x14ac:dyDescent="0.55000000000000004">
      <c r="B4852">
        <v>2.0642230169895401</v>
      </c>
    </row>
    <row r="4853" spans="2:2" x14ac:dyDescent="0.55000000000000004">
      <c r="B4853">
        <v>2.0137477256459002</v>
      </c>
    </row>
    <row r="4854" spans="2:2" x14ac:dyDescent="0.55000000000000004">
      <c r="B4854">
        <v>2.07839922348021</v>
      </c>
    </row>
    <row r="4855" spans="2:2" x14ac:dyDescent="0.55000000000000004">
      <c r="B4855">
        <v>2.05209037129279</v>
      </c>
    </row>
    <row r="4856" spans="2:2" x14ac:dyDescent="0.55000000000000004">
      <c r="B4856">
        <v>2.0159100809393302</v>
      </c>
    </row>
    <row r="4857" spans="2:2" x14ac:dyDescent="0.55000000000000004">
      <c r="B4857">
        <v>2.0560057599656099</v>
      </c>
    </row>
    <row r="4858" spans="2:2" x14ac:dyDescent="0.55000000000000004">
      <c r="B4858">
        <v>2.0018140359854502</v>
      </c>
    </row>
    <row r="4859" spans="2:2" x14ac:dyDescent="0.55000000000000004">
      <c r="B4859">
        <v>2.00948277298059</v>
      </c>
    </row>
    <row r="4860" spans="2:2" x14ac:dyDescent="0.55000000000000004">
      <c r="B4860">
        <v>1.99117137827197</v>
      </c>
    </row>
    <row r="4861" spans="2:2" x14ac:dyDescent="0.55000000000000004">
      <c r="B4861">
        <v>2.0191881356836898</v>
      </c>
    </row>
    <row r="4862" spans="2:2" x14ac:dyDescent="0.55000000000000004">
      <c r="B4862">
        <v>2.0089108892469798</v>
      </c>
    </row>
    <row r="4863" spans="2:2" x14ac:dyDescent="0.55000000000000004">
      <c r="B4863">
        <v>2.1017221555757799</v>
      </c>
    </row>
    <row r="4864" spans="2:2" x14ac:dyDescent="0.55000000000000004">
      <c r="B4864">
        <v>1.95762537097977</v>
      </c>
    </row>
    <row r="4865" spans="2:2" x14ac:dyDescent="0.55000000000000004">
      <c r="B4865">
        <v>1.9576533394643001</v>
      </c>
    </row>
    <row r="4866" spans="2:2" x14ac:dyDescent="0.55000000000000004">
      <c r="B4866">
        <v>1.9598744617431101</v>
      </c>
    </row>
    <row r="4867" spans="2:2" x14ac:dyDescent="0.55000000000000004">
      <c r="B4867">
        <v>2.06388594191804</v>
      </c>
    </row>
    <row r="4868" spans="2:2" x14ac:dyDescent="0.55000000000000004">
      <c r="B4868">
        <v>2.0256860030450201</v>
      </c>
    </row>
    <row r="4869" spans="2:2" x14ac:dyDescent="0.55000000000000004">
      <c r="B4869">
        <v>1.95244153109892</v>
      </c>
    </row>
    <row r="4870" spans="2:2" x14ac:dyDescent="0.55000000000000004">
      <c r="B4870">
        <v>2.0083653317820498</v>
      </c>
    </row>
    <row r="4871" spans="2:2" x14ac:dyDescent="0.55000000000000004">
      <c r="B4871">
        <v>2.0383418035362402</v>
      </c>
    </row>
    <row r="4872" spans="2:2" x14ac:dyDescent="0.55000000000000004">
      <c r="B4872">
        <v>2.1095758201291601</v>
      </c>
    </row>
    <row r="4873" spans="2:2" x14ac:dyDescent="0.55000000000000004">
      <c r="B4873">
        <v>1.9940929836210699</v>
      </c>
    </row>
    <row r="4874" spans="2:2" x14ac:dyDescent="0.55000000000000004">
      <c r="B4874">
        <v>1.9315748365377301</v>
      </c>
    </row>
    <row r="4875" spans="2:2" x14ac:dyDescent="0.55000000000000004">
      <c r="B4875">
        <v>2.0047249345023799</v>
      </c>
    </row>
    <row r="4876" spans="2:2" x14ac:dyDescent="0.55000000000000004">
      <c r="B4876">
        <v>2.0093113355825101</v>
      </c>
    </row>
    <row r="4877" spans="2:2" x14ac:dyDescent="0.55000000000000004">
      <c r="B4877">
        <v>1.9038205500238501</v>
      </c>
    </row>
    <row r="4878" spans="2:2" x14ac:dyDescent="0.55000000000000004">
      <c r="B4878">
        <v>2.0230294166384599</v>
      </c>
    </row>
    <row r="4879" spans="2:2" x14ac:dyDescent="0.55000000000000004">
      <c r="B4879">
        <v>2.09673215125965</v>
      </c>
    </row>
    <row r="4880" spans="2:2" x14ac:dyDescent="0.55000000000000004">
      <c r="B4880">
        <v>1.98447975183799</v>
      </c>
    </row>
    <row r="4881" spans="2:2" x14ac:dyDescent="0.55000000000000004">
      <c r="B4881">
        <v>1.94378041237504</v>
      </c>
    </row>
    <row r="4882" spans="2:2" x14ac:dyDescent="0.55000000000000004">
      <c r="B4882">
        <v>2.1063767759937</v>
      </c>
    </row>
    <row r="4883" spans="2:2" x14ac:dyDescent="0.55000000000000004">
      <c r="B4883">
        <v>1.98275320928576</v>
      </c>
    </row>
    <row r="4884" spans="2:2" x14ac:dyDescent="0.55000000000000004">
      <c r="B4884">
        <v>1.96594819439239</v>
      </c>
    </row>
    <row r="4885" spans="2:2" x14ac:dyDescent="0.55000000000000004">
      <c r="B4885">
        <v>1.9796809578248</v>
      </c>
    </row>
    <row r="4886" spans="2:2" x14ac:dyDescent="0.55000000000000004">
      <c r="B4886">
        <v>1.9270986356219399</v>
      </c>
    </row>
    <row r="4887" spans="2:2" x14ac:dyDescent="0.55000000000000004">
      <c r="B4887">
        <v>1.99441008867751</v>
      </c>
    </row>
    <row r="4888" spans="2:2" x14ac:dyDescent="0.55000000000000004">
      <c r="B4888">
        <v>2.0554063592440199</v>
      </c>
    </row>
    <row r="4889" spans="2:2" x14ac:dyDescent="0.55000000000000004">
      <c r="B4889">
        <v>2.0039425087784002</v>
      </c>
    </row>
    <row r="4890" spans="2:2" x14ac:dyDescent="0.55000000000000004">
      <c r="B4890">
        <v>2.07164603937284</v>
      </c>
    </row>
    <row r="4891" spans="2:2" x14ac:dyDescent="0.55000000000000004">
      <c r="B4891">
        <v>2.02386841179792</v>
      </c>
    </row>
    <row r="4892" spans="2:2" x14ac:dyDescent="0.55000000000000004">
      <c r="B4892">
        <v>2.0804446790301401</v>
      </c>
    </row>
    <row r="4893" spans="2:2" x14ac:dyDescent="0.55000000000000004">
      <c r="B4893">
        <v>2.0045957765426099</v>
      </c>
    </row>
    <row r="4894" spans="2:2" x14ac:dyDescent="0.55000000000000004">
      <c r="B4894">
        <v>2.05088094012233</v>
      </c>
    </row>
    <row r="4895" spans="2:2" x14ac:dyDescent="0.55000000000000004">
      <c r="B4895">
        <v>1.99083591147474</v>
      </c>
    </row>
    <row r="4896" spans="2:2" x14ac:dyDescent="0.55000000000000004">
      <c r="B4896">
        <v>2.05810874803809</v>
      </c>
    </row>
    <row r="4897" spans="2:2" x14ac:dyDescent="0.55000000000000004">
      <c r="B4897">
        <v>2.0330953691286999</v>
      </c>
    </row>
    <row r="4898" spans="2:2" x14ac:dyDescent="0.55000000000000004">
      <c r="B4898">
        <v>1.98751580580189</v>
      </c>
    </row>
    <row r="4899" spans="2:2" x14ac:dyDescent="0.55000000000000004">
      <c r="B4899">
        <v>2.1029159960066002</v>
      </c>
    </row>
    <row r="4900" spans="2:2" x14ac:dyDescent="0.55000000000000004">
      <c r="B4900">
        <v>1.9591534259682299</v>
      </c>
    </row>
    <row r="4901" spans="2:2" x14ac:dyDescent="0.55000000000000004">
      <c r="B4901">
        <v>2.0342064314109898</v>
      </c>
    </row>
    <row r="4902" spans="2:2" x14ac:dyDescent="0.55000000000000004">
      <c r="B4902">
        <v>1.9096118550119201</v>
      </c>
    </row>
    <row r="4903" spans="2:2" x14ac:dyDescent="0.55000000000000004">
      <c r="B4903">
        <v>1.9668127957312</v>
      </c>
    </row>
    <row r="4904" spans="2:2" x14ac:dyDescent="0.55000000000000004">
      <c r="B4904">
        <v>1.9586520561976399</v>
      </c>
    </row>
    <row r="4905" spans="2:2" x14ac:dyDescent="0.55000000000000004">
      <c r="B4905">
        <v>2.0858591485616702</v>
      </c>
    </row>
    <row r="4906" spans="2:2" x14ac:dyDescent="0.55000000000000004">
      <c r="B4906">
        <v>2.0269064236507401</v>
      </c>
    </row>
    <row r="4907" spans="2:2" x14ac:dyDescent="0.55000000000000004">
      <c r="B4907">
        <v>2.0637599062367502</v>
      </c>
    </row>
    <row r="4908" spans="2:2" x14ac:dyDescent="0.55000000000000004">
      <c r="B4908">
        <v>2.0282396525874602</v>
      </c>
    </row>
    <row r="4909" spans="2:2" x14ac:dyDescent="0.55000000000000004">
      <c r="B4909">
        <v>1.96021926252345</v>
      </c>
    </row>
    <row r="4910" spans="2:2" x14ac:dyDescent="0.55000000000000004">
      <c r="B4910">
        <v>2.0412619457267298</v>
      </c>
    </row>
    <row r="4911" spans="2:2" x14ac:dyDescent="0.55000000000000004">
      <c r="B4911">
        <v>2.0745785557227499</v>
      </c>
    </row>
    <row r="4912" spans="2:2" x14ac:dyDescent="0.55000000000000004">
      <c r="B4912">
        <v>2.0688631659510501</v>
      </c>
    </row>
    <row r="4913" spans="2:2" x14ac:dyDescent="0.55000000000000004">
      <c r="B4913">
        <v>1.97523259207697</v>
      </c>
    </row>
    <row r="4914" spans="2:2" x14ac:dyDescent="0.55000000000000004">
      <c r="B4914">
        <v>1.9263512523335</v>
      </c>
    </row>
    <row r="4915" spans="2:2" x14ac:dyDescent="0.55000000000000004">
      <c r="B4915">
        <v>2.0336354292687999</v>
      </c>
    </row>
    <row r="4916" spans="2:2" x14ac:dyDescent="0.55000000000000004">
      <c r="B4916">
        <v>2.0767839922868698</v>
      </c>
    </row>
    <row r="4917" spans="2:2" x14ac:dyDescent="0.55000000000000004">
      <c r="B4917">
        <v>2.0016858054978401</v>
      </c>
    </row>
    <row r="4918" spans="2:2" x14ac:dyDescent="0.55000000000000004">
      <c r="B4918">
        <v>2.0449445235723198</v>
      </c>
    </row>
    <row r="4919" spans="2:2" x14ac:dyDescent="0.55000000000000004">
      <c r="B4919">
        <v>1.9761377942356599</v>
      </c>
    </row>
    <row r="4920" spans="2:2" x14ac:dyDescent="0.55000000000000004">
      <c r="B4920">
        <v>2.1014956943703802</v>
      </c>
    </row>
    <row r="4921" spans="2:2" x14ac:dyDescent="0.55000000000000004">
      <c r="B4921">
        <v>1.9936274087185599</v>
      </c>
    </row>
    <row r="4922" spans="2:2" x14ac:dyDescent="0.55000000000000004">
      <c r="B4922">
        <v>2.04274251687325</v>
      </c>
    </row>
    <row r="4923" spans="2:2" x14ac:dyDescent="0.55000000000000004">
      <c r="B4923">
        <v>1.9863297022272699</v>
      </c>
    </row>
    <row r="4924" spans="2:2" x14ac:dyDescent="0.55000000000000004">
      <c r="B4924">
        <v>2.0699070347608699</v>
      </c>
    </row>
    <row r="4925" spans="2:2" x14ac:dyDescent="0.55000000000000004">
      <c r="B4925">
        <v>1.9766445142248601</v>
      </c>
    </row>
    <row r="4926" spans="2:2" x14ac:dyDescent="0.55000000000000004">
      <c r="B4926">
        <v>1.9745450048148101</v>
      </c>
    </row>
    <row r="4927" spans="2:2" x14ac:dyDescent="0.55000000000000004">
      <c r="B4927">
        <v>2.00904081207202</v>
      </c>
    </row>
    <row r="4928" spans="2:2" x14ac:dyDescent="0.55000000000000004">
      <c r="B4928">
        <v>1.9680868655999899</v>
      </c>
    </row>
    <row r="4929" spans="2:2" x14ac:dyDescent="0.55000000000000004">
      <c r="B4929">
        <v>1.9063115152460799</v>
      </c>
    </row>
    <row r="4930" spans="2:2" x14ac:dyDescent="0.55000000000000004">
      <c r="B4930">
        <v>1.99264197939674</v>
      </c>
    </row>
    <row r="4931" spans="2:2" x14ac:dyDescent="0.55000000000000004">
      <c r="B4931">
        <v>1.94073798348474</v>
      </c>
    </row>
    <row r="4932" spans="2:2" x14ac:dyDescent="0.55000000000000004">
      <c r="B4932">
        <v>1.98918909939371</v>
      </c>
    </row>
    <row r="4933" spans="2:2" x14ac:dyDescent="0.55000000000000004">
      <c r="B4933">
        <v>1.89888988197058</v>
      </c>
    </row>
    <row r="4934" spans="2:2" x14ac:dyDescent="0.55000000000000004">
      <c r="B4934">
        <v>2.0690431059916499</v>
      </c>
    </row>
    <row r="4935" spans="2:2" x14ac:dyDescent="0.55000000000000004">
      <c r="B4935">
        <v>1.9051782023544701</v>
      </c>
    </row>
    <row r="4936" spans="2:2" x14ac:dyDescent="0.55000000000000004">
      <c r="B4936">
        <v>1.9631880935830199</v>
      </c>
    </row>
    <row r="4937" spans="2:2" x14ac:dyDescent="0.55000000000000004">
      <c r="B4937">
        <v>2.0257138558098799</v>
      </c>
    </row>
    <row r="4938" spans="2:2" x14ac:dyDescent="0.55000000000000004">
      <c r="B4938">
        <v>2.0342172066203799</v>
      </c>
    </row>
    <row r="4939" spans="2:2" x14ac:dyDescent="0.55000000000000004">
      <c r="B4939">
        <v>1.9499432926998701</v>
      </c>
    </row>
    <row r="4940" spans="2:2" x14ac:dyDescent="0.55000000000000004">
      <c r="B4940">
        <v>1.9069382628648801</v>
      </c>
    </row>
    <row r="4941" spans="2:2" x14ac:dyDescent="0.55000000000000004">
      <c r="B4941">
        <v>1.9663810217182101</v>
      </c>
    </row>
    <row r="4942" spans="2:2" x14ac:dyDescent="0.55000000000000004">
      <c r="B4942">
        <v>1.9770459415744801</v>
      </c>
    </row>
    <row r="4943" spans="2:2" x14ac:dyDescent="0.55000000000000004">
      <c r="B4943">
        <v>2.0343542529479</v>
      </c>
    </row>
    <row r="4944" spans="2:2" x14ac:dyDescent="0.55000000000000004">
      <c r="B4944">
        <v>1.98860228128939</v>
      </c>
    </row>
    <row r="4945" spans="2:2" x14ac:dyDescent="0.55000000000000004">
      <c r="B4945">
        <v>1.92337416115468</v>
      </c>
    </row>
    <row r="4946" spans="2:2" x14ac:dyDescent="0.55000000000000004">
      <c r="B4946">
        <v>2.2377280782486402</v>
      </c>
    </row>
    <row r="4947" spans="2:2" x14ac:dyDescent="0.55000000000000004">
      <c r="B4947">
        <v>1.9594123956985201</v>
      </c>
    </row>
    <row r="4948" spans="2:2" x14ac:dyDescent="0.55000000000000004">
      <c r="B4948">
        <v>2.0939646577573501</v>
      </c>
    </row>
    <row r="4949" spans="2:2" x14ac:dyDescent="0.55000000000000004">
      <c r="B4949">
        <v>2.00075321725893</v>
      </c>
    </row>
    <row r="4950" spans="2:2" x14ac:dyDescent="0.55000000000000004">
      <c r="B4950">
        <v>1.94529653597894</v>
      </c>
    </row>
    <row r="4951" spans="2:2" x14ac:dyDescent="0.55000000000000004">
      <c r="B4951">
        <v>2.0204038538395799</v>
      </c>
    </row>
    <row r="4952" spans="2:2" x14ac:dyDescent="0.55000000000000004">
      <c r="B4952">
        <v>1.9367700897951501</v>
      </c>
    </row>
    <row r="4953" spans="2:2" x14ac:dyDescent="0.55000000000000004">
      <c r="B4953">
        <v>2.0045626471564599</v>
      </c>
    </row>
    <row r="4954" spans="2:2" x14ac:dyDescent="0.55000000000000004">
      <c r="B4954">
        <v>1.9898409199463001</v>
      </c>
    </row>
    <row r="4955" spans="2:2" x14ac:dyDescent="0.55000000000000004">
      <c r="B4955">
        <v>1.96166473413334</v>
      </c>
    </row>
    <row r="4956" spans="2:2" x14ac:dyDescent="0.55000000000000004">
      <c r="B4956">
        <v>2.0381226766475602</v>
      </c>
    </row>
    <row r="4957" spans="2:2" x14ac:dyDescent="0.55000000000000004">
      <c r="B4957">
        <v>1.9640953609588201</v>
      </c>
    </row>
    <row r="4958" spans="2:2" x14ac:dyDescent="0.55000000000000004">
      <c r="B4958">
        <v>1.9103113234936899</v>
      </c>
    </row>
    <row r="4959" spans="2:2" x14ac:dyDescent="0.55000000000000004">
      <c r="B4959">
        <v>2.0856092789673202</v>
      </c>
    </row>
    <row r="4960" spans="2:2" x14ac:dyDescent="0.55000000000000004">
      <c r="B4960">
        <v>1.9926724074081399</v>
      </c>
    </row>
    <row r="4961" spans="2:2" x14ac:dyDescent="0.55000000000000004">
      <c r="B4961">
        <v>1.92007196113986</v>
      </c>
    </row>
    <row r="4962" spans="2:2" x14ac:dyDescent="0.55000000000000004">
      <c r="B4962">
        <v>2.09628036075341</v>
      </c>
    </row>
    <row r="4963" spans="2:2" x14ac:dyDescent="0.55000000000000004">
      <c r="B4963">
        <v>2.0003549516568699</v>
      </c>
    </row>
    <row r="4964" spans="2:2" x14ac:dyDescent="0.55000000000000004">
      <c r="B4964">
        <v>2.1823307436495099</v>
      </c>
    </row>
    <row r="4965" spans="2:2" x14ac:dyDescent="0.55000000000000004">
      <c r="B4965">
        <v>1.8825893138743801</v>
      </c>
    </row>
    <row r="4966" spans="2:2" x14ac:dyDescent="0.55000000000000004">
      <c r="B4966">
        <v>1.9566697634203201</v>
      </c>
    </row>
    <row r="4967" spans="2:2" x14ac:dyDescent="0.55000000000000004">
      <c r="B4967">
        <v>1.9919285842193399</v>
      </c>
    </row>
    <row r="4968" spans="2:2" x14ac:dyDescent="0.55000000000000004">
      <c r="B4968">
        <v>2.0321972567466702</v>
      </c>
    </row>
    <row r="4969" spans="2:2" x14ac:dyDescent="0.55000000000000004">
      <c r="B4969">
        <v>1.88686606050057</v>
      </c>
    </row>
    <row r="4970" spans="2:2" x14ac:dyDescent="0.55000000000000004">
      <c r="B4970">
        <v>1.9334945299497199</v>
      </c>
    </row>
    <row r="4971" spans="2:2" x14ac:dyDescent="0.55000000000000004">
      <c r="B4971">
        <v>2.05650900257266</v>
      </c>
    </row>
    <row r="4972" spans="2:2" x14ac:dyDescent="0.55000000000000004">
      <c r="B4972">
        <v>1.9943254192744599</v>
      </c>
    </row>
    <row r="4973" spans="2:2" x14ac:dyDescent="0.55000000000000004">
      <c r="B4973">
        <v>1.9219748194347499</v>
      </c>
    </row>
    <row r="4974" spans="2:2" x14ac:dyDescent="0.55000000000000004">
      <c r="B4974">
        <v>1.9687538550511701</v>
      </c>
    </row>
    <row r="4975" spans="2:2" x14ac:dyDescent="0.55000000000000004">
      <c r="B4975">
        <v>1.9888432594355601</v>
      </c>
    </row>
    <row r="4976" spans="2:2" x14ac:dyDescent="0.55000000000000004">
      <c r="B4976">
        <v>1.9757268775930901</v>
      </c>
    </row>
    <row r="4977" spans="2:2" x14ac:dyDescent="0.55000000000000004">
      <c r="B4977">
        <v>2.0691838535964</v>
      </c>
    </row>
    <row r="4978" spans="2:2" x14ac:dyDescent="0.55000000000000004">
      <c r="B4978">
        <v>2.0503109541323301</v>
      </c>
    </row>
    <row r="4979" spans="2:2" x14ac:dyDescent="0.55000000000000004">
      <c r="B4979">
        <v>1.9351506783969299</v>
      </c>
    </row>
    <row r="4980" spans="2:2" x14ac:dyDescent="0.55000000000000004">
      <c r="B4980">
        <v>1.9898217917285901</v>
      </c>
    </row>
    <row r="4981" spans="2:2" x14ac:dyDescent="0.55000000000000004">
      <c r="B4981">
        <v>1.9777890859418701</v>
      </c>
    </row>
    <row r="4982" spans="2:2" x14ac:dyDescent="0.55000000000000004">
      <c r="B4982">
        <v>1.9883862634712901</v>
      </c>
    </row>
    <row r="4983" spans="2:2" x14ac:dyDescent="0.55000000000000004">
      <c r="B4983">
        <v>2.04202652980472</v>
      </c>
    </row>
    <row r="4984" spans="2:2" x14ac:dyDescent="0.55000000000000004">
      <c r="B4984">
        <v>1.9606518308900001</v>
      </c>
    </row>
    <row r="4985" spans="2:2" x14ac:dyDescent="0.55000000000000004">
      <c r="B4985">
        <v>2.0110312096561498</v>
      </c>
    </row>
    <row r="4986" spans="2:2" x14ac:dyDescent="0.55000000000000004">
      <c r="B4986">
        <v>1.9769494632489399</v>
      </c>
    </row>
    <row r="4987" spans="2:2" x14ac:dyDescent="0.55000000000000004">
      <c r="B4987">
        <v>1.98338919325704</v>
      </c>
    </row>
    <row r="4988" spans="2:2" x14ac:dyDescent="0.55000000000000004">
      <c r="B4988">
        <v>2.0149015732683999</v>
      </c>
    </row>
    <row r="4989" spans="2:2" x14ac:dyDescent="0.55000000000000004">
      <c r="B4989">
        <v>1.96934811863353</v>
      </c>
    </row>
    <row r="4990" spans="2:2" x14ac:dyDescent="0.55000000000000004">
      <c r="B4990">
        <v>2.0447264355777701</v>
      </c>
    </row>
    <row r="4991" spans="2:2" x14ac:dyDescent="0.55000000000000004">
      <c r="B4991">
        <v>1.91625687315888</v>
      </c>
    </row>
    <row r="4992" spans="2:2" x14ac:dyDescent="0.55000000000000004">
      <c r="B4992">
        <v>2.06844152853823</v>
      </c>
    </row>
    <row r="4993" spans="2:2" x14ac:dyDescent="0.55000000000000004">
      <c r="B4993">
        <v>1.95695813277783</v>
      </c>
    </row>
    <row r="4994" spans="2:2" x14ac:dyDescent="0.55000000000000004">
      <c r="B4994">
        <v>2.0482777873892601</v>
      </c>
    </row>
    <row r="4995" spans="2:2" x14ac:dyDescent="0.55000000000000004">
      <c r="B4995">
        <v>2.0021787441400098</v>
      </c>
    </row>
    <row r="4996" spans="2:2" x14ac:dyDescent="0.55000000000000004">
      <c r="B4996">
        <v>2.04458512839481</v>
      </c>
    </row>
    <row r="4997" spans="2:2" x14ac:dyDescent="0.55000000000000004">
      <c r="B4997">
        <v>1.9500702468567299</v>
      </c>
    </row>
    <row r="4998" spans="2:2" x14ac:dyDescent="0.55000000000000004">
      <c r="B4998">
        <v>2.0292148721959098</v>
      </c>
    </row>
    <row r="4999" spans="2:2" x14ac:dyDescent="0.55000000000000004">
      <c r="B4999">
        <v>1.9586271657840899</v>
      </c>
    </row>
    <row r="5000" spans="2:2" x14ac:dyDescent="0.55000000000000004">
      <c r="B5000">
        <v>1.8719238558129201</v>
      </c>
    </row>
    <row r="5001" spans="2:2" x14ac:dyDescent="0.55000000000000004">
      <c r="B5001">
        <v>1.87257814191592</v>
      </c>
    </row>
    <row r="5002" spans="2:2" x14ac:dyDescent="0.55000000000000004">
      <c r="B5002">
        <v>2.0475627062074402</v>
      </c>
    </row>
    <row r="5003" spans="2:2" x14ac:dyDescent="0.55000000000000004">
      <c r="B5003">
        <v>1.99715244569785</v>
      </c>
    </row>
    <row r="5004" spans="2:2" x14ac:dyDescent="0.55000000000000004">
      <c r="B5004">
        <v>2.0370159694930901</v>
      </c>
    </row>
    <row r="5005" spans="2:2" x14ac:dyDescent="0.55000000000000004">
      <c r="B5005">
        <v>1.91104399753611</v>
      </c>
    </row>
    <row r="5006" spans="2:2" x14ac:dyDescent="0.55000000000000004">
      <c r="B5006">
        <v>2.02188815764953</v>
      </c>
    </row>
    <row r="5007" spans="2:2" x14ac:dyDescent="0.55000000000000004">
      <c r="B5007">
        <v>1.9382412904795401</v>
      </c>
    </row>
    <row r="5008" spans="2:2" x14ac:dyDescent="0.55000000000000004">
      <c r="B5008">
        <v>1.9606844295931201</v>
      </c>
    </row>
    <row r="5009" spans="2:2" x14ac:dyDescent="0.55000000000000004">
      <c r="B5009">
        <v>1.97029424961473</v>
      </c>
    </row>
    <row r="5010" spans="2:2" x14ac:dyDescent="0.55000000000000004">
      <c r="B5010">
        <v>1.88054949305278</v>
      </c>
    </row>
    <row r="5011" spans="2:2" x14ac:dyDescent="0.55000000000000004">
      <c r="B5011">
        <v>1.99637174939242</v>
      </c>
    </row>
    <row r="5012" spans="2:2" x14ac:dyDescent="0.55000000000000004">
      <c r="B5012">
        <v>2.0190722891025601</v>
      </c>
    </row>
    <row r="5013" spans="2:2" x14ac:dyDescent="0.55000000000000004">
      <c r="B5013">
        <v>1.9834605071078</v>
      </c>
    </row>
    <row r="5014" spans="2:2" x14ac:dyDescent="0.55000000000000004">
      <c r="B5014">
        <v>2.0638326205827302</v>
      </c>
    </row>
    <row r="5015" spans="2:2" x14ac:dyDescent="0.55000000000000004">
      <c r="B5015">
        <v>2.0441188882231001</v>
      </c>
    </row>
    <row r="5016" spans="2:2" x14ac:dyDescent="0.55000000000000004">
      <c r="B5016">
        <v>2.1383098962480598</v>
      </c>
    </row>
    <row r="5017" spans="2:2" x14ac:dyDescent="0.55000000000000004">
      <c r="B5017">
        <v>1.9547941484595399</v>
      </c>
    </row>
    <row r="5018" spans="2:2" x14ac:dyDescent="0.55000000000000004">
      <c r="B5018">
        <v>1.97730016282577</v>
      </c>
    </row>
    <row r="5019" spans="2:2" x14ac:dyDescent="0.55000000000000004">
      <c r="B5019">
        <v>1.9611336932083001</v>
      </c>
    </row>
    <row r="5020" spans="2:2" x14ac:dyDescent="0.55000000000000004">
      <c r="B5020">
        <v>1.90057889270114</v>
      </c>
    </row>
    <row r="5021" spans="2:2" x14ac:dyDescent="0.55000000000000004">
      <c r="B5021">
        <v>2.06105609774432</v>
      </c>
    </row>
    <row r="5022" spans="2:2" x14ac:dyDescent="0.55000000000000004">
      <c r="B5022">
        <v>2.0316516487807101</v>
      </c>
    </row>
    <row r="5023" spans="2:2" x14ac:dyDescent="0.55000000000000004">
      <c r="B5023">
        <v>2.01750791694767</v>
      </c>
    </row>
    <row r="5024" spans="2:2" x14ac:dyDescent="0.55000000000000004">
      <c r="B5024">
        <v>2.0441238214817199</v>
      </c>
    </row>
    <row r="5025" spans="2:2" x14ac:dyDescent="0.55000000000000004">
      <c r="B5025">
        <v>2.1033300930652499</v>
      </c>
    </row>
    <row r="5026" spans="2:2" x14ac:dyDescent="0.55000000000000004">
      <c r="B5026">
        <v>1.97126869430464</v>
      </c>
    </row>
    <row r="5027" spans="2:2" x14ac:dyDescent="0.55000000000000004">
      <c r="B5027">
        <v>2.0993849461812601</v>
      </c>
    </row>
    <row r="5028" spans="2:2" x14ac:dyDescent="0.55000000000000004">
      <c r="B5028">
        <v>1.96813662495365</v>
      </c>
    </row>
    <row r="5029" spans="2:2" x14ac:dyDescent="0.55000000000000004">
      <c r="B5029">
        <v>1.88940839313511</v>
      </c>
    </row>
    <row r="5030" spans="2:2" x14ac:dyDescent="0.55000000000000004">
      <c r="B5030">
        <v>1.99372135934564</v>
      </c>
    </row>
    <row r="5031" spans="2:2" x14ac:dyDescent="0.55000000000000004">
      <c r="B5031">
        <v>2.0859855204005302</v>
      </c>
    </row>
    <row r="5032" spans="2:2" x14ac:dyDescent="0.55000000000000004">
      <c r="B5032">
        <v>2.0837318696043399</v>
      </c>
    </row>
    <row r="5033" spans="2:2" x14ac:dyDescent="0.55000000000000004">
      <c r="B5033">
        <v>1.9317498032107101</v>
      </c>
    </row>
    <row r="5034" spans="2:2" x14ac:dyDescent="0.55000000000000004">
      <c r="B5034">
        <v>2.1496704654544998</v>
      </c>
    </row>
    <row r="5035" spans="2:2" x14ac:dyDescent="0.55000000000000004">
      <c r="B5035">
        <v>1.93921661509514</v>
      </c>
    </row>
    <row r="5036" spans="2:2" x14ac:dyDescent="0.55000000000000004">
      <c r="B5036">
        <v>1.9781024194907899</v>
      </c>
    </row>
    <row r="5037" spans="2:2" x14ac:dyDescent="0.55000000000000004">
      <c r="B5037">
        <v>2.157116516965</v>
      </c>
    </row>
    <row r="5038" spans="2:2" x14ac:dyDescent="0.55000000000000004">
      <c r="B5038">
        <v>2.0537856012031899</v>
      </c>
    </row>
    <row r="5039" spans="2:2" x14ac:dyDescent="0.55000000000000004">
      <c r="B5039">
        <v>2.0005875969631202</v>
      </c>
    </row>
    <row r="5040" spans="2:2" x14ac:dyDescent="0.55000000000000004">
      <c r="B5040">
        <v>1.98714245545381</v>
      </c>
    </row>
    <row r="5041" spans="2:2" x14ac:dyDescent="0.55000000000000004">
      <c r="B5041">
        <v>2.0036661436207202</v>
      </c>
    </row>
    <row r="5042" spans="2:2" x14ac:dyDescent="0.55000000000000004">
      <c r="B5042">
        <v>2.02640799978971</v>
      </c>
    </row>
    <row r="5043" spans="2:2" x14ac:dyDescent="0.55000000000000004">
      <c r="B5043">
        <v>2.1087220501502699</v>
      </c>
    </row>
    <row r="5044" spans="2:2" x14ac:dyDescent="0.55000000000000004">
      <c r="B5044">
        <v>2.0391954098568199</v>
      </c>
    </row>
    <row r="5045" spans="2:2" x14ac:dyDescent="0.55000000000000004">
      <c r="B5045">
        <v>2.0051474716065898</v>
      </c>
    </row>
    <row r="5046" spans="2:2" x14ac:dyDescent="0.55000000000000004">
      <c r="B5046">
        <v>2.0040456089812801</v>
      </c>
    </row>
    <row r="5047" spans="2:2" x14ac:dyDescent="0.55000000000000004">
      <c r="B5047">
        <v>1.9684415966861799</v>
      </c>
    </row>
    <row r="5048" spans="2:2" x14ac:dyDescent="0.55000000000000004">
      <c r="B5048">
        <v>1.9765977668664301</v>
      </c>
    </row>
    <row r="5049" spans="2:2" x14ac:dyDescent="0.55000000000000004">
      <c r="B5049">
        <v>2.0071364614200098</v>
      </c>
    </row>
    <row r="5050" spans="2:2" x14ac:dyDescent="0.55000000000000004">
      <c r="B5050">
        <v>1.97088262518527</v>
      </c>
    </row>
    <row r="5051" spans="2:2" x14ac:dyDescent="0.55000000000000004">
      <c r="B5051">
        <v>2.0271706754153298</v>
      </c>
    </row>
    <row r="5052" spans="2:2" x14ac:dyDescent="0.55000000000000004">
      <c r="B5052">
        <v>1.9589122373686501</v>
      </c>
    </row>
    <row r="5053" spans="2:2" x14ac:dyDescent="0.55000000000000004">
      <c r="B5053">
        <v>2.0090351366692101</v>
      </c>
    </row>
    <row r="5054" spans="2:2" x14ac:dyDescent="0.55000000000000004">
      <c r="B5054">
        <v>1.9850295500169799</v>
      </c>
    </row>
    <row r="5055" spans="2:2" x14ac:dyDescent="0.55000000000000004">
      <c r="B5055">
        <v>2.0489974753619502</v>
      </c>
    </row>
    <row r="5056" spans="2:2" x14ac:dyDescent="0.55000000000000004">
      <c r="B5056">
        <v>2.0478133972987602</v>
      </c>
    </row>
    <row r="5057" spans="2:2" x14ac:dyDescent="0.55000000000000004">
      <c r="B5057">
        <v>1.9204857097447501</v>
      </c>
    </row>
    <row r="5058" spans="2:2" x14ac:dyDescent="0.55000000000000004">
      <c r="B5058">
        <v>2.0396973612388898</v>
      </c>
    </row>
    <row r="5059" spans="2:2" x14ac:dyDescent="0.55000000000000004">
      <c r="B5059">
        <v>2.1250503360542599</v>
      </c>
    </row>
    <row r="5060" spans="2:2" x14ac:dyDescent="0.55000000000000004">
      <c r="B5060">
        <v>2.1611861904284102</v>
      </c>
    </row>
    <row r="5061" spans="2:2" x14ac:dyDescent="0.55000000000000004">
      <c r="B5061">
        <v>1.9781564163244001</v>
      </c>
    </row>
    <row r="5062" spans="2:2" x14ac:dyDescent="0.55000000000000004">
      <c r="B5062">
        <v>2.0308937337683299</v>
      </c>
    </row>
    <row r="5063" spans="2:2" x14ac:dyDescent="0.55000000000000004">
      <c r="B5063">
        <v>2.0140384934527198</v>
      </c>
    </row>
    <row r="5064" spans="2:2" x14ac:dyDescent="0.55000000000000004">
      <c r="B5064">
        <v>2.07801892641052</v>
      </c>
    </row>
    <row r="5065" spans="2:2" x14ac:dyDescent="0.55000000000000004">
      <c r="B5065">
        <v>1.98169830999948</v>
      </c>
    </row>
    <row r="5066" spans="2:2" x14ac:dyDescent="0.55000000000000004">
      <c r="B5066">
        <v>1.98811983339678</v>
      </c>
    </row>
    <row r="5067" spans="2:2" x14ac:dyDescent="0.55000000000000004">
      <c r="B5067">
        <v>1.97105498972175</v>
      </c>
    </row>
    <row r="5068" spans="2:2" x14ac:dyDescent="0.55000000000000004">
      <c r="B5068">
        <v>2.06442463274134</v>
      </c>
    </row>
    <row r="5069" spans="2:2" x14ac:dyDescent="0.55000000000000004">
      <c r="B5069">
        <v>1.86442448541899</v>
      </c>
    </row>
    <row r="5070" spans="2:2" x14ac:dyDescent="0.55000000000000004">
      <c r="B5070">
        <v>1.9232892490046201</v>
      </c>
    </row>
    <row r="5071" spans="2:2" x14ac:dyDescent="0.55000000000000004">
      <c r="B5071">
        <v>2.03948032372517</v>
      </c>
    </row>
    <row r="5072" spans="2:2" x14ac:dyDescent="0.55000000000000004">
      <c r="B5072">
        <v>1.91544408376741</v>
      </c>
    </row>
    <row r="5073" spans="2:2" x14ac:dyDescent="0.55000000000000004">
      <c r="B5073">
        <v>2.08805506202311</v>
      </c>
    </row>
    <row r="5074" spans="2:2" x14ac:dyDescent="0.55000000000000004">
      <c r="B5074">
        <v>1.85529193765619</v>
      </c>
    </row>
    <row r="5075" spans="2:2" x14ac:dyDescent="0.55000000000000004">
      <c r="B5075">
        <v>1.9477958987389301</v>
      </c>
    </row>
    <row r="5076" spans="2:2" x14ac:dyDescent="0.55000000000000004">
      <c r="B5076">
        <v>2.0808168573457402</v>
      </c>
    </row>
    <row r="5077" spans="2:2" x14ac:dyDescent="0.55000000000000004">
      <c r="B5077">
        <v>2.0455495561577699</v>
      </c>
    </row>
    <row r="5078" spans="2:2" x14ac:dyDescent="0.55000000000000004">
      <c r="B5078">
        <v>1.9440352756580599</v>
      </c>
    </row>
    <row r="5079" spans="2:2" x14ac:dyDescent="0.55000000000000004">
      <c r="B5079">
        <v>1.87061086488159</v>
      </c>
    </row>
    <row r="5080" spans="2:2" x14ac:dyDescent="0.55000000000000004">
      <c r="B5080">
        <v>1.9425751993934799</v>
      </c>
    </row>
    <row r="5081" spans="2:2" x14ac:dyDescent="0.55000000000000004">
      <c r="B5081">
        <v>1.99085414447788</v>
      </c>
    </row>
    <row r="5082" spans="2:2" x14ac:dyDescent="0.55000000000000004">
      <c r="B5082">
        <v>2.0099579294657</v>
      </c>
    </row>
    <row r="5083" spans="2:2" x14ac:dyDescent="0.55000000000000004">
      <c r="B5083">
        <v>2.0408357460297202</v>
      </c>
    </row>
    <row r="5084" spans="2:2" x14ac:dyDescent="0.55000000000000004">
      <c r="B5084">
        <v>1.98925662065166</v>
      </c>
    </row>
    <row r="5085" spans="2:2" x14ac:dyDescent="0.55000000000000004">
      <c r="B5085">
        <v>1.9804257554037901</v>
      </c>
    </row>
    <row r="5086" spans="2:2" x14ac:dyDescent="0.55000000000000004">
      <c r="B5086">
        <v>2.0552296145884399</v>
      </c>
    </row>
    <row r="5087" spans="2:2" x14ac:dyDescent="0.55000000000000004">
      <c r="B5087">
        <v>2.0324419570213501</v>
      </c>
    </row>
    <row r="5088" spans="2:2" x14ac:dyDescent="0.55000000000000004">
      <c r="B5088">
        <v>1.92784825329564</v>
      </c>
    </row>
    <row r="5089" spans="2:2" x14ac:dyDescent="0.55000000000000004">
      <c r="B5089">
        <v>1.9826114200085301</v>
      </c>
    </row>
    <row r="5090" spans="2:2" x14ac:dyDescent="0.55000000000000004">
      <c r="B5090">
        <v>2.0191515707636301</v>
      </c>
    </row>
    <row r="5091" spans="2:2" x14ac:dyDescent="0.55000000000000004">
      <c r="B5091">
        <v>2.0936401840426901</v>
      </c>
    </row>
    <row r="5092" spans="2:2" x14ac:dyDescent="0.55000000000000004">
      <c r="B5092">
        <v>1.97087808846623</v>
      </c>
    </row>
    <row r="5093" spans="2:2" x14ac:dyDescent="0.55000000000000004">
      <c r="B5093">
        <v>1.97382899195841</v>
      </c>
    </row>
    <row r="5094" spans="2:2" x14ac:dyDescent="0.55000000000000004">
      <c r="B5094">
        <v>2.1066827865259499</v>
      </c>
    </row>
    <row r="5095" spans="2:2" x14ac:dyDescent="0.55000000000000004">
      <c r="B5095">
        <v>2.0390928021501802</v>
      </c>
    </row>
    <row r="5096" spans="2:2" x14ac:dyDescent="0.55000000000000004">
      <c r="B5096">
        <v>1.9757597570682599</v>
      </c>
    </row>
    <row r="5097" spans="2:2" x14ac:dyDescent="0.55000000000000004">
      <c r="B5097">
        <v>2.12638434431401</v>
      </c>
    </row>
    <row r="5098" spans="2:2" x14ac:dyDescent="0.55000000000000004">
      <c r="B5098">
        <v>1.91544785998421</v>
      </c>
    </row>
    <row r="5099" spans="2:2" x14ac:dyDescent="0.55000000000000004">
      <c r="B5099">
        <v>2.0341255115098198</v>
      </c>
    </row>
    <row r="5100" spans="2:2" x14ac:dyDescent="0.55000000000000004">
      <c r="B5100">
        <v>1.90151461817884</v>
      </c>
    </row>
    <row r="5101" spans="2:2" x14ac:dyDescent="0.55000000000000004">
      <c r="B5101">
        <v>1.9364957168380501</v>
      </c>
    </row>
    <row r="5102" spans="2:2" x14ac:dyDescent="0.55000000000000004">
      <c r="B5102">
        <v>2.07462392203474</v>
      </c>
    </row>
    <row r="5103" spans="2:2" x14ac:dyDescent="0.55000000000000004">
      <c r="B5103">
        <v>2.0198609507996501</v>
      </c>
    </row>
    <row r="5104" spans="2:2" x14ac:dyDescent="0.55000000000000004">
      <c r="B5104">
        <v>1.9995999361053001</v>
      </c>
    </row>
    <row r="5105" spans="2:2" x14ac:dyDescent="0.55000000000000004">
      <c r="B5105">
        <v>2.0588887291291802</v>
      </c>
    </row>
    <row r="5106" spans="2:2" x14ac:dyDescent="0.55000000000000004">
      <c r="B5106">
        <v>1.9381430564101301</v>
      </c>
    </row>
    <row r="5107" spans="2:2" x14ac:dyDescent="0.55000000000000004">
      <c r="B5107">
        <v>1.9405926266547999</v>
      </c>
    </row>
    <row r="5108" spans="2:2" x14ac:dyDescent="0.55000000000000004">
      <c r="B5108">
        <v>2.0244289316195001</v>
      </c>
    </row>
    <row r="5109" spans="2:2" x14ac:dyDescent="0.55000000000000004">
      <c r="B5109">
        <v>2.08233928963995</v>
      </c>
    </row>
    <row r="5110" spans="2:2" x14ac:dyDescent="0.55000000000000004">
      <c r="B5110">
        <v>1.9820018307729801</v>
      </c>
    </row>
    <row r="5111" spans="2:2" x14ac:dyDescent="0.55000000000000004">
      <c r="B5111">
        <v>1.94403198022877</v>
      </c>
    </row>
    <row r="5112" spans="2:2" x14ac:dyDescent="0.55000000000000004">
      <c r="B5112">
        <v>1.8926266023959299</v>
      </c>
    </row>
    <row r="5113" spans="2:2" x14ac:dyDescent="0.55000000000000004">
      <c r="B5113">
        <v>1.94213127012443</v>
      </c>
    </row>
    <row r="5114" spans="2:2" x14ac:dyDescent="0.55000000000000004">
      <c r="B5114">
        <v>1.9157357642314601</v>
      </c>
    </row>
    <row r="5115" spans="2:2" x14ac:dyDescent="0.55000000000000004">
      <c r="B5115">
        <v>1.8707726941198399</v>
      </c>
    </row>
    <row r="5116" spans="2:2" x14ac:dyDescent="0.55000000000000004">
      <c r="B5116">
        <v>2.04718870674817</v>
      </c>
    </row>
    <row r="5117" spans="2:2" x14ac:dyDescent="0.55000000000000004">
      <c r="B5117">
        <v>1.9907967070444701</v>
      </c>
    </row>
    <row r="5118" spans="2:2" x14ac:dyDescent="0.55000000000000004">
      <c r="B5118">
        <v>2.1222896105606401</v>
      </c>
    </row>
    <row r="5119" spans="2:2" x14ac:dyDescent="0.55000000000000004">
      <c r="B5119">
        <v>2.0986799888736498</v>
      </c>
    </row>
    <row r="5120" spans="2:2" x14ac:dyDescent="0.55000000000000004">
      <c r="B5120">
        <v>2.0172856474093201</v>
      </c>
    </row>
    <row r="5121" spans="2:2" x14ac:dyDescent="0.55000000000000004">
      <c r="B5121">
        <v>2.0573661037284698</v>
      </c>
    </row>
    <row r="5122" spans="2:2" x14ac:dyDescent="0.55000000000000004">
      <c r="B5122">
        <v>2.0155501794145598</v>
      </c>
    </row>
    <row r="5123" spans="2:2" x14ac:dyDescent="0.55000000000000004">
      <c r="B5123">
        <v>1.9763289776661901</v>
      </c>
    </row>
    <row r="5124" spans="2:2" x14ac:dyDescent="0.55000000000000004">
      <c r="B5124">
        <v>1.9600169123826201</v>
      </c>
    </row>
    <row r="5125" spans="2:2" x14ac:dyDescent="0.55000000000000004">
      <c r="B5125">
        <v>1.86698489344133</v>
      </c>
    </row>
    <row r="5126" spans="2:2" x14ac:dyDescent="0.55000000000000004">
      <c r="B5126">
        <v>1.9162911257789701</v>
      </c>
    </row>
    <row r="5127" spans="2:2" x14ac:dyDescent="0.55000000000000004">
      <c r="B5127">
        <v>1.8721644978848599</v>
      </c>
    </row>
    <row r="5128" spans="2:2" x14ac:dyDescent="0.55000000000000004">
      <c r="B5128">
        <v>1.9613175300104699</v>
      </c>
    </row>
    <row r="5129" spans="2:2" x14ac:dyDescent="0.55000000000000004">
      <c r="B5129">
        <v>2.04795587289505</v>
      </c>
    </row>
    <row r="5130" spans="2:2" x14ac:dyDescent="0.55000000000000004">
      <c r="B5130">
        <v>1.88018258190802</v>
      </c>
    </row>
    <row r="5131" spans="2:2" x14ac:dyDescent="0.55000000000000004">
      <c r="B5131">
        <v>1.9516739931254701</v>
      </c>
    </row>
    <row r="5132" spans="2:2" x14ac:dyDescent="0.55000000000000004">
      <c r="B5132">
        <v>1.9978032493139699</v>
      </c>
    </row>
    <row r="5133" spans="2:2" x14ac:dyDescent="0.55000000000000004">
      <c r="B5133">
        <v>1.9601476900930701</v>
      </c>
    </row>
    <row r="5134" spans="2:2" x14ac:dyDescent="0.55000000000000004">
      <c r="B5134">
        <v>1.9321284540741099</v>
      </c>
    </row>
    <row r="5135" spans="2:2" x14ac:dyDescent="0.55000000000000004">
      <c r="B5135">
        <v>2.09626568749727</v>
      </c>
    </row>
    <row r="5136" spans="2:2" x14ac:dyDescent="0.55000000000000004">
      <c r="B5136">
        <v>1.96438081326836</v>
      </c>
    </row>
    <row r="5137" spans="2:2" x14ac:dyDescent="0.55000000000000004">
      <c r="B5137">
        <v>2.0773642298052799</v>
      </c>
    </row>
    <row r="5138" spans="2:2" x14ac:dyDescent="0.55000000000000004">
      <c r="B5138">
        <v>2.0788191132009701</v>
      </c>
    </row>
    <row r="5139" spans="2:2" x14ac:dyDescent="0.55000000000000004">
      <c r="B5139">
        <v>2.1114274911219399</v>
      </c>
    </row>
    <row r="5140" spans="2:2" x14ac:dyDescent="0.55000000000000004">
      <c r="B5140">
        <v>2.06229978112381</v>
      </c>
    </row>
    <row r="5141" spans="2:2" x14ac:dyDescent="0.55000000000000004">
      <c r="B5141">
        <v>2.0092733678748398</v>
      </c>
    </row>
    <row r="5142" spans="2:2" x14ac:dyDescent="0.55000000000000004">
      <c r="B5142">
        <v>2.0350710834114301</v>
      </c>
    </row>
    <row r="5143" spans="2:2" x14ac:dyDescent="0.55000000000000004">
      <c r="B5143">
        <v>1.9892365683053901</v>
      </c>
    </row>
    <row r="5144" spans="2:2" x14ac:dyDescent="0.55000000000000004">
      <c r="B5144">
        <v>2.0126728146188602</v>
      </c>
    </row>
    <row r="5145" spans="2:2" x14ac:dyDescent="0.55000000000000004">
      <c r="B5145">
        <v>2.0249450898276802</v>
      </c>
    </row>
    <row r="5146" spans="2:2" x14ac:dyDescent="0.55000000000000004">
      <c r="B5146">
        <v>2.0287235062485598</v>
      </c>
    </row>
    <row r="5147" spans="2:2" x14ac:dyDescent="0.55000000000000004">
      <c r="B5147">
        <v>1.9531237069337599</v>
      </c>
    </row>
    <row r="5148" spans="2:2" x14ac:dyDescent="0.55000000000000004">
      <c r="B5148">
        <v>1.9258209881458099</v>
      </c>
    </row>
    <row r="5149" spans="2:2" x14ac:dyDescent="0.55000000000000004">
      <c r="B5149">
        <v>2.0474971552790802</v>
      </c>
    </row>
    <row r="5150" spans="2:2" x14ac:dyDescent="0.55000000000000004">
      <c r="B5150">
        <v>1.9920556607673501</v>
      </c>
    </row>
    <row r="5151" spans="2:2" x14ac:dyDescent="0.55000000000000004">
      <c r="B5151">
        <v>2.0736162942075</v>
      </c>
    </row>
    <row r="5152" spans="2:2" x14ac:dyDescent="0.55000000000000004">
      <c r="B5152">
        <v>1.9268672760952199</v>
      </c>
    </row>
    <row r="5153" spans="2:2" x14ac:dyDescent="0.55000000000000004">
      <c r="B5153">
        <v>1.95508979779994</v>
      </c>
    </row>
    <row r="5154" spans="2:2" x14ac:dyDescent="0.55000000000000004">
      <c r="B5154">
        <v>2.0715435309116499</v>
      </c>
    </row>
    <row r="5155" spans="2:2" x14ac:dyDescent="0.55000000000000004">
      <c r="B5155">
        <v>2.04555035120769</v>
      </c>
    </row>
    <row r="5156" spans="2:2" x14ac:dyDescent="0.55000000000000004">
      <c r="B5156">
        <v>2.0774377552207199</v>
      </c>
    </row>
    <row r="5157" spans="2:2" x14ac:dyDescent="0.55000000000000004">
      <c r="B5157">
        <v>2.00652343378083</v>
      </c>
    </row>
    <row r="5158" spans="2:2" x14ac:dyDescent="0.55000000000000004">
      <c r="B5158">
        <v>1.9699651099167499</v>
      </c>
    </row>
    <row r="5159" spans="2:2" x14ac:dyDescent="0.55000000000000004">
      <c r="B5159">
        <v>1.93644661783934</v>
      </c>
    </row>
    <row r="5160" spans="2:2" x14ac:dyDescent="0.55000000000000004">
      <c r="B5160">
        <v>2.1063000786864401</v>
      </c>
    </row>
    <row r="5161" spans="2:2" x14ac:dyDescent="0.55000000000000004">
      <c r="B5161">
        <v>2.0004047064772901</v>
      </c>
    </row>
    <row r="5162" spans="2:2" x14ac:dyDescent="0.55000000000000004">
      <c r="B5162">
        <v>1.9617002969019199</v>
      </c>
    </row>
    <row r="5163" spans="2:2" x14ac:dyDescent="0.55000000000000004">
      <c r="B5163">
        <v>1.9496278251456101</v>
      </c>
    </row>
    <row r="5164" spans="2:2" x14ac:dyDescent="0.55000000000000004">
      <c r="B5164">
        <v>2.0766584488658202</v>
      </c>
    </row>
    <row r="5165" spans="2:2" x14ac:dyDescent="0.55000000000000004">
      <c r="B5165">
        <v>1.9119948130774</v>
      </c>
    </row>
    <row r="5166" spans="2:2" x14ac:dyDescent="0.55000000000000004">
      <c r="B5166">
        <v>2.10135866763301</v>
      </c>
    </row>
    <row r="5167" spans="2:2" x14ac:dyDescent="0.55000000000000004">
      <c r="B5167">
        <v>2.1146483240052998</v>
      </c>
    </row>
    <row r="5168" spans="2:2" x14ac:dyDescent="0.55000000000000004">
      <c r="B5168">
        <v>1.9801289752795299</v>
      </c>
    </row>
    <row r="5169" spans="2:2" x14ac:dyDescent="0.55000000000000004">
      <c r="B5169">
        <v>1.9727929960638899</v>
      </c>
    </row>
    <row r="5170" spans="2:2" x14ac:dyDescent="0.55000000000000004">
      <c r="B5170">
        <v>1.94084889909373</v>
      </c>
    </row>
    <row r="5171" spans="2:2" x14ac:dyDescent="0.55000000000000004">
      <c r="B5171">
        <v>1.96271929791127</v>
      </c>
    </row>
    <row r="5172" spans="2:2" x14ac:dyDescent="0.55000000000000004">
      <c r="B5172">
        <v>1.96818304746466</v>
      </c>
    </row>
    <row r="5173" spans="2:2" x14ac:dyDescent="0.55000000000000004">
      <c r="B5173">
        <v>1.9294064887003</v>
      </c>
    </row>
    <row r="5174" spans="2:2" x14ac:dyDescent="0.55000000000000004">
      <c r="B5174">
        <v>1.90528400429958</v>
      </c>
    </row>
    <row r="5175" spans="2:2" x14ac:dyDescent="0.55000000000000004">
      <c r="B5175">
        <v>2.1301181517166698</v>
      </c>
    </row>
    <row r="5176" spans="2:2" x14ac:dyDescent="0.55000000000000004">
      <c r="B5176">
        <v>1.9822535088153801</v>
      </c>
    </row>
    <row r="5177" spans="2:2" x14ac:dyDescent="0.55000000000000004">
      <c r="B5177">
        <v>1.9190221287934801</v>
      </c>
    </row>
    <row r="5178" spans="2:2" x14ac:dyDescent="0.55000000000000004">
      <c r="B5178">
        <v>1.9224038097501599</v>
      </c>
    </row>
    <row r="5179" spans="2:2" x14ac:dyDescent="0.55000000000000004">
      <c r="B5179">
        <v>1.9087142554682599</v>
      </c>
    </row>
    <row r="5180" spans="2:2" x14ac:dyDescent="0.55000000000000004">
      <c r="B5180">
        <v>2.0082461571491401</v>
      </c>
    </row>
    <row r="5181" spans="2:2" x14ac:dyDescent="0.55000000000000004">
      <c r="B5181">
        <v>2.0356965707550199</v>
      </c>
    </row>
    <row r="5182" spans="2:2" x14ac:dyDescent="0.55000000000000004">
      <c r="B5182">
        <v>1.9131706255625101</v>
      </c>
    </row>
    <row r="5183" spans="2:2" x14ac:dyDescent="0.55000000000000004">
      <c r="B5183">
        <v>2.0214258528928699</v>
      </c>
    </row>
    <row r="5184" spans="2:2" x14ac:dyDescent="0.55000000000000004">
      <c r="B5184">
        <v>1.9236971363695801</v>
      </c>
    </row>
    <row r="5185" spans="2:2" x14ac:dyDescent="0.55000000000000004">
      <c r="B5185">
        <v>1.99973163463426</v>
      </c>
    </row>
    <row r="5186" spans="2:2" x14ac:dyDescent="0.55000000000000004">
      <c r="B5186">
        <v>1.94974401483175</v>
      </c>
    </row>
    <row r="5187" spans="2:2" x14ac:dyDescent="0.55000000000000004">
      <c r="B5187">
        <v>1.9473316426744101</v>
      </c>
    </row>
    <row r="5188" spans="2:2" x14ac:dyDescent="0.55000000000000004">
      <c r="B5188">
        <v>1.8884050205771601</v>
      </c>
    </row>
    <row r="5189" spans="2:2" x14ac:dyDescent="0.55000000000000004">
      <c r="B5189">
        <v>2.0534740297880001</v>
      </c>
    </row>
    <row r="5190" spans="2:2" x14ac:dyDescent="0.55000000000000004">
      <c r="B5190">
        <v>1.9181071226620701</v>
      </c>
    </row>
    <row r="5191" spans="2:2" x14ac:dyDescent="0.55000000000000004">
      <c r="B5191">
        <v>1.8730185300739399</v>
      </c>
    </row>
    <row r="5192" spans="2:2" x14ac:dyDescent="0.55000000000000004">
      <c r="B5192">
        <v>1.9852762175360501</v>
      </c>
    </row>
    <row r="5193" spans="2:2" x14ac:dyDescent="0.55000000000000004">
      <c r="B5193">
        <v>2.0701167990131801</v>
      </c>
    </row>
    <row r="5194" spans="2:2" x14ac:dyDescent="0.55000000000000004">
      <c r="B5194">
        <v>1.9487283690571899</v>
      </c>
    </row>
    <row r="5195" spans="2:2" x14ac:dyDescent="0.55000000000000004">
      <c r="B5195">
        <v>1.92496539344913</v>
      </c>
    </row>
    <row r="5196" spans="2:2" x14ac:dyDescent="0.55000000000000004">
      <c r="B5196">
        <v>1.94482145118969</v>
      </c>
    </row>
    <row r="5197" spans="2:2" x14ac:dyDescent="0.55000000000000004">
      <c r="B5197">
        <v>2.0272594916414799</v>
      </c>
    </row>
    <row r="5198" spans="2:2" x14ac:dyDescent="0.55000000000000004">
      <c r="B5198">
        <v>2.0863194038644601</v>
      </c>
    </row>
    <row r="5199" spans="2:2" x14ac:dyDescent="0.55000000000000004">
      <c r="B5199">
        <v>2.0275543220433798</v>
      </c>
    </row>
    <row r="5200" spans="2:2" x14ac:dyDescent="0.55000000000000004">
      <c r="B5200">
        <v>2.1905350929716998</v>
      </c>
    </row>
    <row r="5201" spans="2:2" x14ac:dyDescent="0.55000000000000004">
      <c r="B5201">
        <v>1.95186557730837</v>
      </c>
    </row>
    <row r="5202" spans="2:2" x14ac:dyDescent="0.55000000000000004">
      <c r="B5202">
        <v>1.96448964529399</v>
      </c>
    </row>
    <row r="5203" spans="2:2" x14ac:dyDescent="0.55000000000000004">
      <c r="B5203">
        <v>2.0916030200434101</v>
      </c>
    </row>
    <row r="5204" spans="2:2" x14ac:dyDescent="0.55000000000000004">
      <c r="B5204">
        <v>1.86915871764132</v>
      </c>
    </row>
    <row r="5205" spans="2:2" x14ac:dyDescent="0.55000000000000004">
      <c r="B5205">
        <v>1.9643664888249599</v>
      </c>
    </row>
    <row r="5206" spans="2:2" x14ac:dyDescent="0.55000000000000004">
      <c r="B5206">
        <v>2.0424695314442398</v>
      </c>
    </row>
    <row r="5207" spans="2:2" x14ac:dyDescent="0.55000000000000004">
      <c r="B5207">
        <v>2.0410332685604802</v>
      </c>
    </row>
    <row r="5208" spans="2:2" x14ac:dyDescent="0.55000000000000004">
      <c r="B5208">
        <v>1.9946115505562501</v>
      </c>
    </row>
    <row r="5209" spans="2:2" x14ac:dyDescent="0.55000000000000004">
      <c r="B5209">
        <v>2.13001221336381</v>
      </c>
    </row>
    <row r="5210" spans="2:2" x14ac:dyDescent="0.55000000000000004">
      <c r="B5210">
        <v>1.9862360624773101</v>
      </c>
    </row>
    <row r="5211" spans="2:2" x14ac:dyDescent="0.55000000000000004">
      <c r="B5211">
        <v>1.9152246111327</v>
      </c>
    </row>
    <row r="5212" spans="2:2" x14ac:dyDescent="0.55000000000000004">
      <c r="B5212">
        <v>2.0099973834479501</v>
      </c>
    </row>
    <row r="5213" spans="2:2" x14ac:dyDescent="0.55000000000000004">
      <c r="B5213">
        <v>1.9258983711426201</v>
      </c>
    </row>
    <row r="5214" spans="2:2" x14ac:dyDescent="0.55000000000000004">
      <c r="B5214">
        <v>2.0016961881850199</v>
      </c>
    </row>
    <row r="5215" spans="2:2" x14ac:dyDescent="0.55000000000000004">
      <c r="B5215">
        <v>2.0555114178915899</v>
      </c>
    </row>
    <row r="5216" spans="2:2" x14ac:dyDescent="0.55000000000000004">
      <c r="B5216">
        <v>1.93006103691075</v>
      </c>
    </row>
    <row r="5217" spans="2:2" x14ac:dyDescent="0.55000000000000004">
      <c r="B5217">
        <v>2.0150322885069101</v>
      </c>
    </row>
    <row r="5218" spans="2:2" x14ac:dyDescent="0.55000000000000004">
      <c r="B5218">
        <v>1.97352291669903</v>
      </c>
    </row>
    <row r="5219" spans="2:2" x14ac:dyDescent="0.55000000000000004">
      <c r="B5219">
        <v>2.0141928503048701</v>
      </c>
    </row>
    <row r="5220" spans="2:2" x14ac:dyDescent="0.55000000000000004">
      <c r="B5220">
        <v>1.9338329237429199</v>
      </c>
    </row>
    <row r="5221" spans="2:2" x14ac:dyDescent="0.55000000000000004">
      <c r="B5221">
        <v>1.98583215795024</v>
      </c>
    </row>
    <row r="5222" spans="2:2" x14ac:dyDescent="0.55000000000000004">
      <c r="B5222">
        <v>1.9495612633872099</v>
      </c>
    </row>
    <row r="5223" spans="2:2" x14ac:dyDescent="0.55000000000000004">
      <c r="B5223">
        <v>2.0332896638035698</v>
      </c>
    </row>
    <row r="5224" spans="2:2" x14ac:dyDescent="0.55000000000000004">
      <c r="B5224">
        <v>2.07529835796297</v>
      </c>
    </row>
    <row r="5225" spans="2:2" x14ac:dyDescent="0.55000000000000004">
      <c r="B5225">
        <v>1.9892082130169499</v>
      </c>
    </row>
    <row r="5226" spans="2:2" x14ac:dyDescent="0.55000000000000004">
      <c r="B5226">
        <v>1.9380916974342099</v>
      </c>
    </row>
    <row r="5227" spans="2:2" x14ac:dyDescent="0.55000000000000004">
      <c r="B5227">
        <v>1.99140433527712</v>
      </c>
    </row>
    <row r="5228" spans="2:2" x14ac:dyDescent="0.55000000000000004">
      <c r="B5228">
        <v>2.0076225503459</v>
      </c>
    </row>
    <row r="5229" spans="2:2" x14ac:dyDescent="0.55000000000000004">
      <c r="B5229">
        <v>1.8937180366836099</v>
      </c>
    </row>
    <row r="5230" spans="2:2" x14ac:dyDescent="0.55000000000000004">
      <c r="B5230">
        <v>2.00626251565419</v>
      </c>
    </row>
    <row r="5231" spans="2:2" x14ac:dyDescent="0.55000000000000004">
      <c r="B5231">
        <v>2.15615688742177</v>
      </c>
    </row>
    <row r="5232" spans="2:2" x14ac:dyDescent="0.55000000000000004">
      <c r="B5232">
        <v>2.0299093284515299</v>
      </c>
    </row>
    <row r="5233" spans="2:2" x14ac:dyDescent="0.55000000000000004">
      <c r="B5233">
        <v>1.97375262701872</v>
      </c>
    </row>
    <row r="5234" spans="2:2" x14ac:dyDescent="0.55000000000000004">
      <c r="B5234">
        <v>2.0419618766179299</v>
      </c>
    </row>
    <row r="5235" spans="2:2" x14ac:dyDescent="0.55000000000000004">
      <c r="B5235">
        <v>2.0272417244354402</v>
      </c>
    </row>
    <row r="5236" spans="2:2" x14ac:dyDescent="0.55000000000000004">
      <c r="B5236">
        <v>1.95964820415564</v>
      </c>
    </row>
    <row r="5237" spans="2:2" x14ac:dyDescent="0.55000000000000004">
      <c r="B5237">
        <v>1.93689845139056</v>
      </c>
    </row>
    <row r="5238" spans="2:2" x14ac:dyDescent="0.55000000000000004">
      <c r="B5238">
        <v>1.9714061983822999</v>
      </c>
    </row>
    <row r="5239" spans="2:2" x14ac:dyDescent="0.55000000000000004">
      <c r="B5239">
        <v>1.8918145666731201</v>
      </c>
    </row>
    <row r="5240" spans="2:2" x14ac:dyDescent="0.55000000000000004">
      <c r="B5240">
        <v>1.9719593849500401</v>
      </c>
    </row>
    <row r="5241" spans="2:2" x14ac:dyDescent="0.55000000000000004">
      <c r="B5241">
        <v>2.0684281012644301</v>
      </c>
    </row>
    <row r="5242" spans="2:2" x14ac:dyDescent="0.55000000000000004">
      <c r="B5242">
        <v>2.1483631107958199</v>
      </c>
    </row>
    <row r="5243" spans="2:2" x14ac:dyDescent="0.55000000000000004">
      <c r="B5243">
        <v>1.99950699889004</v>
      </c>
    </row>
    <row r="5244" spans="2:2" x14ac:dyDescent="0.55000000000000004">
      <c r="B5244">
        <v>2.044159921446</v>
      </c>
    </row>
    <row r="5245" spans="2:2" x14ac:dyDescent="0.55000000000000004">
      <c r="B5245">
        <v>1.9467920258600999</v>
      </c>
    </row>
    <row r="5246" spans="2:2" x14ac:dyDescent="0.55000000000000004">
      <c r="B5246">
        <v>1.9116985469412899</v>
      </c>
    </row>
    <row r="5247" spans="2:2" x14ac:dyDescent="0.55000000000000004">
      <c r="B5247">
        <v>1.96391576463926</v>
      </c>
    </row>
    <row r="5248" spans="2:2" x14ac:dyDescent="0.55000000000000004">
      <c r="B5248">
        <v>1.99962928353227</v>
      </c>
    </row>
    <row r="5249" spans="2:2" x14ac:dyDescent="0.55000000000000004">
      <c r="B5249">
        <v>2.07770055987304</v>
      </c>
    </row>
    <row r="5250" spans="2:2" x14ac:dyDescent="0.55000000000000004">
      <c r="B5250">
        <v>1.96586968012663</v>
      </c>
    </row>
    <row r="5251" spans="2:2" x14ac:dyDescent="0.55000000000000004">
      <c r="B5251">
        <v>2.0427852776503301</v>
      </c>
    </row>
    <row r="5252" spans="2:2" x14ac:dyDescent="0.55000000000000004">
      <c r="B5252">
        <v>1.9629812355499401</v>
      </c>
    </row>
    <row r="5253" spans="2:2" x14ac:dyDescent="0.55000000000000004">
      <c r="B5253">
        <v>1.94748341573335</v>
      </c>
    </row>
    <row r="5254" spans="2:2" x14ac:dyDescent="0.55000000000000004">
      <c r="B5254">
        <v>2.0566750035855201</v>
      </c>
    </row>
    <row r="5255" spans="2:2" x14ac:dyDescent="0.55000000000000004">
      <c r="B5255">
        <v>2.02208020979349</v>
      </c>
    </row>
    <row r="5256" spans="2:2" x14ac:dyDescent="0.55000000000000004">
      <c r="B5256">
        <v>1.9035429257949601</v>
      </c>
    </row>
    <row r="5257" spans="2:2" x14ac:dyDescent="0.55000000000000004">
      <c r="B5257">
        <v>1.9793393476146799</v>
      </c>
    </row>
    <row r="5258" spans="2:2" x14ac:dyDescent="0.55000000000000004">
      <c r="B5258">
        <v>2.1101055949463001</v>
      </c>
    </row>
    <row r="5259" spans="2:2" x14ac:dyDescent="0.55000000000000004">
      <c r="B5259">
        <v>1.9949604486200201</v>
      </c>
    </row>
    <row r="5260" spans="2:2" x14ac:dyDescent="0.55000000000000004">
      <c r="B5260">
        <v>1.89813055064734</v>
      </c>
    </row>
    <row r="5261" spans="2:2" x14ac:dyDescent="0.55000000000000004">
      <c r="B5261">
        <v>2.1539202983816801</v>
      </c>
    </row>
    <row r="5262" spans="2:2" x14ac:dyDescent="0.55000000000000004">
      <c r="B5262">
        <v>1.96696055590511</v>
      </c>
    </row>
    <row r="5263" spans="2:2" x14ac:dyDescent="0.55000000000000004">
      <c r="B5263">
        <v>2.03676961568235</v>
      </c>
    </row>
    <row r="5264" spans="2:2" x14ac:dyDescent="0.55000000000000004">
      <c r="B5264">
        <v>1.9526066531245001</v>
      </c>
    </row>
    <row r="5265" spans="2:2" x14ac:dyDescent="0.55000000000000004">
      <c r="B5265">
        <v>2.04631634560854</v>
      </c>
    </row>
    <row r="5266" spans="2:2" x14ac:dyDescent="0.55000000000000004">
      <c r="B5266">
        <v>1.8467420706339499</v>
      </c>
    </row>
    <row r="5267" spans="2:2" x14ac:dyDescent="0.55000000000000004">
      <c r="B5267">
        <v>1.9787218333586101</v>
      </c>
    </row>
    <row r="5268" spans="2:2" x14ac:dyDescent="0.55000000000000004">
      <c r="B5268">
        <v>1.9403492665134401</v>
      </c>
    </row>
    <row r="5269" spans="2:2" x14ac:dyDescent="0.55000000000000004">
      <c r="B5269">
        <v>1.9423733006327699</v>
      </c>
    </row>
    <row r="5270" spans="2:2" x14ac:dyDescent="0.55000000000000004">
      <c r="B5270">
        <v>1.9486470918569101</v>
      </c>
    </row>
    <row r="5271" spans="2:2" x14ac:dyDescent="0.55000000000000004">
      <c r="B5271">
        <v>2.0362257031378599</v>
      </c>
    </row>
    <row r="5272" spans="2:2" x14ac:dyDescent="0.55000000000000004">
      <c r="B5272">
        <v>1.97732843570004</v>
      </c>
    </row>
    <row r="5273" spans="2:2" x14ac:dyDescent="0.55000000000000004">
      <c r="B5273">
        <v>2.0509379379713999</v>
      </c>
    </row>
    <row r="5274" spans="2:2" x14ac:dyDescent="0.55000000000000004">
      <c r="B5274">
        <v>2.0381235403573501</v>
      </c>
    </row>
    <row r="5275" spans="2:2" x14ac:dyDescent="0.55000000000000004">
      <c r="B5275">
        <v>2.0059207935023098</v>
      </c>
    </row>
    <row r="5276" spans="2:2" x14ac:dyDescent="0.55000000000000004">
      <c r="B5276">
        <v>1.9234465002516701</v>
      </c>
    </row>
    <row r="5277" spans="2:2" x14ac:dyDescent="0.55000000000000004">
      <c r="B5277">
        <v>1.9775476622891699</v>
      </c>
    </row>
    <row r="5278" spans="2:2" x14ac:dyDescent="0.55000000000000004">
      <c r="B5278">
        <v>2.01983852866754</v>
      </c>
    </row>
    <row r="5279" spans="2:2" x14ac:dyDescent="0.55000000000000004">
      <c r="B5279">
        <v>1.99032639937998</v>
      </c>
    </row>
    <row r="5280" spans="2:2" x14ac:dyDescent="0.55000000000000004">
      <c r="B5280">
        <v>1.9677458344760399</v>
      </c>
    </row>
    <row r="5281" spans="2:2" x14ac:dyDescent="0.55000000000000004">
      <c r="B5281">
        <v>1.9985729703770301</v>
      </c>
    </row>
    <row r="5282" spans="2:2" x14ac:dyDescent="0.55000000000000004">
      <c r="B5282">
        <v>1.90629158210242</v>
      </c>
    </row>
    <row r="5283" spans="2:2" x14ac:dyDescent="0.55000000000000004">
      <c r="B5283">
        <v>1.94298341483288</v>
      </c>
    </row>
    <row r="5284" spans="2:2" x14ac:dyDescent="0.55000000000000004">
      <c r="B5284">
        <v>2.0752465274319101</v>
      </c>
    </row>
    <row r="5285" spans="2:2" x14ac:dyDescent="0.55000000000000004">
      <c r="B5285">
        <v>2.0188731862924199</v>
      </c>
    </row>
    <row r="5286" spans="2:2" x14ac:dyDescent="0.55000000000000004">
      <c r="B5286">
        <v>2.0382345099351502</v>
      </c>
    </row>
    <row r="5287" spans="2:2" x14ac:dyDescent="0.55000000000000004">
      <c r="B5287">
        <v>2.0309248373555899</v>
      </c>
    </row>
    <row r="5288" spans="2:2" x14ac:dyDescent="0.55000000000000004">
      <c r="B5288">
        <v>2.0842597448893598</v>
      </c>
    </row>
    <row r="5289" spans="2:2" x14ac:dyDescent="0.55000000000000004">
      <c r="B5289">
        <v>2.1000377018405501</v>
      </c>
    </row>
    <row r="5290" spans="2:2" x14ac:dyDescent="0.55000000000000004">
      <c r="B5290">
        <v>1.9850627804671599</v>
      </c>
    </row>
    <row r="5291" spans="2:2" x14ac:dyDescent="0.55000000000000004">
      <c r="B5291">
        <v>1.88945894746903</v>
      </c>
    </row>
    <row r="5292" spans="2:2" x14ac:dyDescent="0.55000000000000004">
      <c r="B5292">
        <v>1.9749025978347401</v>
      </c>
    </row>
    <row r="5293" spans="2:2" x14ac:dyDescent="0.55000000000000004">
      <c r="B5293">
        <v>2.07262556264449</v>
      </c>
    </row>
    <row r="5294" spans="2:2" x14ac:dyDescent="0.55000000000000004">
      <c r="B5294">
        <v>1.9891305042829901</v>
      </c>
    </row>
    <row r="5295" spans="2:2" x14ac:dyDescent="0.55000000000000004">
      <c r="B5295">
        <v>2.0006685071522501</v>
      </c>
    </row>
    <row r="5296" spans="2:2" x14ac:dyDescent="0.55000000000000004">
      <c r="B5296">
        <v>2.0132912103681599</v>
      </c>
    </row>
    <row r="5297" spans="2:2" x14ac:dyDescent="0.55000000000000004">
      <c r="B5297">
        <v>2.1125654207258302</v>
      </c>
    </row>
    <row r="5298" spans="2:2" x14ac:dyDescent="0.55000000000000004">
      <c r="B5298">
        <v>2.0155229559868602</v>
      </c>
    </row>
    <row r="5299" spans="2:2" x14ac:dyDescent="0.55000000000000004">
      <c r="B5299">
        <v>2.03529824095751</v>
      </c>
    </row>
    <row r="5300" spans="2:2" x14ac:dyDescent="0.55000000000000004">
      <c r="B5300">
        <v>2.05264790337307</v>
      </c>
    </row>
    <row r="5301" spans="2:2" x14ac:dyDescent="0.55000000000000004">
      <c r="B5301">
        <v>2.0509642938441202</v>
      </c>
    </row>
    <row r="5302" spans="2:2" x14ac:dyDescent="0.55000000000000004">
      <c r="B5302">
        <v>2.0042834611233502</v>
      </c>
    </row>
    <row r="5303" spans="2:2" x14ac:dyDescent="0.55000000000000004">
      <c r="B5303">
        <v>2.1057115745416701</v>
      </c>
    </row>
    <row r="5304" spans="2:2" x14ac:dyDescent="0.55000000000000004">
      <c r="B5304">
        <v>2.08019102243694</v>
      </c>
    </row>
    <row r="5305" spans="2:2" x14ac:dyDescent="0.55000000000000004">
      <c r="B5305">
        <v>1.9500302433105501</v>
      </c>
    </row>
    <row r="5306" spans="2:2" x14ac:dyDescent="0.55000000000000004">
      <c r="B5306">
        <v>2.0357329738956502</v>
      </c>
    </row>
    <row r="5307" spans="2:2" x14ac:dyDescent="0.55000000000000004">
      <c r="B5307">
        <v>1.9154679879649299</v>
      </c>
    </row>
    <row r="5308" spans="2:2" x14ac:dyDescent="0.55000000000000004">
      <c r="B5308">
        <v>2.0205749377814999</v>
      </c>
    </row>
    <row r="5309" spans="2:2" x14ac:dyDescent="0.55000000000000004">
      <c r="B5309">
        <v>1.9869153181703201</v>
      </c>
    </row>
    <row r="5310" spans="2:2" x14ac:dyDescent="0.55000000000000004">
      <c r="B5310">
        <v>1.8943765413419</v>
      </c>
    </row>
    <row r="5311" spans="2:2" x14ac:dyDescent="0.55000000000000004">
      <c r="B5311">
        <v>2.0356813371896898</v>
      </c>
    </row>
    <row r="5312" spans="2:2" x14ac:dyDescent="0.55000000000000004">
      <c r="B5312">
        <v>2.0964946845762702</v>
      </c>
    </row>
    <row r="5313" spans="2:2" x14ac:dyDescent="0.55000000000000004">
      <c r="B5313">
        <v>2.027053591344</v>
      </c>
    </row>
    <row r="5314" spans="2:2" x14ac:dyDescent="0.55000000000000004">
      <c r="B5314">
        <v>2.12046825348818</v>
      </c>
    </row>
    <row r="5315" spans="2:2" x14ac:dyDescent="0.55000000000000004">
      <c r="B5315">
        <v>1.9857388031427501</v>
      </c>
    </row>
    <row r="5316" spans="2:2" x14ac:dyDescent="0.55000000000000004">
      <c r="B5316">
        <v>1.9410943057519101</v>
      </c>
    </row>
    <row r="5317" spans="2:2" x14ac:dyDescent="0.55000000000000004">
      <c r="B5317">
        <v>2.0887734693441602</v>
      </c>
    </row>
    <row r="5318" spans="2:2" x14ac:dyDescent="0.55000000000000004">
      <c r="B5318">
        <v>1.9993534587897099</v>
      </c>
    </row>
    <row r="5319" spans="2:2" x14ac:dyDescent="0.55000000000000004">
      <c r="B5319">
        <v>2.0058614756526998</v>
      </c>
    </row>
    <row r="5320" spans="2:2" x14ac:dyDescent="0.55000000000000004">
      <c r="B5320">
        <v>1.9199757496441801</v>
      </c>
    </row>
    <row r="5321" spans="2:2" x14ac:dyDescent="0.55000000000000004">
      <c r="B5321">
        <v>2.0009147851065299</v>
      </c>
    </row>
    <row r="5322" spans="2:2" x14ac:dyDescent="0.55000000000000004">
      <c r="B5322">
        <v>2.0338443656615</v>
      </c>
    </row>
    <row r="5323" spans="2:2" x14ac:dyDescent="0.55000000000000004">
      <c r="B5323">
        <v>1.9086645298053699</v>
      </c>
    </row>
    <row r="5324" spans="2:2" x14ac:dyDescent="0.55000000000000004">
      <c r="B5324">
        <v>2.00822065912869</v>
      </c>
    </row>
    <row r="5325" spans="2:2" x14ac:dyDescent="0.55000000000000004">
      <c r="B5325">
        <v>1.9927092754068101</v>
      </c>
    </row>
    <row r="5326" spans="2:2" x14ac:dyDescent="0.55000000000000004">
      <c r="B5326">
        <v>1.91455545079615</v>
      </c>
    </row>
    <row r="5327" spans="2:2" x14ac:dyDescent="0.55000000000000004">
      <c r="B5327">
        <v>2.0299232719418101</v>
      </c>
    </row>
    <row r="5328" spans="2:2" x14ac:dyDescent="0.55000000000000004">
      <c r="B5328">
        <v>1.89378906494527</v>
      </c>
    </row>
    <row r="5329" spans="2:2" x14ac:dyDescent="0.55000000000000004">
      <c r="B5329">
        <v>2.11082716615863</v>
      </c>
    </row>
    <row r="5330" spans="2:2" x14ac:dyDescent="0.55000000000000004">
      <c r="B5330">
        <v>2.1322813422176701</v>
      </c>
    </row>
    <row r="5331" spans="2:2" x14ac:dyDescent="0.55000000000000004">
      <c r="B5331">
        <v>1.9587373697583901</v>
      </c>
    </row>
    <row r="5332" spans="2:2" x14ac:dyDescent="0.55000000000000004">
      <c r="B5332">
        <v>2.1514913944066101</v>
      </c>
    </row>
    <row r="5333" spans="2:2" x14ac:dyDescent="0.55000000000000004">
      <c r="B5333">
        <v>1.9819817375525099</v>
      </c>
    </row>
    <row r="5334" spans="2:2" x14ac:dyDescent="0.55000000000000004">
      <c r="B5334">
        <v>2.0344716963140801</v>
      </c>
    </row>
    <row r="5335" spans="2:2" x14ac:dyDescent="0.55000000000000004">
      <c r="B5335">
        <v>2.01248357094074</v>
      </c>
    </row>
    <row r="5336" spans="2:2" x14ac:dyDescent="0.55000000000000004">
      <c r="B5336">
        <v>2.0105481453530198</v>
      </c>
    </row>
    <row r="5337" spans="2:2" x14ac:dyDescent="0.55000000000000004">
      <c r="B5337">
        <v>2.0997126355681899</v>
      </c>
    </row>
    <row r="5338" spans="2:2" x14ac:dyDescent="0.55000000000000004">
      <c r="B5338">
        <v>2.0727221581524602</v>
      </c>
    </row>
    <row r="5339" spans="2:2" x14ac:dyDescent="0.55000000000000004">
      <c r="B5339">
        <v>2.0510225224541099</v>
      </c>
    </row>
    <row r="5340" spans="2:2" x14ac:dyDescent="0.55000000000000004">
      <c r="B5340">
        <v>1.92094573463012</v>
      </c>
    </row>
    <row r="5341" spans="2:2" x14ac:dyDescent="0.55000000000000004">
      <c r="B5341">
        <v>1.9829285747752301</v>
      </c>
    </row>
    <row r="5342" spans="2:2" x14ac:dyDescent="0.55000000000000004">
      <c r="B5342">
        <v>1.94025281054627</v>
      </c>
    </row>
    <row r="5343" spans="2:2" x14ac:dyDescent="0.55000000000000004">
      <c r="B5343">
        <v>1.9729765005682001</v>
      </c>
    </row>
    <row r="5344" spans="2:2" x14ac:dyDescent="0.55000000000000004">
      <c r="B5344">
        <v>1.9866532157549699</v>
      </c>
    </row>
    <row r="5345" spans="2:2" x14ac:dyDescent="0.55000000000000004">
      <c r="B5345">
        <v>1.93414001292858</v>
      </c>
    </row>
    <row r="5346" spans="2:2" x14ac:dyDescent="0.55000000000000004">
      <c r="B5346">
        <v>1.90715162790731</v>
      </c>
    </row>
    <row r="5347" spans="2:2" x14ac:dyDescent="0.55000000000000004">
      <c r="B5347">
        <v>1.9599078105853001</v>
      </c>
    </row>
    <row r="5348" spans="2:2" x14ac:dyDescent="0.55000000000000004">
      <c r="B5348">
        <v>2.00136934150978</v>
      </c>
    </row>
    <row r="5349" spans="2:2" x14ac:dyDescent="0.55000000000000004">
      <c r="B5349">
        <v>1.9996646443807</v>
      </c>
    </row>
    <row r="5350" spans="2:2" x14ac:dyDescent="0.55000000000000004">
      <c r="B5350">
        <v>1.9970924066065501</v>
      </c>
    </row>
    <row r="5351" spans="2:2" x14ac:dyDescent="0.55000000000000004">
      <c r="B5351">
        <v>1.9547657125397899</v>
      </c>
    </row>
    <row r="5352" spans="2:2" x14ac:dyDescent="0.55000000000000004">
      <c r="B5352">
        <v>2.0712543033123998</v>
      </c>
    </row>
    <row r="5353" spans="2:2" x14ac:dyDescent="0.55000000000000004">
      <c r="B5353">
        <v>2.03076635861412</v>
      </c>
    </row>
    <row r="5354" spans="2:2" x14ac:dyDescent="0.55000000000000004">
      <c r="B5354">
        <v>1.97042753035427</v>
      </c>
    </row>
    <row r="5355" spans="2:2" x14ac:dyDescent="0.55000000000000004">
      <c r="B5355">
        <v>2.0309079206779801</v>
      </c>
    </row>
    <row r="5356" spans="2:2" x14ac:dyDescent="0.55000000000000004">
      <c r="B5356">
        <v>2.0205585838262801</v>
      </c>
    </row>
    <row r="5357" spans="2:2" x14ac:dyDescent="0.55000000000000004">
      <c r="B5357">
        <v>1.96758273455907</v>
      </c>
    </row>
    <row r="5358" spans="2:2" x14ac:dyDescent="0.55000000000000004">
      <c r="B5358">
        <v>1.97904554113627</v>
      </c>
    </row>
    <row r="5359" spans="2:2" x14ac:dyDescent="0.55000000000000004">
      <c r="B5359">
        <v>1.93843328116609</v>
      </c>
    </row>
    <row r="5360" spans="2:2" x14ac:dyDescent="0.55000000000000004">
      <c r="B5360">
        <v>1.9865086756394399</v>
      </c>
    </row>
    <row r="5361" spans="2:2" x14ac:dyDescent="0.55000000000000004">
      <c r="B5361">
        <v>1.9906254427330199</v>
      </c>
    </row>
    <row r="5362" spans="2:2" x14ac:dyDescent="0.55000000000000004">
      <c r="B5362">
        <v>1.91360237722742</v>
      </c>
    </row>
    <row r="5363" spans="2:2" x14ac:dyDescent="0.55000000000000004">
      <c r="B5363">
        <v>2.01719026787773</v>
      </c>
    </row>
    <row r="5364" spans="2:2" x14ac:dyDescent="0.55000000000000004">
      <c r="B5364">
        <v>1.9965586852939301</v>
      </c>
    </row>
    <row r="5365" spans="2:2" x14ac:dyDescent="0.55000000000000004">
      <c r="B5365">
        <v>1.9193663397209499</v>
      </c>
    </row>
    <row r="5366" spans="2:2" x14ac:dyDescent="0.55000000000000004">
      <c r="B5366">
        <v>2.0189873594010601</v>
      </c>
    </row>
    <row r="5367" spans="2:2" x14ac:dyDescent="0.55000000000000004">
      <c r="B5367">
        <v>1.9645877103220499</v>
      </c>
    </row>
    <row r="5368" spans="2:2" x14ac:dyDescent="0.55000000000000004">
      <c r="B5368">
        <v>1.9587886359756601</v>
      </c>
    </row>
    <row r="5369" spans="2:2" x14ac:dyDescent="0.55000000000000004">
      <c r="B5369">
        <v>2.0468639950327101</v>
      </c>
    </row>
    <row r="5370" spans="2:2" x14ac:dyDescent="0.55000000000000004">
      <c r="B5370">
        <v>1.9797604972940599</v>
      </c>
    </row>
    <row r="5371" spans="2:2" x14ac:dyDescent="0.55000000000000004">
      <c r="B5371">
        <v>2.0575096479599102</v>
      </c>
    </row>
    <row r="5372" spans="2:2" x14ac:dyDescent="0.55000000000000004">
      <c r="B5372">
        <v>1.9926275614815501</v>
      </c>
    </row>
    <row r="5373" spans="2:2" x14ac:dyDescent="0.55000000000000004">
      <c r="B5373">
        <v>1.9754499761039901</v>
      </c>
    </row>
    <row r="5374" spans="2:2" x14ac:dyDescent="0.55000000000000004">
      <c r="B5374">
        <v>2.0268205393356999</v>
      </c>
    </row>
    <row r="5375" spans="2:2" x14ac:dyDescent="0.55000000000000004">
      <c r="B5375">
        <v>1.9736097461791</v>
      </c>
    </row>
    <row r="5376" spans="2:2" x14ac:dyDescent="0.55000000000000004">
      <c r="B5376">
        <v>1.9959694612857499</v>
      </c>
    </row>
    <row r="5377" spans="2:2" x14ac:dyDescent="0.55000000000000004">
      <c r="B5377">
        <v>2.0034944623292099</v>
      </c>
    </row>
    <row r="5378" spans="2:2" x14ac:dyDescent="0.55000000000000004">
      <c r="B5378">
        <v>2.0042925521994501</v>
      </c>
    </row>
    <row r="5379" spans="2:2" x14ac:dyDescent="0.55000000000000004">
      <c r="B5379">
        <v>1.9601040839511199</v>
      </c>
    </row>
    <row r="5380" spans="2:2" x14ac:dyDescent="0.55000000000000004">
      <c r="B5380">
        <v>2.0856154168378498</v>
      </c>
    </row>
    <row r="5381" spans="2:2" x14ac:dyDescent="0.55000000000000004">
      <c r="B5381">
        <v>1.97084215544021</v>
      </c>
    </row>
    <row r="5382" spans="2:2" x14ac:dyDescent="0.55000000000000004">
      <c r="B5382">
        <v>1.99427733139492</v>
      </c>
    </row>
    <row r="5383" spans="2:2" x14ac:dyDescent="0.55000000000000004">
      <c r="B5383">
        <v>1.9257546115067099</v>
      </c>
    </row>
    <row r="5384" spans="2:2" x14ac:dyDescent="0.55000000000000004">
      <c r="B5384">
        <v>2.0704292608461201</v>
      </c>
    </row>
    <row r="5385" spans="2:2" x14ac:dyDescent="0.55000000000000004">
      <c r="B5385">
        <v>1.9039145512228399</v>
      </c>
    </row>
    <row r="5386" spans="2:2" x14ac:dyDescent="0.55000000000000004">
      <c r="B5386">
        <v>2.0804820285137899</v>
      </c>
    </row>
    <row r="5387" spans="2:2" x14ac:dyDescent="0.55000000000000004">
      <c r="B5387">
        <v>1.95853168908332</v>
      </c>
    </row>
    <row r="5388" spans="2:2" x14ac:dyDescent="0.55000000000000004">
      <c r="B5388">
        <v>1.90171688091391</v>
      </c>
    </row>
    <row r="5389" spans="2:2" x14ac:dyDescent="0.55000000000000004">
      <c r="B5389">
        <v>1.9563856329026099</v>
      </c>
    </row>
    <row r="5390" spans="2:2" x14ac:dyDescent="0.55000000000000004">
      <c r="B5390">
        <v>2.0177806425735598</v>
      </c>
    </row>
    <row r="5391" spans="2:2" x14ac:dyDescent="0.55000000000000004">
      <c r="B5391">
        <v>2.0778821193133901</v>
      </c>
    </row>
    <row r="5392" spans="2:2" x14ac:dyDescent="0.55000000000000004">
      <c r="B5392">
        <v>1.9949948775873001</v>
      </c>
    </row>
    <row r="5393" spans="2:2" x14ac:dyDescent="0.55000000000000004">
      <c r="B5393">
        <v>1.9813553205007299</v>
      </c>
    </row>
    <row r="5394" spans="2:2" x14ac:dyDescent="0.55000000000000004">
      <c r="B5394">
        <v>2.0299425506830802</v>
      </c>
    </row>
    <row r="5395" spans="2:2" x14ac:dyDescent="0.55000000000000004">
      <c r="B5395">
        <v>1.9684624418632599</v>
      </c>
    </row>
    <row r="5396" spans="2:2" x14ac:dyDescent="0.55000000000000004">
      <c r="B5396">
        <v>1.9357300628765699</v>
      </c>
    </row>
    <row r="5397" spans="2:2" x14ac:dyDescent="0.55000000000000004">
      <c r="B5397">
        <v>2.0195634922775998</v>
      </c>
    </row>
    <row r="5398" spans="2:2" x14ac:dyDescent="0.55000000000000004">
      <c r="B5398">
        <v>2.0160026589061002</v>
      </c>
    </row>
    <row r="5399" spans="2:2" x14ac:dyDescent="0.55000000000000004">
      <c r="B5399">
        <v>1.9531783503952</v>
      </c>
    </row>
    <row r="5400" spans="2:2" x14ac:dyDescent="0.55000000000000004">
      <c r="B5400">
        <v>2.1008896318776</v>
      </c>
    </row>
    <row r="5401" spans="2:2" x14ac:dyDescent="0.55000000000000004">
      <c r="B5401">
        <v>2.0165169725593901</v>
      </c>
    </row>
    <row r="5402" spans="2:2" x14ac:dyDescent="0.55000000000000004">
      <c r="B5402">
        <v>1.9344367275807901</v>
      </c>
    </row>
    <row r="5403" spans="2:2" x14ac:dyDescent="0.55000000000000004">
      <c r="B5403">
        <v>1.9325830338142</v>
      </c>
    </row>
    <row r="5404" spans="2:2" x14ac:dyDescent="0.55000000000000004">
      <c r="B5404">
        <v>2.0312841545412299</v>
      </c>
    </row>
    <row r="5405" spans="2:2" x14ac:dyDescent="0.55000000000000004">
      <c r="B5405">
        <v>2.0185811799873701</v>
      </c>
    </row>
    <row r="5406" spans="2:2" x14ac:dyDescent="0.55000000000000004">
      <c r="B5406">
        <v>1.9755682039920901</v>
      </c>
    </row>
    <row r="5407" spans="2:2" x14ac:dyDescent="0.55000000000000004">
      <c r="B5407">
        <v>1.9958030788243599</v>
      </c>
    </row>
    <row r="5408" spans="2:2" x14ac:dyDescent="0.55000000000000004">
      <c r="B5408">
        <v>2.0198299716388299</v>
      </c>
    </row>
    <row r="5409" spans="2:2" x14ac:dyDescent="0.55000000000000004">
      <c r="B5409">
        <v>1.9158362783404299</v>
      </c>
    </row>
    <row r="5410" spans="2:2" x14ac:dyDescent="0.55000000000000004">
      <c r="B5410">
        <v>2.0379168733070401</v>
      </c>
    </row>
    <row r="5411" spans="2:2" x14ac:dyDescent="0.55000000000000004">
      <c r="B5411">
        <v>1.9988225688792001</v>
      </c>
    </row>
    <row r="5412" spans="2:2" x14ac:dyDescent="0.55000000000000004">
      <c r="B5412">
        <v>2.0173163228597999</v>
      </c>
    </row>
    <row r="5413" spans="2:2" x14ac:dyDescent="0.55000000000000004">
      <c r="B5413">
        <v>1.96518851563712</v>
      </c>
    </row>
    <row r="5414" spans="2:2" x14ac:dyDescent="0.55000000000000004">
      <c r="B5414">
        <v>2.1088749663353301</v>
      </c>
    </row>
    <row r="5415" spans="2:2" x14ac:dyDescent="0.55000000000000004">
      <c r="B5415">
        <v>2.03794975058163</v>
      </c>
    </row>
    <row r="5416" spans="2:2" x14ac:dyDescent="0.55000000000000004">
      <c r="B5416">
        <v>1.92909162488089</v>
      </c>
    </row>
    <row r="5417" spans="2:2" x14ac:dyDescent="0.55000000000000004">
      <c r="B5417">
        <v>1.9442394255086</v>
      </c>
    </row>
    <row r="5418" spans="2:2" x14ac:dyDescent="0.55000000000000004">
      <c r="B5418">
        <v>2.0404195001855898</v>
      </c>
    </row>
    <row r="5419" spans="2:2" x14ac:dyDescent="0.55000000000000004">
      <c r="B5419">
        <v>1.99197669387013</v>
      </c>
    </row>
    <row r="5420" spans="2:2" x14ac:dyDescent="0.55000000000000004">
      <c r="B5420">
        <v>2.0112175239404602</v>
      </c>
    </row>
    <row r="5421" spans="2:2" x14ac:dyDescent="0.55000000000000004">
      <c r="B5421">
        <v>1.9462194170226801</v>
      </c>
    </row>
    <row r="5422" spans="2:2" x14ac:dyDescent="0.55000000000000004">
      <c r="B5422">
        <v>2.0142080101695101</v>
      </c>
    </row>
    <row r="5423" spans="2:2" x14ac:dyDescent="0.55000000000000004">
      <c r="B5423">
        <v>1.8896668893328701</v>
      </c>
    </row>
    <row r="5424" spans="2:2" x14ac:dyDescent="0.55000000000000004">
      <c r="B5424">
        <v>2.0625001904342399</v>
      </c>
    </row>
    <row r="5425" spans="2:2" x14ac:dyDescent="0.55000000000000004">
      <c r="B5425">
        <v>2.1601362381709999</v>
      </c>
    </row>
    <row r="5426" spans="2:2" x14ac:dyDescent="0.55000000000000004">
      <c r="B5426">
        <v>1.99149071160646</v>
      </c>
    </row>
    <row r="5427" spans="2:2" x14ac:dyDescent="0.55000000000000004">
      <c r="B5427">
        <v>2.0586860599574099</v>
      </c>
    </row>
    <row r="5428" spans="2:2" x14ac:dyDescent="0.55000000000000004">
      <c r="B5428">
        <v>2.0373143006626999</v>
      </c>
    </row>
    <row r="5429" spans="2:2" x14ac:dyDescent="0.55000000000000004">
      <c r="B5429">
        <v>1.9899913492433201</v>
      </c>
    </row>
    <row r="5430" spans="2:2" x14ac:dyDescent="0.55000000000000004">
      <c r="B5430">
        <v>2.0301278110350198</v>
      </c>
    </row>
    <row r="5431" spans="2:2" x14ac:dyDescent="0.55000000000000004">
      <c r="B5431">
        <v>2.0604624893261398</v>
      </c>
    </row>
    <row r="5432" spans="2:2" x14ac:dyDescent="0.55000000000000004">
      <c r="B5432">
        <v>2.0283301409223902</v>
      </c>
    </row>
    <row r="5433" spans="2:2" x14ac:dyDescent="0.55000000000000004">
      <c r="B5433">
        <v>1.9504372323421</v>
      </c>
    </row>
    <row r="5434" spans="2:2" x14ac:dyDescent="0.55000000000000004">
      <c r="B5434">
        <v>1.84939011742951</v>
      </c>
    </row>
    <row r="5435" spans="2:2" x14ac:dyDescent="0.55000000000000004">
      <c r="B5435">
        <v>1.9022994637567801</v>
      </c>
    </row>
    <row r="5436" spans="2:2" x14ac:dyDescent="0.55000000000000004">
      <c r="B5436">
        <v>2.0571643409711302</v>
      </c>
    </row>
    <row r="5437" spans="2:2" x14ac:dyDescent="0.55000000000000004">
      <c r="B5437">
        <v>1.9500256580631401</v>
      </c>
    </row>
    <row r="5438" spans="2:2" x14ac:dyDescent="0.55000000000000004">
      <c r="B5438">
        <v>2.0048676465460402</v>
      </c>
    </row>
    <row r="5439" spans="2:2" x14ac:dyDescent="0.55000000000000004">
      <c r="B5439">
        <v>2.0180574315845599</v>
      </c>
    </row>
    <row r="5440" spans="2:2" x14ac:dyDescent="0.55000000000000004">
      <c r="B5440">
        <v>1.9310369754435499</v>
      </c>
    </row>
    <row r="5441" spans="2:2" x14ac:dyDescent="0.55000000000000004">
      <c r="B5441">
        <v>1.99305549936868</v>
      </c>
    </row>
    <row r="5442" spans="2:2" x14ac:dyDescent="0.55000000000000004">
      <c r="B5442">
        <v>1.89442962843582</v>
      </c>
    </row>
    <row r="5443" spans="2:2" x14ac:dyDescent="0.55000000000000004">
      <c r="B5443">
        <v>1.94075138672329</v>
      </c>
    </row>
    <row r="5444" spans="2:2" x14ac:dyDescent="0.55000000000000004">
      <c r="B5444">
        <v>2.0458604477550599</v>
      </c>
    </row>
    <row r="5445" spans="2:2" x14ac:dyDescent="0.55000000000000004">
      <c r="B5445">
        <v>2.0898672296657899</v>
      </c>
    </row>
    <row r="5446" spans="2:2" x14ac:dyDescent="0.55000000000000004">
      <c r="B5446">
        <v>2.10455543681014</v>
      </c>
    </row>
    <row r="5447" spans="2:2" x14ac:dyDescent="0.55000000000000004">
      <c r="B5447">
        <v>2.0032231804319598</v>
      </c>
    </row>
    <row r="5448" spans="2:2" x14ac:dyDescent="0.55000000000000004">
      <c r="B5448">
        <v>1.93609743891199</v>
      </c>
    </row>
    <row r="5449" spans="2:2" x14ac:dyDescent="0.55000000000000004">
      <c r="B5449">
        <v>1.9274670138624701</v>
      </c>
    </row>
    <row r="5450" spans="2:2" x14ac:dyDescent="0.55000000000000004">
      <c r="B5450">
        <v>1.9313630866714899</v>
      </c>
    </row>
    <row r="5451" spans="2:2" x14ac:dyDescent="0.55000000000000004">
      <c r="B5451">
        <v>2.10052619901129</v>
      </c>
    </row>
    <row r="5452" spans="2:2" x14ac:dyDescent="0.55000000000000004">
      <c r="B5452">
        <v>1.9846207519627701</v>
      </c>
    </row>
    <row r="5453" spans="2:2" x14ac:dyDescent="0.55000000000000004">
      <c r="B5453">
        <v>1.9724672862841499</v>
      </c>
    </row>
    <row r="5454" spans="2:2" x14ac:dyDescent="0.55000000000000004">
      <c r="B5454">
        <v>2.0345389671113199</v>
      </c>
    </row>
    <row r="5455" spans="2:2" x14ac:dyDescent="0.55000000000000004">
      <c r="B5455">
        <v>2.0456328355625399</v>
      </c>
    </row>
    <row r="5456" spans="2:2" x14ac:dyDescent="0.55000000000000004">
      <c r="B5456">
        <v>2.0744390024213901</v>
      </c>
    </row>
    <row r="5457" spans="2:2" x14ac:dyDescent="0.55000000000000004">
      <c r="B5457">
        <v>1.9396800767533</v>
      </c>
    </row>
    <row r="5458" spans="2:2" x14ac:dyDescent="0.55000000000000004">
      <c r="B5458">
        <v>2.0467770571995398</v>
      </c>
    </row>
    <row r="5459" spans="2:2" x14ac:dyDescent="0.55000000000000004">
      <c r="B5459">
        <v>2.0711321907728601</v>
      </c>
    </row>
    <row r="5460" spans="2:2" x14ac:dyDescent="0.55000000000000004">
      <c r="B5460">
        <v>2.0852532224964699</v>
      </c>
    </row>
    <row r="5461" spans="2:2" x14ac:dyDescent="0.55000000000000004">
      <c r="B5461">
        <v>2.0863276121757099</v>
      </c>
    </row>
    <row r="5462" spans="2:2" x14ac:dyDescent="0.55000000000000004">
      <c r="B5462">
        <v>2.1327437818735602</v>
      </c>
    </row>
    <row r="5463" spans="2:2" x14ac:dyDescent="0.55000000000000004">
      <c r="B5463">
        <v>2.09467824724066</v>
      </c>
    </row>
    <row r="5464" spans="2:2" x14ac:dyDescent="0.55000000000000004">
      <c r="B5464">
        <v>1.9389873976385701</v>
      </c>
    </row>
    <row r="5465" spans="2:2" x14ac:dyDescent="0.55000000000000004">
      <c r="B5465">
        <v>1.93690913369044</v>
      </c>
    </row>
    <row r="5466" spans="2:2" x14ac:dyDescent="0.55000000000000004">
      <c r="B5466">
        <v>2.0722153617150001</v>
      </c>
    </row>
    <row r="5467" spans="2:2" x14ac:dyDescent="0.55000000000000004">
      <c r="B5467">
        <v>1.9633006361858101</v>
      </c>
    </row>
    <row r="5468" spans="2:2" x14ac:dyDescent="0.55000000000000004">
      <c r="B5468">
        <v>2.0461115275256798</v>
      </c>
    </row>
    <row r="5469" spans="2:2" x14ac:dyDescent="0.55000000000000004">
      <c r="B5469">
        <v>2.0145473020307301</v>
      </c>
    </row>
    <row r="5470" spans="2:2" x14ac:dyDescent="0.55000000000000004">
      <c r="B5470">
        <v>2.0345572276794601</v>
      </c>
    </row>
    <row r="5471" spans="2:2" x14ac:dyDescent="0.55000000000000004">
      <c r="B5471">
        <v>2.02457640168097</v>
      </c>
    </row>
    <row r="5472" spans="2:2" x14ac:dyDescent="0.55000000000000004">
      <c r="B5472">
        <v>2.11314541991015</v>
      </c>
    </row>
    <row r="5473" spans="2:2" x14ac:dyDescent="0.55000000000000004">
      <c r="B5473">
        <v>1.9980943338216599</v>
      </c>
    </row>
    <row r="5474" spans="2:2" x14ac:dyDescent="0.55000000000000004">
      <c r="B5474">
        <v>1.9865481632702899</v>
      </c>
    </row>
    <row r="5475" spans="2:2" x14ac:dyDescent="0.55000000000000004">
      <c r="B5475">
        <v>1.8688747635456</v>
      </c>
    </row>
    <row r="5476" spans="2:2" x14ac:dyDescent="0.55000000000000004">
      <c r="B5476">
        <v>2.0234772442678901</v>
      </c>
    </row>
    <row r="5477" spans="2:2" x14ac:dyDescent="0.55000000000000004">
      <c r="B5477">
        <v>2.0732712613966999</v>
      </c>
    </row>
    <row r="5478" spans="2:2" x14ac:dyDescent="0.55000000000000004">
      <c r="B5478">
        <v>2.0383003901510102</v>
      </c>
    </row>
    <row r="5479" spans="2:2" x14ac:dyDescent="0.55000000000000004">
      <c r="B5479">
        <v>2.0276455722193099</v>
      </c>
    </row>
    <row r="5480" spans="2:2" x14ac:dyDescent="0.55000000000000004">
      <c r="B5480">
        <v>1.97841971050401</v>
      </c>
    </row>
    <row r="5481" spans="2:2" x14ac:dyDescent="0.55000000000000004">
      <c r="B5481">
        <v>1.9495364253635401</v>
      </c>
    </row>
    <row r="5482" spans="2:2" x14ac:dyDescent="0.55000000000000004">
      <c r="B5482">
        <v>2.0317989305762998</v>
      </c>
    </row>
    <row r="5483" spans="2:2" x14ac:dyDescent="0.55000000000000004">
      <c r="B5483">
        <v>2.0001735993525198</v>
      </c>
    </row>
    <row r="5484" spans="2:2" x14ac:dyDescent="0.55000000000000004">
      <c r="B5484">
        <v>2.0049770891410699</v>
      </c>
    </row>
    <row r="5485" spans="2:2" x14ac:dyDescent="0.55000000000000004">
      <c r="B5485">
        <v>1.9002217171922999</v>
      </c>
    </row>
    <row r="5486" spans="2:2" x14ac:dyDescent="0.55000000000000004">
      <c r="B5486">
        <v>1.9630789663630099</v>
      </c>
    </row>
    <row r="5487" spans="2:2" x14ac:dyDescent="0.55000000000000004">
      <c r="B5487">
        <v>2.0243456525257</v>
      </c>
    </row>
    <row r="5488" spans="2:2" x14ac:dyDescent="0.55000000000000004">
      <c r="B5488">
        <v>2.00019482176817</v>
      </c>
    </row>
    <row r="5489" spans="2:2" x14ac:dyDescent="0.55000000000000004">
      <c r="B5489">
        <v>1.92403928961506</v>
      </c>
    </row>
    <row r="5490" spans="2:2" x14ac:dyDescent="0.55000000000000004">
      <c r="B5490">
        <v>2.0759717119990202</v>
      </c>
    </row>
    <row r="5491" spans="2:2" x14ac:dyDescent="0.55000000000000004">
      <c r="B5491">
        <v>1.9891151080798799</v>
      </c>
    </row>
    <row r="5492" spans="2:2" x14ac:dyDescent="0.55000000000000004">
      <c r="B5492">
        <v>1.8957831134172201</v>
      </c>
    </row>
    <row r="5493" spans="2:2" x14ac:dyDescent="0.55000000000000004">
      <c r="B5493">
        <v>1.9970961830743501</v>
      </c>
    </row>
    <row r="5494" spans="2:2" x14ac:dyDescent="0.55000000000000004">
      <c r="B5494">
        <v>1.98246334561315</v>
      </c>
    </row>
    <row r="5495" spans="2:2" x14ac:dyDescent="0.55000000000000004">
      <c r="B5495">
        <v>1.9398804520434001</v>
      </c>
    </row>
    <row r="5496" spans="2:2" x14ac:dyDescent="0.55000000000000004">
      <c r="B5496">
        <v>2.0302658727083802</v>
      </c>
    </row>
    <row r="5497" spans="2:2" x14ac:dyDescent="0.55000000000000004">
      <c r="B5497">
        <v>1.97504341241007</v>
      </c>
    </row>
    <row r="5498" spans="2:2" x14ac:dyDescent="0.55000000000000004">
      <c r="B5498">
        <v>2.03371079040841</v>
      </c>
    </row>
    <row r="5499" spans="2:2" x14ac:dyDescent="0.55000000000000004">
      <c r="B5499">
        <v>2.0408620865666598</v>
      </c>
    </row>
    <row r="5500" spans="2:2" x14ac:dyDescent="0.55000000000000004">
      <c r="B5500">
        <v>1.94210198061462</v>
      </c>
    </row>
    <row r="5501" spans="2:2" x14ac:dyDescent="0.55000000000000004">
      <c r="B5501">
        <v>2.00841506098282</v>
      </c>
    </row>
    <row r="5502" spans="2:2" x14ac:dyDescent="0.55000000000000004">
      <c r="B5502">
        <v>1.9413565016174299</v>
      </c>
    </row>
    <row r="5503" spans="2:2" x14ac:dyDescent="0.55000000000000004">
      <c r="B5503">
        <v>1.9712659725063799</v>
      </c>
    </row>
    <row r="5504" spans="2:2" x14ac:dyDescent="0.55000000000000004">
      <c r="B5504">
        <v>1.98686979172199</v>
      </c>
    </row>
    <row r="5505" spans="2:2" x14ac:dyDescent="0.55000000000000004">
      <c r="B5505">
        <v>1.96380752544455</v>
      </c>
    </row>
    <row r="5506" spans="2:2" x14ac:dyDescent="0.55000000000000004">
      <c r="B5506">
        <v>2.0781145707790998</v>
      </c>
    </row>
    <row r="5507" spans="2:2" x14ac:dyDescent="0.55000000000000004">
      <c r="B5507">
        <v>2.02371329399198</v>
      </c>
    </row>
    <row r="5508" spans="2:2" x14ac:dyDescent="0.55000000000000004">
      <c r="B5508">
        <v>2.09698364688533</v>
      </c>
    </row>
    <row r="5509" spans="2:2" x14ac:dyDescent="0.55000000000000004">
      <c r="B5509">
        <v>2.0735183416344398</v>
      </c>
    </row>
    <row r="5510" spans="2:2" x14ac:dyDescent="0.55000000000000004">
      <c r="B5510">
        <v>1.8930666209492999</v>
      </c>
    </row>
    <row r="5511" spans="2:2" x14ac:dyDescent="0.55000000000000004">
      <c r="B5511">
        <v>1.95680485929675</v>
      </c>
    </row>
    <row r="5512" spans="2:2" x14ac:dyDescent="0.55000000000000004">
      <c r="B5512">
        <v>2.00413453108902</v>
      </c>
    </row>
    <row r="5513" spans="2:2" x14ac:dyDescent="0.55000000000000004">
      <c r="B5513">
        <v>2.1398940282685199</v>
      </c>
    </row>
    <row r="5514" spans="2:2" x14ac:dyDescent="0.55000000000000004">
      <c r="B5514">
        <v>1.95220073365615</v>
      </c>
    </row>
    <row r="5515" spans="2:2" x14ac:dyDescent="0.55000000000000004">
      <c r="B5515">
        <v>1.90859426210401</v>
      </c>
    </row>
    <row r="5516" spans="2:2" x14ac:dyDescent="0.55000000000000004">
      <c r="B5516">
        <v>2.0738479386096902</v>
      </c>
    </row>
    <row r="5517" spans="2:2" x14ac:dyDescent="0.55000000000000004">
      <c r="B5517">
        <v>1.9732414295646299</v>
      </c>
    </row>
    <row r="5518" spans="2:2" x14ac:dyDescent="0.55000000000000004">
      <c r="B5518">
        <v>1.96704653929481</v>
      </c>
    </row>
    <row r="5519" spans="2:2" x14ac:dyDescent="0.55000000000000004">
      <c r="B5519">
        <v>1.96253322847826</v>
      </c>
    </row>
    <row r="5520" spans="2:2" x14ac:dyDescent="0.55000000000000004">
      <c r="B5520">
        <v>1.9597628694454401</v>
      </c>
    </row>
    <row r="5521" spans="2:2" x14ac:dyDescent="0.55000000000000004">
      <c r="B5521">
        <v>2.0209978764506098</v>
      </c>
    </row>
    <row r="5522" spans="2:2" x14ac:dyDescent="0.55000000000000004">
      <c r="B5522">
        <v>2.14411374433617</v>
      </c>
    </row>
    <row r="5523" spans="2:2" x14ac:dyDescent="0.55000000000000004">
      <c r="B5523">
        <v>1.9752970251808999</v>
      </c>
    </row>
    <row r="5524" spans="2:2" x14ac:dyDescent="0.55000000000000004">
      <c r="B5524">
        <v>2.1248769538545398</v>
      </c>
    </row>
    <row r="5525" spans="2:2" x14ac:dyDescent="0.55000000000000004">
      <c r="B5525">
        <v>1.96878235799576</v>
      </c>
    </row>
    <row r="5526" spans="2:2" x14ac:dyDescent="0.55000000000000004">
      <c r="B5526">
        <v>1.9850219052662901</v>
      </c>
    </row>
    <row r="5527" spans="2:2" x14ac:dyDescent="0.55000000000000004">
      <c r="B5527">
        <v>2.04500564963327</v>
      </c>
    </row>
    <row r="5528" spans="2:2" x14ac:dyDescent="0.55000000000000004">
      <c r="B5528">
        <v>1.9907548987166701</v>
      </c>
    </row>
    <row r="5529" spans="2:2" x14ac:dyDescent="0.55000000000000004">
      <c r="B5529">
        <v>1.9572966816441699</v>
      </c>
    </row>
    <row r="5530" spans="2:2" x14ac:dyDescent="0.55000000000000004">
      <c r="B5530">
        <v>1.9692363525211301</v>
      </c>
    </row>
    <row r="5531" spans="2:2" x14ac:dyDescent="0.55000000000000004">
      <c r="B5531">
        <v>1.99252398100239</v>
      </c>
    </row>
    <row r="5532" spans="2:2" x14ac:dyDescent="0.55000000000000004">
      <c r="B5532">
        <v>1.95299724094694</v>
      </c>
    </row>
    <row r="5533" spans="2:2" x14ac:dyDescent="0.55000000000000004">
      <c r="B5533">
        <v>1.91126673957814</v>
      </c>
    </row>
    <row r="5534" spans="2:2" x14ac:dyDescent="0.55000000000000004">
      <c r="B5534">
        <v>1.9799862168578699</v>
      </c>
    </row>
    <row r="5535" spans="2:2" x14ac:dyDescent="0.55000000000000004">
      <c r="B5535">
        <v>2.0133735545029801</v>
      </c>
    </row>
    <row r="5536" spans="2:2" x14ac:dyDescent="0.55000000000000004">
      <c r="B5536">
        <v>2.0826116906293399</v>
      </c>
    </row>
    <row r="5537" spans="2:2" x14ac:dyDescent="0.55000000000000004">
      <c r="B5537">
        <v>2.0070993593650099</v>
      </c>
    </row>
    <row r="5538" spans="2:2" x14ac:dyDescent="0.55000000000000004">
      <c r="B5538">
        <v>1.9810138587621</v>
      </c>
    </row>
    <row r="5539" spans="2:2" x14ac:dyDescent="0.55000000000000004">
      <c r="B5539">
        <v>2.06937815197672</v>
      </c>
    </row>
    <row r="5540" spans="2:2" x14ac:dyDescent="0.55000000000000004">
      <c r="B5540">
        <v>1.96224267368705</v>
      </c>
    </row>
    <row r="5541" spans="2:2" x14ac:dyDescent="0.55000000000000004">
      <c r="B5541">
        <v>2.0968956319073602</v>
      </c>
    </row>
    <row r="5542" spans="2:2" x14ac:dyDescent="0.55000000000000004">
      <c r="B5542">
        <v>1.9527665647074099</v>
      </c>
    </row>
    <row r="5543" spans="2:2" x14ac:dyDescent="0.55000000000000004">
      <c r="B5543">
        <v>2.0018556072891101</v>
      </c>
    </row>
    <row r="5544" spans="2:2" x14ac:dyDescent="0.55000000000000004">
      <c r="B5544">
        <v>1.89848374874712</v>
      </c>
    </row>
    <row r="5545" spans="2:2" x14ac:dyDescent="0.55000000000000004">
      <c r="B5545">
        <v>1.9799595343079801</v>
      </c>
    </row>
    <row r="5546" spans="2:2" x14ac:dyDescent="0.55000000000000004">
      <c r="B5546">
        <v>2.01979359589303</v>
      </c>
    </row>
    <row r="5547" spans="2:2" x14ac:dyDescent="0.55000000000000004">
      <c r="B5547">
        <v>1.90416019060064</v>
      </c>
    </row>
    <row r="5548" spans="2:2" x14ac:dyDescent="0.55000000000000004">
      <c r="B5548">
        <v>2.0776217961455501</v>
      </c>
    </row>
    <row r="5549" spans="2:2" x14ac:dyDescent="0.55000000000000004">
      <c r="B5549">
        <v>2.0267160912562501</v>
      </c>
    </row>
    <row r="5550" spans="2:2" x14ac:dyDescent="0.55000000000000004">
      <c r="B5550">
        <v>1.87512546616704</v>
      </c>
    </row>
    <row r="5551" spans="2:2" x14ac:dyDescent="0.55000000000000004">
      <c r="B5551">
        <v>2.0922549963068899</v>
      </c>
    </row>
    <row r="5552" spans="2:2" x14ac:dyDescent="0.55000000000000004">
      <c r="B5552">
        <v>2.0033887337184799</v>
      </c>
    </row>
    <row r="5553" spans="2:2" x14ac:dyDescent="0.55000000000000004">
      <c r="B5553">
        <v>1.9772365066128299</v>
      </c>
    </row>
    <row r="5554" spans="2:2" x14ac:dyDescent="0.55000000000000004">
      <c r="B5554">
        <v>1.9944756396877801</v>
      </c>
    </row>
    <row r="5555" spans="2:2" x14ac:dyDescent="0.55000000000000004">
      <c r="B5555">
        <v>2.0770646916688298</v>
      </c>
    </row>
    <row r="5556" spans="2:2" x14ac:dyDescent="0.55000000000000004">
      <c r="B5556">
        <v>2.0933072540158801</v>
      </c>
    </row>
    <row r="5557" spans="2:2" x14ac:dyDescent="0.55000000000000004">
      <c r="B5557">
        <v>2.0400278701428398</v>
      </c>
    </row>
    <row r="5558" spans="2:2" x14ac:dyDescent="0.55000000000000004">
      <c r="B5558">
        <v>2.00196421265208</v>
      </c>
    </row>
    <row r="5559" spans="2:2" x14ac:dyDescent="0.55000000000000004">
      <c r="B5559">
        <v>1.87514862884849</v>
      </c>
    </row>
    <row r="5560" spans="2:2" x14ac:dyDescent="0.55000000000000004">
      <c r="B5560">
        <v>1.97169176854526</v>
      </c>
    </row>
    <row r="5561" spans="2:2" x14ac:dyDescent="0.55000000000000004">
      <c r="B5561">
        <v>2.1536959129294102</v>
      </c>
    </row>
    <row r="5562" spans="2:2" x14ac:dyDescent="0.55000000000000004">
      <c r="B5562">
        <v>1.9260013216705401</v>
      </c>
    </row>
    <row r="5563" spans="2:2" x14ac:dyDescent="0.55000000000000004">
      <c r="B5563">
        <v>2.0767242060089299</v>
      </c>
    </row>
    <row r="5564" spans="2:2" x14ac:dyDescent="0.55000000000000004">
      <c r="B5564">
        <v>2.20614199362472</v>
      </c>
    </row>
    <row r="5565" spans="2:2" x14ac:dyDescent="0.55000000000000004">
      <c r="B5565">
        <v>1.9902817748008701</v>
      </c>
    </row>
    <row r="5566" spans="2:2" x14ac:dyDescent="0.55000000000000004">
      <c r="B5566">
        <v>1.9769019936196399</v>
      </c>
    </row>
    <row r="5567" spans="2:2" x14ac:dyDescent="0.55000000000000004">
      <c r="B5567">
        <v>2.00747181551854</v>
      </c>
    </row>
    <row r="5568" spans="2:2" x14ac:dyDescent="0.55000000000000004">
      <c r="B5568">
        <v>1.98107010251822</v>
      </c>
    </row>
    <row r="5569" spans="2:2" x14ac:dyDescent="0.55000000000000004">
      <c r="B5569">
        <v>2.0813152109233699</v>
      </c>
    </row>
    <row r="5570" spans="2:2" x14ac:dyDescent="0.55000000000000004">
      <c r="B5570">
        <v>2.0968426206944102</v>
      </c>
    </row>
    <row r="5571" spans="2:2" x14ac:dyDescent="0.55000000000000004">
      <c r="B5571">
        <v>1.9842541724523699</v>
      </c>
    </row>
    <row r="5572" spans="2:2" x14ac:dyDescent="0.55000000000000004">
      <c r="B5572">
        <v>2.1671695195279401</v>
      </c>
    </row>
    <row r="5573" spans="2:2" x14ac:dyDescent="0.55000000000000004">
      <c r="B5573">
        <v>1.9688057397807399</v>
      </c>
    </row>
    <row r="5574" spans="2:2" x14ac:dyDescent="0.55000000000000004">
      <c r="B5574">
        <v>2.0552195127442001</v>
      </c>
    </row>
    <row r="5575" spans="2:2" x14ac:dyDescent="0.55000000000000004">
      <c r="B5575">
        <v>1.9747659484460001</v>
      </c>
    </row>
    <row r="5576" spans="2:2" x14ac:dyDescent="0.55000000000000004">
      <c r="B5576">
        <v>1.9456654087229599</v>
      </c>
    </row>
    <row r="5577" spans="2:2" x14ac:dyDescent="0.55000000000000004">
      <c r="B5577">
        <v>1.99668032190894</v>
      </c>
    </row>
    <row r="5578" spans="2:2" x14ac:dyDescent="0.55000000000000004">
      <c r="B5578">
        <v>1.9091667933223799</v>
      </c>
    </row>
    <row r="5579" spans="2:2" x14ac:dyDescent="0.55000000000000004">
      <c r="B5579">
        <v>1.89367345661937</v>
      </c>
    </row>
    <row r="5580" spans="2:2" x14ac:dyDescent="0.55000000000000004">
      <c r="B5580">
        <v>1.9906181906630001</v>
      </c>
    </row>
    <row r="5581" spans="2:2" x14ac:dyDescent="0.55000000000000004">
      <c r="B5581">
        <v>1.9783344680052799</v>
      </c>
    </row>
    <row r="5582" spans="2:2" x14ac:dyDescent="0.55000000000000004">
      <c r="B5582">
        <v>1.9221882129771299</v>
      </c>
    </row>
    <row r="5583" spans="2:2" x14ac:dyDescent="0.55000000000000004">
      <c r="B5583">
        <v>2.0767330799211798</v>
      </c>
    </row>
    <row r="5584" spans="2:2" x14ac:dyDescent="0.55000000000000004">
      <c r="B5584">
        <v>1.9822043745729401</v>
      </c>
    </row>
    <row r="5585" spans="2:2" x14ac:dyDescent="0.55000000000000004">
      <c r="B5585">
        <v>1.9498523612321701</v>
      </c>
    </row>
    <row r="5586" spans="2:2" x14ac:dyDescent="0.55000000000000004">
      <c r="B5586">
        <v>1.98481302080459</v>
      </c>
    </row>
    <row r="5587" spans="2:2" x14ac:dyDescent="0.55000000000000004">
      <c r="B5587">
        <v>2.00871950575619</v>
      </c>
    </row>
    <row r="5588" spans="2:2" x14ac:dyDescent="0.55000000000000004">
      <c r="B5588">
        <v>1.97928209301684</v>
      </c>
    </row>
    <row r="5589" spans="2:2" x14ac:dyDescent="0.55000000000000004">
      <c r="B5589">
        <v>2.0480124401634998</v>
      </c>
    </row>
    <row r="5590" spans="2:2" x14ac:dyDescent="0.55000000000000004">
      <c r="B5590">
        <v>2.0197050250302602</v>
      </c>
    </row>
    <row r="5591" spans="2:2" x14ac:dyDescent="0.55000000000000004">
      <c r="B5591">
        <v>2.01208964022829</v>
      </c>
    </row>
    <row r="5592" spans="2:2" x14ac:dyDescent="0.55000000000000004">
      <c r="B5592">
        <v>2.0315725253522698</v>
      </c>
    </row>
    <row r="5593" spans="2:2" x14ac:dyDescent="0.55000000000000004">
      <c r="B5593">
        <v>2.0612131809726</v>
      </c>
    </row>
    <row r="5594" spans="2:2" x14ac:dyDescent="0.55000000000000004">
      <c r="B5594">
        <v>1.93496339107321</v>
      </c>
    </row>
    <row r="5595" spans="2:2" x14ac:dyDescent="0.55000000000000004">
      <c r="B5595">
        <v>1.9191801519814</v>
      </c>
    </row>
    <row r="5596" spans="2:2" x14ac:dyDescent="0.55000000000000004">
      <c r="B5596">
        <v>1.99730029286961</v>
      </c>
    </row>
    <row r="5597" spans="2:2" x14ac:dyDescent="0.55000000000000004">
      <c r="B5597">
        <v>2.0200208503898098</v>
      </c>
    </row>
    <row r="5598" spans="2:2" x14ac:dyDescent="0.55000000000000004">
      <c r="B5598">
        <v>2.0165347355705801</v>
      </c>
    </row>
    <row r="5599" spans="2:2" x14ac:dyDescent="0.55000000000000004">
      <c r="B5599">
        <v>2.0274896811595502</v>
      </c>
    </row>
    <row r="5600" spans="2:2" x14ac:dyDescent="0.55000000000000004">
      <c r="B5600">
        <v>2.01878453143989</v>
      </c>
    </row>
    <row r="5601" spans="2:2" x14ac:dyDescent="0.55000000000000004">
      <c r="B5601">
        <v>1.9997818153295699</v>
      </c>
    </row>
    <row r="5602" spans="2:2" x14ac:dyDescent="0.55000000000000004">
      <c r="B5602">
        <v>2.0288766265090499</v>
      </c>
    </row>
    <row r="5603" spans="2:2" x14ac:dyDescent="0.55000000000000004">
      <c r="B5603">
        <v>1.9168440848407899</v>
      </c>
    </row>
    <row r="5604" spans="2:2" x14ac:dyDescent="0.55000000000000004">
      <c r="B5604">
        <v>2.0573973104765502</v>
      </c>
    </row>
    <row r="5605" spans="2:2" x14ac:dyDescent="0.55000000000000004">
      <c r="B5605">
        <v>1.9482990398441999</v>
      </c>
    </row>
    <row r="5606" spans="2:2" x14ac:dyDescent="0.55000000000000004">
      <c r="B5606">
        <v>2.0201827007472399</v>
      </c>
    </row>
    <row r="5607" spans="2:2" x14ac:dyDescent="0.55000000000000004">
      <c r="B5607">
        <v>2.0891441205244701</v>
      </c>
    </row>
    <row r="5608" spans="2:2" x14ac:dyDescent="0.55000000000000004">
      <c r="B5608">
        <v>2.0217498090891199</v>
      </c>
    </row>
    <row r="5609" spans="2:2" x14ac:dyDescent="0.55000000000000004">
      <c r="B5609">
        <v>2.0355878197817701</v>
      </c>
    </row>
    <row r="5610" spans="2:2" x14ac:dyDescent="0.55000000000000004">
      <c r="B5610">
        <v>1.94693627503013</v>
      </c>
    </row>
    <row r="5611" spans="2:2" x14ac:dyDescent="0.55000000000000004">
      <c r="B5611">
        <v>2.1343336756506601</v>
      </c>
    </row>
    <row r="5612" spans="2:2" x14ac:dyDescent="0.55000000000000004">
      <c r="B5612">
        <v>1.96050408335008</v>
      </c>
    </row>
    <row r="5613" spans="2:2" x14ac:dyDescent="0.55000000000000004">
      <c r="B5613">
        <v>2.0192945281067298</v>
      </c>
    </row>
    <row r="5614" spans="2:2" x14ac:dyDescent="0.55000000000000004">
      <c r="B5614">
        <v>2.0289115844881001</v>
      </c>
    </row>
    <row r="5615" spans="2:2" x14ac:dyDescent="0.55000000000000004">
      <c r="B5615">
        <v>1.9518052883392401</v>
      </c>
    </row>
    <row r="5616" spans="2:2" x14ac:dyDescent="0.55000000000000004">
      <c r="B5616">
        <v>1.9115723476303199</v>
      </c>
    </row>
    <row r="5617" spans="2:2" x14ac:dyDescent="0.55000000000000004">
      <c r="B5617">
        <v>1.9809619254278199</v>
      </c>
    </row>
    <row r="5618" spans="2:2" x14ac:dyDescent="0.55000000000000004">
      <c r="B5618">
        <v>2.04729042216184</v>
      </c>
    </row>
    <row r="5619" spans="2:2" x14ac:dyDescent="0.55000000000000004">
      <c r="B5619">
        <v>2.1506259445804101</v>
      </c>
    </row>
    <row r="5620" spans="2:2" x14ac:dyDescent="0.55000000000000004">
      <c r="B5620">
        <v>2.0525594815058099</v>
      </c>
    </row>
    <row r="5621" spans="2:2" x14ac:dyDescent="0.55000000000000004">
      <c r="B5621">
        <v>1.99033220239956</v>
      </c>
    </row>
    <row r="5622" spans="2:2" x14ac:dyDescent="0.55000000000000004">
      <c r="B5622">
        <v>2.06046690092256</v>
      </c>
    </row>
    <row r="5623" spans="2:2" x14ac:dyDescent="0.55000000000000004">
      <c r="B5623">
        <v>2.0034623183945199</v>
      </c>
    </row>
    <row r="5624" spans="2:2" x14ac:dyDescent="0.55000000000000004">
      <c r="B5624">
        <v>1.9472011788222801</v>
      </c>
    </row>
    <row r="5625" spans="2:2" x14ac:dyDescent="0.55000000000000004">
      <c r="B5625">
        <v>1.97966050987111</v>
      </c>
    </row>
    <row r="5626" spans="2:2" x14ac:dyDescent="0.55000000000000004">
      <c r="B5626">
        <v>2.00945068685547</v>
      </c>
    </row>
    <row r="5627" spans="2:2" x14ac:dyDescent="0.55000000000000004">
      <c r="B5627">
        <v>2.0337995560653899</v>
      </c>
    </row>
    <row r="5628" spans="2:2" x14ac:dyDescent="0.55000000000000004">
      <c r="B5628">
        <v>1.9909126804378099</v>
      </c>
    </row>
    <row r="5629" spans="2:2" x14ac:dyDescent="0.55000000000000004">
      <c r="B5629">
        <v>2.0726484887862502</v>
      </c>
    </row>
    <row r="5630" spans="2:2" x14ac:dyDescent="0.55000000000000004">
      <c r="B5630">
        <v>2.1372964912141899</v>
      </c>
    </row>
    <row r="5631" spans="2:2" x14ac:dyDescent="0.55000000000000004">
      <c r="B5631">
        <v>2.0184117040937002</v>
      </c>
    </row>
    <row r="5632" spans="2:2" x14ac:dyDescent="0.55000000000000004">
      <c r="B5632">
        <v>2.06384999635844</v>
      </c>
    </row>
    <row r="5633" spans="2:2" x14ac:dyDescent="0.55000000000000004">
      <c r="B5633">
        <v>1.95267503527269</v>
      </c>
    </row>
    <row r="5634" spans="2:2" x14ac:dyDescent="0.55000000000000004">
      <c r="B5634">
        <v>1.94125651932444</v>
      </c>
    </row>
    <row r="5635" spans="2:2" x14ac:dyDescent="0.55000000000000004">
      <c r="B5635">
        <v>2.1174214961255302</v>
      </c>
    </row>
    <row r="5636" spans="2:2" x14ac:dyDescent="0.55000000000000004">
      <c r="B5636">
        <v>2.0743787778716101</v>
      </c>
    </row>
    <row r="5637" spans="2:2" x14ac:dyDescent="0.55000000000000004">
      <c r="B5637">
        <v>1.98825127224033</v>
      </c>
    </row>
    <row r="5638" spans="2:2" x14ac:dyDescent="0.55000000000000004">
      <c r="B5638">
        <v>1.9143166755508001</v>
      </c>
    </row>
    <row r="5639" spans="2:2" x14ac:dyDescent="0.55000000000000004">
      <c r="B5639">
        <v>1.9713840801699101</v>
      </c>
    </row>
    <row r="5640" spans="2:2" x14ac:dyDescent="0.55000000000000004">
      <c r="B5640">
        <v>2.0684567683925699</v>
      </c>
    </row>
    <row r="5641" spans="2:2" x14ac:dyDescent="0.55000000000000004">
      <c r="B5641">
        <v>1.9259210036980401</v>
      </c>
    </row>
    <row r="5642" spans="2:2" x14ac:dyDescent="0.55000000000000004">
      <c r="B5642">
        <v>1.99535544982179</v>
      </c>
    </row>
    <row r="5643" spans="2:2" x14ac:dyDescent="0.55000000000000004">
      <c r="B5643">
        <v>2.0012614098323098</v>
      </c>
    </row>
    <row r="5644" spans="2:2" x14ac:dyDescent="0.55000000000000004">
      <c r="B5644">
        <v>2.04725212729989</v>
      </c>
    </row>
    <row r="5645" spans="2:2" x14ac:dyDescent="0.55000000000000004">
      <c r="B5645">
        <v>1.90131922734375</v>
      </c>
    </row>
    <row r="5646" spans="2:2" x14ac:dyDescent="0.55000000000000004">
      <c r="B5646">
        <v>1.9410057292682701</v>
      </c>
    </row>
    <row r="5647" spans="2:2" x14ac:dyDescent="0.55000000000000004">
      <c r="B5647">
        <v>1.96823043379699</v>
      </c>
    </row>
    <row r="5648" spans="2:2" x14ac:dyDescent="0.55000000000000004">
      <c r="B5648">
        <v>1.9395790201102301</v>
      </c>
    </row>
    <row r="5649" spans="2:2" x14ac:dyDescent="0.55000000000000004">
      <c r="B5649">
        <v>1.94609495942046</v>
      </c>
    </row>
    <row r="5650" spans="2:2" x14ac:dyDescent="0.55000000000000004">
      <c r="B5650">
        <v>1.93428587098635</v>
      </c>
    </row>
    <row r="5651" spans="2:2" x14ac:dyDescent="0.55000000000000004">
      <c r="B5651">
        <v>2.0449234382096102</v>
      </c>
    </row>
    <row r="5652" spans="2:2" x14ac:dyDescent="0.55000000000000004">
      <c r="B5652">
        <v>2.0184419431415099</v>
      </c>
    </row>
    <row r="5653" spans="2:2" x14ac:dyDescent="0.55000000000000004">
      <c r="B5653">
        <v>1.9703062118563599</v>
      </c>
    </row>
    <row r="5654" spans="2:2" x14ac:dyDescent="0.55000000000000004">
      <c r="B5654">
        <v>2.08546159610863</v>
      </c>
    </row>
    <row r="5655" spans="2:2" x14ac:dyDescent="0.55000000000000004">
      <c r="B5655">
        <v>1.9931903023828099</v>
      </c>
    </row>
    <row r="5656" spans="2:2" x14ac:dyDescent="0.55000000000000004">
      <c r="B5656">
        <v>2.0134755722023798</v>
      </c>
    </row>
    <row r="5657" spans="2:2" x14ac:dyDescent="0.55000000000000004">
      <c r="B5657">
        <v>1.99801763172921</v>
      </c>
    </row>
    <row r="5658" spans="2:2" x14ac:dyDescent="0.55000000000000004">
      <c r="B5658">
        <v>2.0752816294490399</v>
      </c>
    </row>
    <row r="5659" spans="2:2" x14ac:dyDescent="0.55000000000000004">
      <c r="B5659">
        <v>2.1400435624105398</v>
      </c>
    </row>
    <row r="5660" spans="2:2" x14ac:dyDescent="0.55000000000000004">
      <c r="B5660">
        <v>2.0726574606971999</v>
      </c>
    </row>
    <row r="5661" spans="2:2" x14ac:dyDescent="0.55000000000000004">
      <c r="B5661">
        <v>1.9338863209144199</v>
      </c>
    </row>
    <row r="5662" spans="2:2" x14ac:dyDescent="0.55000000000000004">
      <c r="B5662">
        <v>2.0116228524328701</v>
      </c>
    </row>
    <row r="5663" spans="2:2" x14ac:dyDescent="0.55000000000000004">
      <c r="B5663">
        <v>1.93227850468573</v>
      </c>
    </row>
    <row r="5664" spans="2:2" x14ac:dyDescent="0.55000000000000004">
      <c r="B5664">
        <v>2.1540282952677501</v>
      </c>
    </row>
    <row r="5665" spans="2:2" x14ac:dyDescent="0.55000000000000004">
      <c r="B5665">
        <v>2.01616618458283</v>
      </c>
    </row>
    <row r="5666" spans="2:2" x14ac:dyDescent="0.55000000000000004">
      <c r="B5666">
        <v>2.10235221175749</v>
      </c>
    </row>
    <row r="5667" spans="2:2" x14ac:dyDescent="0.55000000000000004">
      <c r="B5667">
        <v>1.9440491210691599</v>
      </c>
    </row>
    <row r="5668" spans="2:2" x14ac:dyDescent="0.55000000000000004">
      <c r="B5668">
        <v>2.0785387174038501</v>
      </c>
    </row>
    <row r="5669" spans="2:2" x14ac:dyDescent="0.55000000000000004">
      <c r="B5669">
        <v>1.91239413113899</v>
      </c>
    </row>
    <row r="5670" spans="2:2" x14ac:dyDescent="0.55000000000000004">
      <c r="B5670">
        <v>1.99493037011926</v>
      </c>
    </row>
    <row r="5671" spans="2:2" x14ac:dyDescent="0.55000000000000004">
      <c r="B5671">
        <v>1.9712060148730399</v>
      </c>
    </row>
    <row r="5672" spans="2:2" x14ac:dyDescent="0.55000000000000004">
      <c r="B5672">
        <v>1.8628594302850501</v>
      </c>
    </row>
    <row r="5673" spans="2:2" x14ac:dyDescent="0.55000000000000004">
      <c r="B5673">
        <v>2.0644592631066598</v>
      </c>
    </row>
    <row r="5674" spans="2:2" x14ac:dyDescent="0.55000000000000004">
      <c r="B5674">
        <v>2.1168277932230799</v>
      </c>
    </row>
    <row r="5675" spans="2:2" x14ac:dyDescent="0.55000000000000004">
      <c r="B5675">
        <v>1.9915530483728801</v>
      </c>
    </row>
    <row r="5676" spans="2:2" x14ac:dyDescent="0.55000000000000004">
      <c r="B5676">
        <v>1.9589129161026999</v>
      </c>
    </row>
    <row r="5677" spans="2:2" x14ac:dyDescent="0.55000000000000004">
      <c r="B5677">
        <v>1.9960814029101399</v>
      </c>
    </row>
    <row r="5678" spans="2:2" x14ac:dyDescent="0.55000000000000004">
      <c r="B5678">
        <v>2.0073504417096801</v>
      </c>
    </row>
    <row r="5679" spans="2:2" x14ac:dyDescent="0.55000000000000004">
      <c r="B5679">
        <v>1.9525260392466499</v>
      </c>
    </row>
    <row r="5680" spans="2:2" x14ac:dyDescent="0.55000000000000004">
      <c r="B5680">
        <v>2.0947906964777201</v>
      </c>
    </row>
    <row r="5681" spans="2:2" x14ac:dyDescent="0.55000000000000004">
      <c r="B5681">
        <v>1.9198280150982201</v>
      </c>
    </row>
    <row r="5682" spans="2:2" x14ac:dyDescent="0.55000000000000004">
      <c r="B5682">
        <v>2.0465568479277798</v>
      </c>
    </row>
    <row r="5683" spans="2:2" x14ac:dyDescent="0.55000000000000004">
      <c r="B5683">
        <v>2.1007256390412601</v>
      </c>
    </row>
    <row r="5684" spans="2:2" x14ac:dyDescent="0.55000000000000004">
      <c r="B5684">
        <v>2.0855085422729802</v>
      </c>
    </row>
    <row r="5685" spans="2:2" x14ac:dyDescent="0.55000000000000004">
      <c r="B5685">
        <v>1.94278270645316</v>
      </c>
    </row>
    <row r="5686" spans="2:2" x14ac:dyDescent="0.55000000000000004">
      <c r="B5686">
        <v>2.02817186178055</v>
      </c>
    </row>
    <row r="5687" spans="2:2" x14ac:dyDescent="0.55000000000000004">
      <c r="B5687">
        <v>2.0839875213473502</v>
      </c>
    </row>
    <row r="5688" spans="2:2" x14ac:dyDescent="0.55000000000000004">
      <c r="B5688">
        <v>1.97183519069814</v>
      </c>
    </row>
    <row r="5689" spans="2:2" x14ac:dyDescent="0.55000000000000004">
      <c r="B5689">
        <v>2.0331592202878399</v>
      </c>
    </row>
    <row r="5690" spans="2:2" x14ac:dyDescent="0.55000000000000004">
      <c r="B5690">
        <v>2.0943800353749902</v>
      </c>
    </row>
    <row r="5691" spans="2:2" x14ac:dyDescent="0.55000000000000004">
      <c r="B5691">
        <v>2.0613227434527199</v>
      </c>
    </row>
    <row r="5692" spans="2:2" x14ac:dyDescent="0.55000000000000004">
      <c r="B5692">
        <v>2.06563871875779</v>
      </c>
    </row>
    <row r="5693" spans="2:2" x14ac:dyDescent="0.55000000000000004">
      <c r="B5693">
        <v>2.0992147516825699</v>
      </c>
    </row>
    <row r="5694" spans="2:2" x14ac:dyDescent="0.55000000000000004">
      <c r="B5694">
        <v>1.9915139589717901</v>
      </c>
    </row>
    <row r="5695" spans="2:2" x14ac:dyDescent="0.55000000000000004">
      <c r="B5695">
        <v>1.9589104715083301</v>
      </c>
    </row>
    <row r="5696" spans="2:2" x14ac:dyDescent="0.55000000000000004">
      <c r="B5696">
        <v>1.97238672103709</v>
      </c>
    </row>
    <row r="5697" spans="2:2" x14ac:dyDescent="0.55000000000000004">
      <c r="B5697">
        <v>2.04807806286858</v>
      </c>
    </row>
    <row r="5698" spans="2:2" x14ac:dyDescent="0.55000000000000004">
      <c r="B5698">
        <v>1.9232057943519101</v>
      </c>
    </row>
    <row r="5699" spans="2:2" x14ac:dyDescent="0.55000000000000004">
      <c r="B5699">
        <v>1.98576343852061</v>
      </c>
    </row>
    <row r="5700" spans="2:2" x14ac:dyDescent="0.55000000000000004">
      <c r="B5700">
        <v>1.9580939423399499</v>
      </c>
    </row>
    <row r="5701" spans="2:2" x14ac:dyDescent="0.55000000000000004">
      <c r="B5701">
        <v>2.1054752588983101</v>
      </c>
    </row>
    <row r="5702" spans="2:2" x14ac:dyDescent="0.55000000000000004">
      <c r="B5702">
        <v>1.9140378575085399</v>
      </c>
    </row>
    <row r="5703" spans="2:2" x14ac:dyDescent="0.55000000000000004">
      <c r="B5703">
        <v>1.99717906330776</v>
      </c>
    </row>
    <row r="5704" spans="2:2" x14ac:dyDescent="0.55000000000000004">
      <c r="B5704">
        <v>1.99728427311942</v>
      </c>
    </row>
    <row r="5705" spans="2:2" x14ac:dyDescent="0.55000000000000004">
      <c r="B5705">
        <v>2.0177206324128898</v>
      </c>
    </row>
    <row r="5706" spans="2:2" x14ac:dyDescent="0.55000000000000004">
      <c r="B5706">
        <v>1.99511172470617</v>
      </c>
    </row>
    <row r="5707" spans="2:2" x14ac:dyDescent="0.55000000000000004">
      <c r="B5707">
        <v>1.94240599757287</v>
      </c>
    </row>
    <row r="5708" spans="2:2" x14ac:dyDescent="0.55000000000000004">
      <c r="B5708">
        <v>2.0785632026040699</v>
      </c>
    </row>
    <row r="5709" spans="2:2" x14ac:dyDescent="0.55000000000000004">
      <c r="B5709">
        <v>2.0598204891781502</v>
      </c>
    </row>
    <row r="5710" spans="2:2" x14ac:dyDescent="0.55000000000000004">
      <c r="B5710">
        <v>2.0054957120181101</v>
      </c>
    </row>
    <row r="5711" spans="2:2" x14ac:dyDescent="0.55000000000000004">
      <c r="B5711">
        <v>2.0215296932740099</v>
      </c>
    </row>
    <row r="5712" spans="2:2" x14ac:dyDescent="0.55000000000000004">
      <c r="B5712">
        <v>1.91878589882489</v>
      </c>
    </row>
    <row r="5713" spans="2:2" x14ac:dyDescent="0.55000000000000004">
      <c r="B5713">
        <v>1.89377509588133</v>
      </c>
    </row>
    <row r="5714" spans="2:2" x14ac:dyDescent="0.55000000000000004">
      <c r="B5714">
        <v>1.9045940814100999</v>
      </c>
    </row>
    <row r="5715" spans="2:2" x14ac:dyDescent="0.55000000000000004">
      <c r="B5715">
        <v>1.98523746968096</v>
      </c>
    </row>
    <row r="5716" spans="2:2" x14ac:dyDescent="0.55000000000000004">
      <c r="B5716">
        <v>1.9334268118776901</v>
      </c>
    </row>
    <row r="5717" spans="2:2" x14ac:dyDescent="0.55000000000000004">
      <c r="B5717">
        <v>2.0251756483944501</v>
      </c>
    </row>
    <row r="5718" spans="2:2" x14ac:dyDescent="0.55000000000000004">
      <c r="B5718">
        <v>1.92238369320222</v>
      </c>
    </row>
    <row r="5719" spans="2:2" x14ac:dyDescent="0.55000000000000004">
      <c r="B5719">
        <v>2.0426975866230399</v>
      </c>
    </row>
    <row r="5720" spans="2:2" x14ac:dyDescent="0.55000000000000004">
      <c r="B5720">
        <v>1.91648677639913</v>
      </c>
    </row>
    <row r="5721" spans="2:2" x14ac:dyDescent="0.55000000000000004">
      <c r="B5721">
        <v>1.9737347828954299</v>
      </c>
    </row>
    <row r="5722" spans="2:2" x14ac:dyDescent="0.55000000000000004">
      <c r="B5722">
        <v>1.96180548462293</v>
      </c>
    </row>
    <row r="5723" spans="2:2" x14ac:dyDescent="0.55000000000000004">
      <c r="B5723">
        <v>1.95995908243774</v>
      </c>
    </row>
    <row r="5724" spans="2:2" x14ac:dyDescent="0.55000000000000004">
      <c r="B5724">
        <v>1.92101836121108</v>
      </c>
    </row>
    <row r="5725" spans="2:2" x14ac:dyDescent="0.55000000000000004">
      <c r="B5725">
        <v>2.0244400583792701</v>
      </c>
    </row>
    <row r="5726" spans="2:2" x14ac:dyDescent="0.55000000000000004">
      <c r="B5726">
        <v>2.0035575530169099</v>
      </c>
    </row>
    <row r="5727" spans="2:2" x14ac:dyDescent="0.55000000000000004">
      <c r="B5727">
        <v>2.0073922977063599</v>
      </c>
    </row>
    <row r="5728" spans="2:2" x14ac:dyDescent="0.55000000000000004">
      <c r="B5728">
        <v>2.0199425614136501</v>
      </c>
    </row>
    <row r="5729" spans="2:2" x14ac:dyDescent="0.55000000000000004">
      <c r="B5729">
        <v>2.1118301107011899</v>
      </c>
    </row>
    <row r="5730" spans="2:2" x14ac:dyDescent="0.55000000000000004">
      <c r="B5730">
        <v>2.0561036986982502</v>
      </c>
    </row>
    <row r="5731" spans="2:2" x14ac:dyDescent="0.55000000000000004">
      <c r="B5731">
        <v>2.0068721139127601</v>
      </c>
    </row>
    <row r="5732" spans="2:2" x14ac:dyDescent="0.55000000000000004">
      <c r="B5732">
        <v>1.9783940463966501</v>
      </c>
    </row>
    <row r="5733" spans="2:2" x14ac:dyDescent="0.55000000000000004">
      <c r="B5733">
        <v>1.9215112883288099</v>
      </c>
    </row>
    <row r="5734" spans="2:2" x14ac:dyDescent="0.55000000000000004">
      <c r="B5734">
        <v>2.0162853658000701</v>
      </c>
    </row>
    <row r="5735" spans="2:2" x14ac:dyDescent="0.55000000000000004">
      <c r="B5735">
        <v>1.9084711564124499</v>
      </c>
    </row>
    <row r="5736" spans="2:2" x14ac:dyDescent="0.55000000000000004">
      <c r="B5736">
        <v>2.13333712064893</v>
      </c>
    </row>
    <row r="5737" spans="2:2" x14ac:dyDescent="0.55000000000000004">
      <c r="B5737">
        <v>2.0686086170606499</v>
      </c>
    </row>
    <row r="5738" spans="2:2" x14ac:dyDescent="0.55000000000000004">
      <c r="B5738">
        <v>2.0187345560088601</v>
      </c>
    </row>
    <row r="5739" spans="2:2" x14ac:dyDescent="0.55000000000000004">
      <c r="B5739">
        <v>1.9904476173172201</v>
      </c>
    </row>
    <row r="5740" spans="2:2" x14ac:dyDescent="0.55000000000000004">
      <c r="B5740">
        <v>2.0058854144891001</v>
      </c>
    </row>
    <row r="5741" spans="2:2" x14ac:dyDescent="0.55000000000000004">
      <c r="B5741">
        <v>1.9399388804445501</v>
      </c>
    </row>
    <row r="5742" spans="2:2" x14ac:dyDescent="0.55000000000000004">
      <c r="B5742">
        <v>1.98124549591232</v>
      </c>
    </row>
    <row r="5743" spans="2:2" x14ac:dyDescent="0.55000000000000004">
      <c r="B5743">
        <v>2.0575071663563498</v>
      </c>
    </row>
    <row r="5744" spans="2:2" x14ac:dyDescent="0.55000000000000004">
      <c r="B5744">
        <v>2.0032002351539901</v>
      </c>
    </row>
    <row r="5745" spans="2:2" x14ac:dyDescent="0.55000000000000004">
      <c r="B5745">
        <v>1.88313263982963</v>
      </c>
    </row>
    <row r="5746" spans="2:2" x14ac:dyDescent="0.55000000000000004">
      <c r="B5746">
        <v>1.9799287499362099</v>
      </c>
    </row>
    <row r="5747" spans="2:2" x14ac:dyDescent="0.55000000000000004">
      <c r="B5747">
        <v>1.9256452650411899</v>
      </c>
    </row>
    <row r="5748" spans="2:2" x14ac:dyDescent="0.55000000000000004">
      <c r="B5748">
        <v>1.96327381045873</v>
      </c>
    </row>
    <row r="5749" spans="2:2" x14ac:dyDescent="0.55000000000000004">
      <c r="B5749">
        <v>1.95326117252414</v>
      </c>
    </row>
    <row r="5750" spans="2:2" x14ac:dyDescent="0.55000000000000004">
      <c r="B5750">
        <v>1.9554966443592801</v>
      </c>
    </row>
    <row r="5751" spans="2:2" x14ac:dyDescent="0.55000000000000004">
      <c r="B5751">
        <v>2.0312174873672002</v>
      </c>
    </row>
    <row r="5752" spans="2:2" x14ac:dyDescent="0.55000000000000004">
      <c r="B5752">
        <v>2.01426223497017</v>
      </c>
    </row>
    <row r="5753" spans="2:2" x14ac:dyDescent="0.55000000000000004">
      <c r="B5753">
        <v>2.0525435943919201</v>
      </c>
    </row>
    <row r="5754" spans="2:2" x14ac:dyDescent="0.55000000000000004">
      <c r="B5754">
        <v>1.94478912857098</v>
      </c>
    </row>
    <row r="5755" spans="2:2" x14ac:dyDescent="0.55000000000000004">
      <c r="B5755">
        <v>1.97996256730367</v>
      </c>
    </row>
    <row r="5756" spans="2:2" x14ac:dyDescent="0.55000000000000004">
      <c r="B5756">
        <v>2.0231223834699401</v>
      </c>
    </row>
    <row r="5757" spans="2:2" x14ac:dyDescent="0.55000000000000004">
      <c r="B5757">
        <v>2.0008703777957302</v>
      </c>
    </row>
    <row r="5758" spans="2:2" x14ac:dyDescent="0.55000000000000004">
      <c r="B5758">
        <v>2.0127589109485702</v>
      </c>
    </row>
    <row r="5759" spans="2:2" x14ac:dyDescent="0.55000000000000004">
      <c r="B5759">
        <v>2.0666071901489902</v>
      </c>
    </row>
    <row r="5760" spans="2:2" x14ac:dyDescent="0.55000000000000004">
      <c r="B5760">
        <v>1.9428830159237001</v>
      </c>
    </row>
    <row r="5761" spans="2:2" x14ac:dyDescent="0.55000000000000004">
      <c r="B5761">
        <v>1.8715965544238899</v>
      </c>
    </row>
    <row r="5762" spans="2:2" x14ac:dyDescent="0.55000000000000004">
      <c r="B5762">
        <v>2.1020266028129102</v>
      </c>
    </row>
    <row r="5763" spans="2:2" x14ac:dyDescent="0.55000000000000004">
      <c r="B5763">
        <v>2.16770576848876</v>
      </c>
    </row>
    <row r="5764" spans="2:2" x14ac:dyDescent="0.55000000000000004">
      <c r="B5764">
        <v>2.00950819770113</v>
      </c>
    </row>
    <row r="5765" spans="2:2" x14ac:dyDescent="0.55000000000000004">
      <c r="B5765">
        <v>1.9897486951222301</v>
      </c>
    </row>
    <row r="5766" spans="2:2" x14ac:dyDescent="0.55000000000000004">
      <c r="B5766">
        <v>2.0358820512070501</v>
      </c>
    </row>
    <row r="5767" spans="2:2" x14ac:dyDescent="0.55000000000000004">
      <c r="B5767">
        <v>1.9456645862104101</v>
      </c>
    </row>
    <row r="5768" spans="2:2" x14ac:dyDescent="0.55000000000000004">
      <c r="B5768">
        <v>2.0101533317725702</v>
      </c>
    </row>
    <row r="5769" spans="2:2" x14ac:dyDescent="0.55000000000000004">
      <c r="B5769">
        <v>1.92550443782624</v>
      </c>
    </row>
    <row r="5770" spans="2:2" x14ac:dyDescent="0.55000000000000004">
      <c r="B5770">
        <v>1.9845559032823401</v>
      </c>
    </row>
    <row r="5771" spans="2:2" x14ac:dyDescent="0.55000000000000004">
      <c r="B5771">
        <v>2.0717441683920201</v>
      </c>
    </row>
    <row r="5772" spans="2:2" x14ac:dyDescent="0.55000000000000004">
      <c r="B5772">
        <v>2.04281221414029</v>
      </c>
    </row>
    <row r="5773" spans="2:2" x14ac:dyDescent="0.55000000000000004">
      <c r="B5773">
        <v>2.0108699247123201</v>
      </c>
    </row>
    <row r="5774" spans="2:2" x14ac:dyDescent="0.55000000000000004">
      <c r="B5774">
        <v>2.0921099356211101</v>
      </c>
    </row>
    <row r="5775" spans="2:2" x14ac:dyDescent="0.55000000000000004">
      <c r="B5775">
        <v>1.9011625617689401</v>
      </c>
    </row>
    <row r="5776" spans="2:2" x14ac:dyDescent="0.55000000000000004">
      <c r="B5776">
        <v>2.0740401449533201</v>
      </c>
    </row>
    <row r="5777" spans="2:2" x14ac:dyDescent="0.55000000000000004">
      <c r="B5777">
        <v>2.0634355869013699</v>
      </c>
    </row>
    <row r="5778" spans="2:2" x14ac:dyDescent="0.55000000000000004">
      <c r="B5778">
        <v>2.02309886549989</v>
      </c>
    </row>
    <row r="5779" spans="2:2" x14ac:dyDescent="0.55000000000000004">
      <c r="B5779">
        <v>2.0039298432232799</v>
      </c>
    </row>
    <row r="5780" spans="2:2" x14ac:dyDescent="0.55000000000000004">
      <c r="B5780">
        <v>1.90366893823036</v>
      </c>
    </row>
    <row r="5781" spans="2:2" x14ac:dyDescent="0.55000000000000004">
      <c r="B5781">
        <v>1.97672511805781</v>
      </c>
    </row>
    <row r="5782" spans="2:2" x14ac:dyDescent="0.55000000000000004">
      <c r="B5782">
        <v>2.0513748245871599</v>
      </c>
    </row>
    <row r="5783" spans="2:2" x14ac:dyDescent="0.55000000000000004">
      <c r="B5783">
        <v>2.0038711913779101</v>
      </c>
    </row>
    <row r="5784" spans="2:2" x14ac:dyDescent="0.55000000000000004">
      <c r="B5784">
        <v>1.93312900509402</v>
      </c>
    </row>
    <row r="5785" spans="2:2" x14ac:dyDescent="0.55000000000000004">
      <c r="B5785">
        <v>1.97550011888351</v>
      </c>
    </row>
    <row r="5786" spans="2:2" x14ac:dyDescent="0.55000000000000004">
      <c r="B5786">
        <v>2.0046197378670798</v>
      </c>
    </row>
    <row r="5787" spans="2:2" x14ac:dyDescent="0.55000000000000004">
      <c r="B5787">
        <v>1.99154481388613</v>
      </c>
    </row>
    <row r="5788" spans="2:2" x14ac:dyDescent="0.55000000000000004">
      <c r="B5788">
        <v>1.96426523932828</v>
      </c>
    </row>
    <row r="5789" spans="2:2" x14ac:dyDescent="0.55000000000000004">
      <c r="B5789">
        <v>2.0457525701913202</v>
      </c>
    </row>
    <row r="5790" spans="2:2" x14ac:dyDescent="0.55000000000000004">
      <c r="B5790">
        <v>2.0369975936631599</v>
      </c>
    </row>
    <row r="5791" spans="2:2" x14ac:dyDescent="0.55000000000000004">
      <c r="B5791">
        <v>2.0119433193279401</v>
      </c>
    </row>
    <row r="5792" spans="2:2" x14ac:dyDescent="0.55000000000000004">
      <c r="B5792">
        <v>2.07562266933693</v>
      </c>
    </row>
    <row r="5793" spans="2:2" x14ac:dyDescent="0.55000000000000004">
      <c r="B5793">
        <v>1.95269210633361</v>
      </c>
    </row>
    <row r="5794" spans="2:2" x14ac:dyDescent="0.55000000000000004">
      <c r="B5794">
        <v>1.9231111059090999</v>
      </c>
    </row>
    <row r="5795" spans="2:2" x14ac:dyDescent="0.55000000000000004">
      <c r="B5795">
        <v>2.0566317767287798</v>
      </c>
    </row>
    <row r="5796" spans="2:2" x14ac:dyDescent="0.55000000000000004">
      <c r="B5796">
        <v>2.0409492424777098</v>
      </c>
    </row>
    <row r="5797" spans="2:2" x14ac:dyDescent="0.55000000000000004">
      <c r="B5797">
        <v>2.0118346173691601</v>
      </c>
    </row>
    <row r="5798" spans="2:2" x14ac:dyDescent="0.55000000000000004">
      <c r="B5798">
        <v>2.0331776890432698</v>
      </c>
    </row>
    <row r="5799" spans="2:2" x14ac:dyDescent="0.55000000000000004">
      <c r="B5799">
        <v>1.8984711745066201</v>
      </c>
    </row>
    <row r="5800" spans="2:2" x14ac:dyDescent="0.55000000000000004">
      <c r="B5800">
        <v>2.0632441960154</v>
      </c>
    </row>
    <row r="5801" spans="2:2" x14ac:dyDescent="0.55000000000000004">
      <c r="B5801">
        <v>1.9824212943792601</v>
      </c>
    </row>
    <row r="5802" spans="2:2" x14ac:dyDescent="0.55000000000000004">
      <c r="B5802">
        <v>1.8968709496799501</v>
      </c>
    </row>
    <row r="5803" spans="2:2" x14ac:dyDescent="0.55000000000000004">
      <c r="B5803">
        <v>2.1867282045115601</v>
      </c>
    </row>
    <row r="5804" spans="2:2" x14ac:dyDescent="0.55000000000000004">
      <c r="B5804">
        <v>2.0343992690804198</v>
      </c>
    </row>
    <row r="5805" spans="2:2" x14ac:dyDescent="0.55000000000000004">
      <c r="B5805">
        <v>1.9457179338662201</v>
      </c>
    </row>
    <row r="5806" spans="2:2" x14ac:dyDescent="0.55000000000000004">
      <c r="B5806">
        <v>2.0718420949668901</v>
      </c>
    </row>
    <row r="5807" spans="2:2" x14ac:dyDescent="0.55000000000000004">
      <c r="B5807">
        <v>1.92805876687274</v>
      </c>
    </row>
    <row r="5808" spans="2:2" x14ac:dyDescent="0.55000000000000004">
      <c r="B5808">
        <v>1.96930493657357</v>
      </c>
    </row>
    <row r="5809" spans="2:2" x14ac:dyDescent="0.55000000000000004">
      <c r="B5809">
        <v>2.0374188424251698</v>
      </c>
    </row>
    <row r="5810" spans="2:2" x14ac:dyDescent="0.55000000000000004">
      <c r="B5810">
        <v>2.0346695906008101</v>
      </c>
    </row>
    <row r="5811" spans="2:2" x14ac:dyDescent="0.55000000000000004">
      <c r="B5811">
        <v>1.97564333529919</v>
      </c>
    </row>
    <row r="5812" spans="2:2" x14ac:dyDescent="0.55000000000000004">
      <c r="B5812">
        <v>1.9615527753265301</v>
      </c>
    </row>
    <row r="5813" spans="2:2" x14ac:dyDescent="0.55000000000000004">
      <c r="B5813">
        <v>1.99925389436478</v>
      </c>
    </row>
    <row r="5814" spans="2:2" x14ac:dyDescent="0.55000000000000004">
      <c r="B5814">
        <v>2.0520986318666701</v>
      </c>
    </row>
    <row r="5815" spans="2:2" x14ac:dyDescent="0.55000000000000004">
      <c r="B5815">
        <v>2.07229428256686</v>
      </c>
    </row>
    <row r="5816" spans="2:2" x14ac:dyDescent="0.55000000000000004">
      <c r="B5816">
        <v>1.9288767238312801</v>
      </c>
    </row>
    <row r="5817" spans="2:2" x14ac:dyDescent="0.55000000000000004">
      <c r="B5817">
        <v>1.9529472427493799</v>
      </c>
    </row>
    <row r="5818" spans="2:2" x14ac:dyDescent="0.55000000000000004">
      <c r="B5818">
        <v>2.10911951348398</v>
      </c>
    </row>
    <row r="5819" spans="2:2" x14ac:dyDescent="0.55000000000000004">
      <c r="B5819">
        <v>2.0043286652405401</v>
      </c>
    </row>
    <row r="5820" spans="2:2" x14ac:dyDescent="0.55000000000000004">
      <c r="B5820">
        <v>2.03281530316944</v>
      </c>
    </row>
    <row r="5821" spans="2:2" x14ac:dyDescent="0.55000000000000004">
      <c r="B5821">
        <v>2.0253523267680902</v>
      </c>
    </row>
    <row r="5822" spans="2:2" x14ac:dyDescent="0.55000000000000004">
      <c r="B5822">
        <v>1.93843970433096</v>
      </c>
    </row>
    <row r="5823" spans="2:2" x14ac:dyDescent="0.55000000000000004">
      <c r="B5823">
        <v>1.9428501234347799</v>
      </c>
    </row>
    <row r="5824" spans="2:2" x14ac:dyDescent="0.55000000000000004">
      <c r="B5824">
        <v>1.9377317686486599</v>
      </c>
    </row>
    <row r="5825" spans="2:2" x14ac:dyDescent="0.55000000000000004">
      <c r="B5825">
        <v>1.9791332581002801</v>
      </c>
    </row>
    <row r="5826" spans="2:2" x14ac:dyDescent="0.55000000000000004">
      <c r="B5826">
        <v>2.0796143951005099</v>
      </c>
    </row>
    <row r="5827" spans="2:2" x14ac:dyDescent="0.55000000000000004">
      <c r="B5827">
        <v>1.9851491188947401</v>
      </c>
    </row>
    <row r="5828" spans="2:2" x14ac:dyDescent="0.55000000000000004">
      <c r="B5828">
        <v>1.86870084016034</v>
      </c>
    </row>
    <row r="5829" spans="2:2" x14ac:dyDescent="0.55000000000000004">
      <c r="B5829">
        <v>1.89135794184937</v>
      </c>
    </row>
    <row r="5830" spans="2:2" x14ac:dyDescent="0.55000000000000004">
      <c r="B5830">
        <v>2.0521645304792</v>
      </c>
    </row>
    <row r="5831" spans="2:2" x14ac:dyDescent="0.55000000000000004">
      <c r="B5831">
        <v>2.0849940924844801</v>
      </c>
    </row>
    <row r="5832" spans="2:2" x14ac:dyDescent="0.55000000000000004">
      <c r="B5832">
        <v>1.98538757901528</v>
      </c>
    </row>
    <row r="5833" spans="2:2" x14ac:dyDescent="0.55000000000000004">
      <c r="B5833">
        <v>1.9591512016786301</v>
      </c>
    </row>
    <row r="5834" spans="2:2" x14ac:dyDescent="0.55000000000000004">
      <c r="B5834">
        <v>1.95711859965919</v>
      </c>
    </row>
    <row r="5835" spans="2:2" x14ac:dyDescent="0.55000000000000004">
      <c r="B5835">
        <v>2.0331205029252502</v>
      </c>
    </row>
    <row r="5836" spans="2:2" x14ac:dyDescent="0.55000000000000004">
      <c r="B5836">
        <v>2.0397493544669998</v>
      </c>
    </row>
    <row r="5837" spans="2:2" x14ac:dyDescent="0.55000000000000004">
      <c r="B5837">
        <v>1.9557579809021199</v>
      </c>
    </row>
    <row r="5838" spans="2:2" x14ac:dyDescent="0.55000000000000004">
      <c r="B5838">
        <v>1.94467474395093</v>
      </c>
    </row>
    <row r="5839" spans="2:2" x14ac:dyDescent="0.55000000000000004">
      <c r="B5839">
        <v>2.0857280629988599</v>
      </c>
    </row>
    <row r="5840" spans="2:2" x14ac:dyDescent="0.55000000000000004">
      <c r="B5840">
        <v>2.0302587219556401</v>
      </c>
    </row>
    <row r="5841" spans="2:2" x14ac:dyDescent="0.55000000000000004">
      <c r="B5841">
        <v>2.0745033861630802</v>
      </c>
    </row>
    <row r="5842" spans="2:2" x14ac:dyDescent="0.55000000000000004">
      <c r="B5842">
        <v>1.95674123782747</v>
      </c>
    </row>
    <row r="5843" spans="2:2" x14ac:dyDescent="0.55000000000000004">
      <c r="B5843">
        <v>2.0273439037965599</v>
      </c>
    </row>
    <row r="5844" spans="2:2" x14ac:dyDescent="0.55000000000000004">
      <c r="B5844">
        <v>1.93617525617571</v>
      </c>
    </row>
    <row r="5845" spans="2:2" x14ac:dyDescent="0.55000000000000004">
      <c r="B5845">
        <v>1.9805309159075399</v>
      </c>
    </row>
    <row r="5846" spans="2:2" x14ac:dyDescent="0.55000000000000004">
      <c r="B5846">
        <v>1.98424917171909</v>
      </c>
    </row>
    <row r="5847" spans="2:2" x14ac:dyDescent="0.55000000000000004">
      <c r="B5847">
        <v>2.0358305081228201</v>
      </c>
    </row>
    <row r="5848" spans="2:2" x14ac:dyDescent="0.55000000000000004">
      <c r="B5848">
        <v>2.13900409249338</v>
      </c>
    </row>
    <row r="5849" spans="2:2" x14ac:dyDescent="0.55000000000000004">
      <c r="B5849">
        <v>2.0136273895206802</v>
      </c>
    </row>
    <row r="5850" spans="2:2" x14ac:dyDescent="0.55000000000000004">
      <c r="B5850">
        <v>2.06145224676873</v>
      </c>
    </row>
    <row r="5851" spans="2:2" x14ac:dyDescent="0.55000000000000004">
      <c r="B5851">
        <v>2.0335849825371501</v>
      </c>
    </row>
    <row r="5852" spans="2:2" x14ac:dyDescent="0.55000000000000004">
      <c r="B5852">
        <v>1.9015469268510701</v>
      </c>
    </row>
    <row r="5853" spans="2:2" x14ac:dyDescent="0.55000000000000004">
      <c r="B5853">
        <v>1.9926083783774999</v>
      </c>
    </row>
    <row r="5854" spans="2:2" x14ac:dyDescent="0.55000000000000004">
      <c r="B5854">
        <v>1.93047268934376</v>
      </c>
    </row>
    <row r="5855" spans="2:2" x14ac:dyDescent="0.55000000000000004">
      <c r="B5855">
        <v>1.9755664831815001</v>
      </c>
    </row>
    <row r="5856" spans="2:2" x14ac:dyDescent="0.55000000000000004">
      <c r="B5856">
        <v>2.07512539432379</v>
      </c>
    </row>
    <row r="5857" spans="2:2" x14ac:dyDescent="0.55000000000000004">
      <c r="B5857">
        <v>1.9435849445528901</v>
      </c>
    </row>
    <row r="5858" spans="2:2" x14ac:dyDescent="0.55000000000000004">
      <c r="B5858">
        <v>2.10429136929621</v>
      </c>
    </row>
    <row r="5859" spans="2:2" x14ac:dyDescent="0.55000000000000004">
      <c r="B5859">
        <v>1.9809943844445199</v>
      </c>
    </row>
    <row r="5860" spans="2:2" x14ac:dyDescent="0.55000000000000004">
      <c r="B5860">
        <v>2.00790480164143</v>
      </c>
    </row>
    <row r="5861" spans="2:2" x14ac:dyDescent="0.55000000000000004">
      <c r="B5861">
        <v>2.0509540179896399</v>
      </c>
    </row>
    <row r="5862" spans="2:2" x14ac:dyDescent="0.55000000000000004">
      <c r="B5862">
        <v>1.97973588959705</v>
      </c>
    </row>
    <row r="5863" spans="2:2" x14ac:dyDescent="0.55000000000000004">
      <c r="B5863">
        <v>1.9186678745930601</v>
      </c>
    </row>
    <row r="5864" spans="2:2" x14ac:dyDescent="0.55000000000000004">
      <c r="B5864">
        <v>1.96302354855507</v>
      </c>
    </row>
    <row r="5865" spans="2:2" x14ac:dyDescent="0.55000000000000004">
      <c r="B5865">
        <v>2.05888008947597</v>
      </c>
    </row>
    <row r="5866" spans="2:2" x14ac:dyDescent="0.55000000000000004">
      <c r="B5866">
        <v>2.0444000699090998</v>
      </c>
    </row>
    <row r="5867" spans="2:2" x14ac:dyDescent="0.55000000000000004">
      <c r="B5867">
        <v>1.9803056264760299</v>
      </c>
    </row>
    <row r="5868" spans="2:2" x14ac:dyDescent="0.55000000000000004">
      <c r="B5868">
        <v>1.99356805292295</v>
      </c>
    </row>
    <row r="5869" spans="2:2" x14ac:dyDescent="0.55000000000000004">
      <c r="B5869">
        <v>1.9804267710407599</v>
      </c>
    </row>
    <row r="5870" spans="2:2" x14ac:dyDescent="0.55000000000000004">
      <c r="B5870">
        <v>1.9448585985309099</v>
      </c>
    </row>
    <row r="5871" spans="2:2" x14ac:dyDescent="0.55000000000000004">
      <c r="B5871">
        <v>1.9262458659545001</v>
      </c>
    </row>
    <row r="5872" spans="2:2" x14ac:dyDescent="0.55000000000000004">
      <c r="B5872">
        <v>1.97763785567401</v>
      </c>
    </row>
    <row r="5873" spans="2:2" x14ac:dyDescent="0.55000000000000004">
      <c r="B5873">
        <v>1.95917109947171</v>
      </c>
    </row>
    <row r="5874" spans="2:2" x14ac:dyDescent="0.55000000000000004">
      <c r="B5874">
        <v>1.9202136556270599</v>
      </c>
    </row>
    <row r="5875" spans="2:2" x14ac:dyDescent="0.55000000000000004">
      <c r="B5875">
        <v>1.9535892422443299</v>
      </c>
    </row>
    <row r="5876" spans="2:2" x14ac:dyDescent="0.55000000000000004">
      <c r="B5876">
        <v>1.8876142496444701</v>
      </c>
    </row>
    <row r="5877" spans="2:2" x14ac:dyDescent="0.55000000000000004">
      <c r="B5877">
        <v>2.1224192755510098</v>
      </c>
    </row>
    <row r="5878" spans="2:2" x14ac:dyDescent="0.55000000000000004">
      <c r="B5878">
        <v>1.9810612254237401</v>
      </c>
    </row>
    <row r="5879" spans="2:2" x14ac:dyDescent="0.55000000000000004">
      <c r="B5879">
        <v>2.1081165646662998</v>
      </c>
    </row>
    <row r="5880" spans="2:2" x14ac:dyDescent="0.55000000000000004">
      <c r="B5880">
        <v>1.94129028996998</v>
      </c>
    </row>
    <row r="5881" spans="2:2" x14ac:dyDescent="0.55000000000000004">
      <c r="B5881">
        <v>2.0346164781636298</v>
      </c>
    </row>
    <row r="5882" spans="2:2" x14ac:dyDescent="0.55000000000000004">
      <c r="B5882">
        <v>1.9509365372326799</v>
      </c>
    </row>
    <row r="5883" spans="2:2" x14ac:dyDescent="0.55000000000000004">
      <c r="B5883">
        <v>1.92049700697556</v>
      </c>
    </row>
    <row r="5884" spans="2:2" x14ac:dyDescent="0.55000000000000004">
      <c r="B5884">
        <v>1.9488521750137799</v>
      </c>
    </row>
    <row r="5885" spans="2:2" x14ac:dyDescent="0.55000000000000004">
      <c r="B5885">
        <v>2.0004862877165599</v>
      </c>
    </row>
    <row r="5886" spans="2:2" x14ac:dyDescent="0.55000000000000004">
      <c r="B5886">
        <v>2.0565013712170601</v>
      </c>
    </row>
    <row r="5887" spans="2:2" x14ac:dyDescent="0.55000000000000004">
      <c r="B5887">
        <v>2.02832201927477</v>
      </c>
    </row>
    <row r="5888" spans="2:2" x14ac:dyDescent="0.55000000000000004">
      <c r="B5888">
        <v>1.9775206904098199</v>
      </c>
    </row>
    <row r="5889" spans="2:2" x14ac:dyDescent="0.55000000000000004">
      <c r="B5889">
        <v>1.9206846278438401</v>
      </c>
    </row>
    <row r="5890" spans="2:2" x14ac:dyDescent="0.55000000000000004">
      <c r="B5890">
        <v>1.9176175157122599</v>
      </c>
    </row>
    <row r="5891" spans="2:2" x14ac:dyDescent="0.55000000000000004">
      <c r="B5891">
        <v>1.9772853433381301</v>
      </c>
    </row>
    <row r="5892" spans="2:2" x14ac:dyDescent="0.55000000000000004">
      <c r="B5892">
        <v>1.99855987416825</v>
      </c>
    </row>
    <row r="5893" spans="2:2" x14ac:dyDescent="0.55000000000000004">
      <c r="B5893">
        <v>1.9336846391881</v>
      </c>
    </row>
    <row r="5894" spans="2:2" x14ac:dyDescent="0.55000000000000004">
      <c r="B5894">
        <v>2.0088010786065298</v>
      </c>
    </row>
    <row r="5895" spans="2:2" x14ac:dyDescent="0.55000000000000004">
      <c r="B5895">
        <v>1.9961258786592799</v>
      </c>
    </row>
    <row r="5896" spans="2:2" x14ac:dyDescent="0.55000000000000004">
      <c r="B5896">
        <v>2.0000006909512198</v>
      </c>
    </row>
    <row r="5897" spans="2:2" x14ac:dyDescent="0.55000000000000004">
      <c r="B5897">
        <v>2.0543876881897698</v>
      </c>
    </row>
    <row r="5898" spans="2:2" x14ac:dyDescent="0.55000000000000004">
      <c r="B5898">
        <v>2.06123373296125</v>
      </c>
    </row>
    <row r="5899" spans="2:2" x14ac:dyDescent="0.55000000000000004">
      <c r="B5899">
        <v>1.9231947017318101</v>
      </c>
    </row>
    <row r="5900" spans="2:2" x14ac:dyDescent="0.55000000000000004">
      <c r="B5900">
        <v>2.0753800673515399</v>
      </c>
    </row>
    <row r="5901" spans="2:2" x14ac:dyDescent="0.55000000000000004">
      <c r="B5901">
        <v>2.0101751422746399</v>
      </c>
    </row>
    <row r="5902" spans="2:2" x14ac:dyDescent="0.55000000000000004">
      <c r="B5902">
        <v>1.9631464457804499</v>
      </c>
    </row>
    <row r="5903" spans="2:2" x14ac:dyDescent="0.55000000000000004">
      <c r="B5903">
        <v>2.1258331341708199</v>
      </c>
    </row>
    <row r="5904" spans="2:2" x14ac:dyDescent="0.55000000000000004">
      <c r="B5904">
        <v>2.0493488558995798</v>
      </c>
    </row>
    <row r="5905" spans="2:2" x14ac:dyDescent="0.55000000000000004">
      <c r="B5905">
        <v>1.94850365379582</v>
      </c>
    </row>
    <row r="5906" spans="2:2" x14ac:dyDescent="0.55000000000000004">
      <c r="B5906">
        <v>1.8901365652600901</v>
      </c>
    </row>
    <row r="5907" spans="2:2" x14ac:dyDescent="0.55000000000000004">
      <c r="B5907">
        <v>1.98588817825495</v>
      </c>
    </row>
    <row r="5908" spans="2:2" x14ac:dyDescent="0.55000000000000004">
      <c r="B5908">
        <v>1.9601861341832301</v>
      </c>
    </row>
    <row r="5909" spans="2:2" x14ac:dyDescent="0.55000000000000004">
      <c r="B5909">
        <v>1.9894390689144399</v>
      </c>
    </row>
    <row r="5910" spans="2:2" x14ac:dyDescent="0.55000000000000004">
      <c r="B5910">
        <v>1.9663755794305899</v>
      </c>
    </row>
    <row r="5911" spans="2:2" x14ac:dyDescent="0.55000000000000004">
      <c r="B5911">
        <v>1.99550193824325</v>
      </c>
    </row>
    <row r="5912" spans="2:2" x14ac:dyDescent="0.55000000000000004">
      <c r="B5912">
        <v>1.88478028915288</v>
      </c>
    </row>
    <row r="5913" spans="2:2" x14ac:dyDescent="0.55000000000000004">
      <c r="B5913">
        <v>1.9272785357745801</v>
      </c>
    </row>
    <row r="5914" spans="2:2" x14ac:dyDescent="0.55000000000000004">
      <c r="B5914">
        <v>2.00544480101291</v>
      </c>
    </row>
    <row r="5915" spans="2:2" x14ac:dyDescent="0.55000000000000004">
      <c r="B5915">
        <v>2.00467559108094</v>
      </c>
    </row>
    <row r="5916" spans="2:2" x14ac:dyDescent="0.55000000000000004">
      <c r="B5916">
        <v>1.95343779034805</v>
      </c>
    </row>
    <row r="5917" spans="2:2" x14ac:dyDescent="0.55000000000000004">
      <c r="B5917">
        <v>2.0930787502877801</v>
      </c>
    </row>
    <row r="5918" spans="2:2" x14ac:dyDescent="0.55000000000000004">
      <c r="B5918">
        <v>2.02568329761454</v>
      </c>
    </row>
    <row r="5919" spans="2:2" x14ac:dyDescent="0.55000000000000004">
      <c r="B5919">
        <v>2.0876759758175498</v>
      </c>
    </row>
    <row r="5920" spans="2:2" x14ac:dyDescent="0.55000000000000004">
      <c r="B5920">
        <v>2.0503177603528999</v>
      </c>
    </row>
    <row r="5921" spans="2:2" x14ac:dyDescent="0.55000000000000004">
      <c r="B5921">
        <v>2.0349869356799002</v>
      </c>
    </row>
    <row r="5922" spans="2:2" x14ac:dyDescent="0.55000000000000004">
      <c r="B5922">
        <v>2.0491897954236</v>
      </c>
    </row>
    <row r="5923" spans="2:2" x14ac:dyDescent="0.55000000000000004">
      <c r="B5923">
        <v>1.8764034979263999</v>
      </c>
    </row>
    <row r="5924" spans="2:2" x14ac:dyDescent="0.55000000000000004">
      <c r="B5924">
        <v>2.0487268771832698</v>
      </c>
    </row>
    <row r="5925" spans="2:2" x14ac:dyDescent="0.55000000000000004">
      <c r="B5925">
        <v>1.9723461163166001</v>
      </c>
    </row>
    <row r="5926" spans="2:2" x14ac:dyDescent="0.55000000000000004">
      <c r="B5926">
        <v>2.0084846583544098</v>
      </c>
    </row>
    <row r="5927" spans="2:2" x14ac:dyDescent="0.55000000000000004">
      <c r="B5927">
        <v>1.95214136565192</v>
      </c>
    </row>
    <row r="5928" spans="2:2" x14ac:dyDescent="0.55000000000000004">
      <c r="B5928">
        <v>1.9180745503243399</v>
      </c>
    </row>
    <row r="5929" spans="2:2" x14ac:dyDescent="0.55000000000000004">
      <c r="B5929">
        <v>2.0286264153946401</v>
      </c>
    </row>
    <row r="5930" spans="2:2" x14ac:dyDescent="0.55000000000000004">
      <c r="B5930">
        <v>2.0161799641273999</v>
      </c>
    </row>
    <row r="5931" spans="2:2" x14ac:dyDescent="0.55000000000000004">
      <c r="B5931">
        <v>1.8438286989233901</v>
      </c>
    </row>
    <row r="5932" spans="2:2" x14ac:dyDescent="0.55000000000000004">
      <c r="B5932">
        <v>1.9077790834249799</v>
      </c>
    </row>
    <row r="5933" spans="2:2" x14ac:dyDescent="0.55000000000000004">
      <c r="B5933">
        <v>1.9482396192120699</v>
      </c>
    </row>
    <row r="5934" spans="2:2" x14ac:dyDescent="0.55000000000000004">
      <c r="B5934">
        <v>1.94753682722838</v>
      </c>
    </row>
    <row r="5935" spans="2:2" x14ac:dyDescent="0.55000000000000004">
      <c r="B5935">
        <v>1.98940322739466</v>
      </c>
    </row>
    <row r="5936" spans="2:2" x14ac:dyDescent="0.55000000000000004">
      <c r="B5936">
        <v>1.9755935557842199</v>
      </c>
    </row>
    <row r="5937" spans="2:2" x14ac:dyDescent="0.55000000000000004">
      <c r="B5937">
        <v>2.0027817696932901</v>
      </c>
    </row>
    <row r="5938" spans="2:2" x14ac:dyDescent="0.55000000000000004">
      <c r="B5938">
        <v>2.1122602415230398</v>
      </c>
    </row>
    <row r="5939" spans="2:2" x14ac:dyDescent="0.55000000000000004">
      <c r="B5939">
        <v>1.9663263990266</v>
      </c>
    </row>
    <row r="5940" spans="2:2" x14ac:dyDescent="0.55000000000000004">
      <c r="B5940">
        <v>2.0051174651758901</v>
      </c>
    </row>
    <row r="5941" spans="2:2" x14ac:dyDescent="0.55000000000000004">
      <c r="B5941">
        <v>1.98342048604441</v>
      </c>
    </row>
    <row r="5942" spans="2:2" x14ac:dyDescent="0.55000000000000004">
      <c r="B5942">
        <v>1.9958252454509799</v>
      </c>
    </row>
    <row r="5943" spans="2:2" x14ac:dyDescent="0.55000000000000004">
      <c r="B5943">
        <v>2.1141874318275402</v>
      </c>
    </row>
    <row r="5944" spans="2:2" x14ac:dyDescent="0.55000000000000004">
      <c r="B5944">
        <v>2.0892438632638899</v>
      </c>
    </row>
    <row r="5945" spans="2:2" x14ac:dyDescent="0.55000000000000004">
      <c r="B5945">
        <v>1.89534464843761</v>
      </c>
    </row>
    <row r="5946" spans="2:2" x14ac:dyDescent="0.55000000000000004">
      <c r="B5946">
        <v>1.9830333617253599</v>
      </c>
    </row>
    <row r="5947" spans="2:2" x14ac:dyDescent="0.55000000000000004">
      <c r="B5947">
        <v>1.9392467522694801</v>
      </c>
    </row>
    <row r="5948" spans="2:2" x14ac:dyDescent="0.55000000000000004">
      <c r="B5948">
        <v>1.99201320070443</v>
      </c>
    </row>
    <row r="5949" spans="2:2" x14ac:dyDescent="0.55000000000000004">
      <c r="B5949">
        <v>2.02328490606383</v>
      </c>
    </row>
    <row r="5950" spans="2:2" x14ac:dyDescent="0.55000000000000004">
      <c r="B5950">
        <v>2.0373880455238602</v>
      </c>
    </row>
    <row r="5951" spans="2:2" x14ac:dyDescent="0.55000000000000004">
      <c r="B5951">
        <v>1.9987264021122</v>
      </c>
    </row>
    <row r="5952" spans="2:2" x14ac:dyDescent="0.55000000000000004">
      <c r="B5952">
        <v>2.12165050829682</v>
      </c>
    </row>
    <row r="5953" spans="2:2" x14ac:dyDescent="0.55000000000000004">
      <c r="B5953">
        <v>2.0653897289390502</v>
      </c>
    </row>
    <row r="5954" spans="2:2" x14ac:dyDescent="0.55000000000000004">
      <c r="B5954">
        <v>2.0952992558774701</v>
      </c>
    </row>
    <row r="5955" spans="2:2" x14ac:dyDescent="0.55000000000000004">
      <c r="B5955">
        <v>1.9098787748044601</v>
      </c>
    </row>
    <row r="5956" spans="2:2" x14ac:dyDescent="0.55000000000000004">
      <c r="B5956">
        <v>1.9671767237704401</v>
      </c>
    </row>
    <row r="5957" spans="2:2" x14ac:dyDescent="0.55000000000000004">
      <c r="B5957">
        <v>2.07043479833502</v>
      </c>
    </row>
    <row r="5958" spans="2:2" x14ac:dyDescent="0.55000000000000004">
      <c r="B5958">
        <v>1.9792198836971799</v>
      </c>
    </row>
    <row r="5959" spans="2:2" x14ac:dyDescent="0.55000000000000004">
      <c r="B5959">
        <v>1.96891588643368</v>
      </c>
    </row>
    <row r="5960" spans="2:2" x14ac:dyDescent="0.55000000000000004">
      <c r="B5960">
        <v>2.0712913962088799</v>
      </c>
    </row>
    <row r="5961" spans="2:2" x14ac:dyDescent="0.55000000000000004">
      <c r="B5961">
        <v>1.9994692900248101</v>
      </c>
    </row>
    <row r="5962" spans="2:2" x14ac:dyDescent="0.55000000000000004">
      <c r="B5962">
        <v>1.9899090395476</v>
      </c>
    </row>
    <row r="5963" spans="2:2" x14ac:dyDescent="0.55000000000000004">
      <c r="B5963">
        <v>2.0391659833659901</v>
      </c>
    </row>
    <row r="5964" spans="2:2" x14ac:dyDescent="0.55000000000000004">
      <c r="B5964">
        <v>2.0461322251195599</v>
      </c>
    </row>
    <row r="5965" spans="2:2" x14ac:dyDescent="0.55000000000000004">
      <c r="B5965">
        <v>1.9656553462687201</v>
      </c>
    </row>
    <row r="5966" spans="2:2" x14ac:dyDescent="0.55000000000000004">
      <c r="B5966">
        <v>1.9462057791749401</v>
      </c>
    </row>
    <row r="5967" spans="2:2" x14ac:dyDescent="0.55000000000000004">
      <c r="B5967">
        <v>2.0364530856370502</v>
      </c>
    </row>
    <row r="5968" spans="2:2" x14ac:dyDescent="0.55000000000000004">
      <c r="B5968">
        <v>2.0188677003927999</v>
      </c>
    </row>
    <row r="5969" spans="2:2" x14ac:dyDescent="0.55000000000000004">
      <c r="B5969">
        <v>1.9373075904475101</v>
      </c>
    </row>
    <row r="5970" spans="2:2" x14ac:dyDescent="0.55000000000000004">
      <c r="B5970">
        <v>1.9197227852521299</v>
      </c>
    </row>
    <row r="5971" spans="2:2" x14ac:dyDescent="0.55000000000000004">
      <c r="B5971">
        <v>1.8863298799150201</v>
      </c>
    </row>
    <row r="5972" spans="2:2" x14ac:dyDescent="0.55000000000000004">
      <c r="B5972">
        <v>2.01543486439467</v>
      </c>
    </row>
    <row r="5973" spans="2:2" x14ac:dyDescent="0.55000000000000004">
      <c r="B5973">
        <v>2.0641409158728399</v>
      </c>
    </row>
    <row r="5974" spans="2:2" x14ac:dyDescent="0.55000000000000004">
      <c r="B5974">
        <v>2.0184345831307802</v>
      </c>
    </row>
    <row r="5975" spans="2:2" x14ac:dyDescent="0.55000000000000004">
      <c r="B5975">
        <v>2.0135357210954301</v>
      </c>
    </row>
    <row r="5976" spans="2:2" x14ac:dyDescent="0.55000000000000004">
      <c r="B5976">
        <v>2.10893532118858</v>
      </c>
    </row>
    <row r="5977" spans="2:2" x14ac:dyDescent="0.55000000000000004">
      <c r="B5977">
        <v>1.90996340978304</v>
      </c>
    </row>
    <row r="5978" spans="2:2" x14ac:dyDescent="0.55000000000000004">
      <c r="B5978">
        <v>2.1601705230178099</v>
      </c>
    </row>
    <row r="5979" spans="2:2" x14ac:dyDescent="0.55000000000000004">
      <c r="B5979">
        <v>2.0872654909035702</v>
      </c>
    </row>
    <row r="5980" spans="2:2" x14ac:dyDescent="0.55000000000000004">
      <c r="B5980">
        <v>2.02698244319485</v>
      </c>
    </row>
    <row r="5981" spans="2:2" x14ac:dyDescent="0.55000000000000004">
      <c r="B5981">
        <v>2.0534695632223601</v>
      </c>
    </row>
    <row r="5982" spans="2:2" x14ac:dyDescent="0.55000000000000004">
      <c r="B5982">
        <v>1.94665735755182</v>
      </c>
    </row>
    <row r="5983" spans="2:2" x14ac:dyDescent="0.55000000000000004">
      <c r="B5983">
        <v>1.99274135671006</v>
      </c>
    </row>
    <row r="5984" spans="2:2" x14ac:dyDescent="0.55000000000000004">
      <c r="B5984">
        <v>2.0767880833590402</v>
      </c>
    </row>
    <row r="5985" spans="2:2" x14ac:dyDescent="0.55000000000000004">
      <c r="B5985">
        <v>1.9708054099794301</v>
      </c>
    </row>
    <row r="5986" spans="2:2" x14ac:dyDescent="0.55000000000000004">
      <c r="B5986">
        <v>1.83596942215944</v>
      </c>
    </row>
    <row r="5987" spans="2:2" x14ac:dyDescent="0.55000000000000004">
      <c r="B5987">
        <v>2.0397242960332602</v>
      </c>
    </row>
    <row r="5988" spans="2:2" x14ac:dyDescent="0.55000000000000004">
      <c r="B5988">
        <v>1.9494441948924699</v>
      </c>
    </row>
    <row r="5989" spans="2:2" x14ac:dyDescent="0.55000000000000004">
      <c r="B5989">
        <v>2.0158527490649698</v>
      </c>
    </row>
    <row r="5990" spans="2:2" x14ac:dyDescent="0.55000000000000004">
      <c r="B5990">
        <v>1.8849978682686801</v>
      </c>
    </row>
    <row r="5991" spans="2:2" x14ac:dyDescent="0.55000000000000004">
      <c r="B5991">
        <v>1.97892372693887</v>
      </c>
    </row>
    <row r="5992" spans="2:2" x14ac:dyDescent="0.55000000000000004">
      <c r="B5992">
        <v>1.95393375200883</v>
      </c>
    </row>
    <row r="5993" spans="2:2" x14ac:dyDescent="0.55000000000000004">
      <c r="B5993">
        <v>2.0538543954714101</v>
      </c>
    </row>
    <row r="5994" spans="2:2" x14ac:dyDescent="0.55000000000000004">
      <c r="B5994">
        <v>1.9844224974928</v>
      </c>
    </row>
    <row r="5995" spans="2:2" x14ac:dyDescent="0.55000000000000004">
      <c r="B5995">
        <v>1.9265012493506399</v>
      </c>
    </row>
    <row r="5996" spans="2:2" x14ac:dyDescent="0.55000000000000004">
      <c r="B5996">
        <v>2.0529245965260499</v>
      </c>
    </row>
    <row r="5997" spans="2:2" x14ac:dyDescent="0.55000000000000004">
      <c r="B5997">
        <v>1.98023628642557</v>
      </c>
    </row>
    <row r="5998" spans="2:2" x14ac:dyDescent="0.55000000000000004">
      <c r="B5998">
        <v>2.0371757794996199</v>
      </c>
    </row>
    <row r="5999" spans="2:2" x14ac:dyDescent="0.55000000000000004">
      <c r="B5999">
        <v>1.9564035738060599</v>
      </c>
    </row>
    <row r="6000" spans="2:2" x14ac:dyDescent="0.55000000000000004">
      <c r="B6000">
        <v>2.0088015472515499</v>
      </c>
    </row>
    <row r="6001" spans="2:2" x14ac:dyDescent="0.55000000000000004">
      <c r="B6001">
        <v>2.0554928729612598</v>
      </c>
    </row>
    <row r="6002" spans="2:2" x14ac:dyDescent="0.55000000000000004">
      <c r="B6002">
        <v>1.9267992718944</v>
      </c>
    </row>
    <row r="6003" spans="2:2" x14ac:dyDescent="0.55000000000000004">
      <c r="B6003">
        <v>1.9738307289142401</v>
      </c>
    </row>
    <row r="6004" spans="2:2" x14ac:dyDescent="0.55000000000000004">
      <c r="B6004">
        <v>2.0823829732147998</v>
      </c>
    </row>
    <row r="6005" spans="2:2" x14ac:dyDescent="0.55000000000000004">
      <c r="B6005">
        <v>2.0044983271883701</v>
      </c>
    </row>
    <row r="6006" spans="2:2" x14ac:dyDescent="0.55000000000000004">
      <c r="B6006">
        <v>1.9945160422919499</v>
      </c>
    </row>
    <row r="6007" spans="2:2" x14ac:dyDescent="0.55000000000000004">
      <c r="B6007">
        <v>2.0566898261231201</v>
      </c>
    </row>
    <row r="6008" spans="2:2" x14ac:dyDescent="0.55000000000000004">
      <c r="B6008">
        <v>1.9107671977573599</v>
      </c>
    </row>
    <row r="6009" spans="2:2" x14ac:dyDescent="0.55000000000000004">
      <c r="B6009">
        <v>2.1177339110865598</v>
      </c>
    </row>
    <row r="6010" spans="2:2" x14ac:dyDescent="0.55000000000000004">
      <c r="B6010">
        <v>1.99561343605693</v>
      </c>
    </row>
    <row r="6011" spans="2:2" x14ac:dyDescent="0.55000000000000004">
      <c r="B6011">
        <v>2.0021070825052298</v>
      </c>
    </row>
    <row r="6012" spans="2:2" x14ac:dyDescent="0.55000000000000004">
      <c r="B6012">
        <v>2.0592518675844298</v>
      </c>
    </row>
    <row r="6013" spans="2:2" x14ac:dyDescent="0.55000000000000004">
      <c r="B6013">
        <v>2.0121125252424998</v>
      </c>
    </row>
    <row r="6014" spans="2:2" x14ac:dyDescent="0.55000000000000004">
      <c r="B6014">
        <v>1.93110303259171</v>
      </c>
    </row>
    <row r="6015" spans="2:2" x14ac:dyDescent="0.55000000000000004">
      <c r="B6015">
        <v>2.1042974627037201</v>
      </c>
    </row>
    <row r="6016" spans="2:2" x14ac:dyDescent="0.55000000000000004">
      <c r="B6016">
        <v>2.0273923096077699</v>
      </c>
    </row>
    <row r="6017" spans="2:2" x14ac:dyDescent="0.55000000000000004">
      <c r="B6017">
        <v>2.0211338753307899</v>
      </c>
    </row>
    <row r="6018" spans="2:2" x14ac:dyDescent="0.55000000000000004">
      <c r="B6018">
        <v>2.0144673059829099</v>
      </c>
    </row>
    <row r="6019" spans="2:2" x14ac:dyDescent="0.55000000000000004">
      <c r="B6019">
        <v>1.9915558539428999</v>
      </c>
    </row>
    <row r="6020" spans="2:2" x14ac:dyDescent="0.55000000000000004">
      <c r="B6020">
        <v>1.91165007203426</v>
      </c>
    </row>
    <row r="6021" spans="2:2" x14ac:dyDescent="0.55000000000000004">
      <c r="B6021">
        <v>1.9763970847216701</v>
      </c>
    </row>
    <row r="6022" spans="2:2" x14ac:dyDescent="0.55000000000000004">
      <c r="B6022">
        <v>1.9591843006558201</v>
      </c>
    </row>
    <row r="6023" spans="2:2" x14ac:dyDescent="0.55000000000000004">
      <c r="B6023">
        <v>1.9356316594913401</v>
      </c>
    </row>
    <row r="6024" spans="2:2" x14ac:dyDescent="0.55000000000000004">
      <c r="B6024">
        <v>2.0137764291591802</v>
      </c>
    </row>
    <row r="6025" spans="2:2" x14ac:dyDescent="0.55000000000000004">
      <c r="B6025">
        <v>1.94126523001906</v>
      </c>
    </row>
    <row r="6026" spans="2:2" x14ac:dyDescent="0.55000000000000004">
      <c r="B6026">
        <v>1.9732012428450401</v>
      </c>
    </row>
    <row r="6027" spans="2:2" x14ac:dyDescent="0.55000000000000004">
      <c r="B6027">
        <v>2.0261901926206898</v>
      </c>
    </row>
    <row r="6028" spans="2:2" x14ac:dyDescent="0.55000000000000004">
      <c r="B6028">
        <v>2.20616246073316</v>
      </c>
    </row>
    <row r="6029" spans="2:2" x14ac:dyDescent="0.55000000000000004">
      <c r="B6029">
        <v>1.9949336981312</v>
      </c>
    </row>
    <row r="6030" spans="2:2" x14ac:dyDescent="0.55000000000000004">
      <c r="B6030">
        <v>1.8920160718498</v>
      </c>
    </row>
    <row r="6031" spans="2:2" x14ac:dyDescent="0.55000000000000004">
      <c r="B6031">
        <v>2.01370008744472</v>
      </c>
    </row>
    <row r="6032" spans="2:2" x14ac:dyDescent="0.55000000000000004">
      <c r="B6032">
        <v>1.9923486043716101</v>
      </c>
    </row>
    <row r="6033" spans="2:2" x14ac:dyDescent="0.55000000000000004">
      <c r="B6033">
        <v>2.0005604198514302</v>
      </c>
    </row>
    <row r="6034" spans="2:2" x14ac:dyDescent="0.55000000000000004">
      <c r="B6034">
        <v>2.06569036583645</v>
      </c>
    </row>
    <row r="6035" spans="2:2" x14ac:dyDescent="0.55000000000000004">
      <c r="B6035">
        <v>2.0627438755355501</v>
      </c>
    </row>
    <row r="6036" spans="2:2" x14ac:dyDescent="0.55000000000000004">
      <c r="B6036">
        <v>2.1231906482343099</v>
      </c>
    </row>
    <row r="6037" spans="2:2" x14ac:dyDescent="0.55000000000000004">
      <c r="B6037">
        <v>2.0541336589331398</v>
      </c>
    </row>
    <row r="6038" spans="2:2" x14ac:dyDescent="0.55000000000000004">
      <c r="B6038">
        <v>1.97761832202896</v>
      </c>
    </row>
    <row r="6039" spans="2:2" x14ac:dyDescent="0.55000000000000004">
      <c r="B6039">
        <v>1.9086173213758999</v>
      </c>
    </row>
    <row r="6040" spans="2:2" x14ac:dyDescent="0.55000000000000004">
      <c r="B6040">
        <v>1.8726722045387101</v>
      </c>
    </row>
    <row r="6041" spans="2:2" x14ac:dyDescent="0.55000000000000004">
      <c r="B6041">
        <v>2.00265396253184</v>
      </c>
    </row>
    <row r="6042" spans="2:2" x14ac:dyDescent="0.55000000000000004">
      <c r="B6042">
        <v>1.9571315196819099</v>
      </c>
    </row>
    <row r="6043" spans="2:2" x14ac:dyDescent="0.55000000000000004">
      <c r="B6043">
        <v>2.0071647335293199</v>
      </c>
    </row>
    <row r="6044" spans="2:2" x14ac:dyDescent="0.55000000000000004">
      <c r="B6044">
        <v>2.0497547611877001</v>
      </c>
    </row>
    <row r="6045" spans="2:2" x14ac:dyDescent="0.55000000000000004">
      <c r="B6045">
        <v>1.97105868276948</v>
      </c>
    </row>
    <row r="6046" spans="2:2" x14ac:dyDescent="0.55000000000000004">
      <c r="B6046">
        <v>1.9508803743882599</v>
      </c>
    </row>
    <row r="6047" spans="2:2" x14ac:dyDescent="0.55000000000000004">
      <c r="B6047">
        <v>1.9577187548253101</v>
      </c>
    </row>
    <row r="6048" spans="2:2" x14ac:dyDescent="0.55000000000000004">
      <c r="B6048">
        <v>1.98693221960596</v>
      </c>
    </row>
    <row r="6049" spans="2:2" x14ac:dyDescent="0.55000000000000004">
      <c r="B6049">
        <v>1.9885385872311001</v>
      </c>
    </row>
    <row r="6050" spans="2:2" x14ac:dyDescent="0.55000000000000004">
      <c r="B6050">
        <v>1.9623357617905</v>
      </c>
    </row>
    <row r="6051" spans="2:2" x14ac:dyDescent="0.55000000000000004">
      <c r="B6051">
        <v>1.9669572475963</v>
      </c>
    </row>
    <row r="6052" spans="2:2" x14ac:dyDescent="0.55000000000000004">
      <c r="B6052">
        <v>1.9544690408205101</v>
      </c>
    </row>
    <row r="6053" spans="2:2" x14ac:dyDescent="0.55000000000000004">
      <c r="B6053">
        <v>1.9122474629850501</v>
      </c>
    </row>
    <row r="6054" spans="2:2" x14ac:dyDescent="0.55000000000000004">
      <c r="B6054">
        <v>2.05854296828028</v>
      </c>
    </row>
    <row r="6055" spans="2:2" x14ac:dyDescent="0.55000000000000004">
      <c r="B6055">
        <v>2.0240732412118798</v>
      </c>
    </row>
    <row r="6056" spans="2:2" x14ac:dyDescent="0.55000000000000004">
      <c r="B6056">
        <v>1.9371115484447401</v>
      </c>
    </row>
    <row r="6057" spans="2:2" x14ac:dyDescent="0.55000000000000004">
      <c r="B6057">
        <v>1.9784074217021601</v>
      </c>
    </row>
    <row r="6058" spans="2:2" x14ac:dyDescent="0.55000000000000004">
      <c r="B6058">
        <v>2.0484574588451401</v>
      </c>
    </row>
    <row r="6059" spans="2:2" x14ac:dyDescent="0.55000000000000004">
      <c r="B6059">
        <v>1.9781902915266101</v>
      </c>
    </row>
    <row r="6060" spans="2:2" x14ac:dyDescent="0.55000000000000004">
      <c r="B6060">
        <v>1.9656089873506399</v>
      </c>
    </row>
    <row r="6061" spans="2:2" x14ac:dyDescent="0.55000000000000004">
      <c r="B6061">
        <v>1.9458947262473001</v>
      </c>
    </row>
    <row r="6062" spans="2:2" x14ac:dyDescent="0.55000000000000004">
      <c r="B6062">
        <v>1.9966960186392999</v>
      </c>
    </row>
    <row r="6063" spans="2:2" x14ac:dyDescent="0.55000000000000004">
      <c r="B6063">
        <v>2.1083913088602899</v>
      </c>
    </row>
    <row r="6064" spans="2:2" x14ac:dyDescent="0.55000000000000004">
      <c r="B6064">
        <v>2.0245521286013499</v>
      </c>
    </row>
    <row r="6065" spans="2:2" x14ac:dyDescent="0.55000000000000004">
      <c r="B6065">
        <v>1.93405865221114</v>
      </c>
    </row>
    <row r="6066" spans="2:2" x14ac:dyDescent="0.55000000000000004">
      <c r="B6066">
        <v>1.9491628803235901</v>
      </c>
    </row>
    <row r="6067" spans="2:2" x14ac:dyDescent="0.55000000000000004">
      <c r="B6067">
        <v>2.0329711354415299</v>
      </c>
    </row>
    <row r="6068" spans="2:2" x14ac:dyDescent="0.55000000000000004">
      <c r="B6068">
        <v>2.0010175991205101</v>
      </c>
    </row>
    <row r="6069" spans="2:2" x14ac:dyDescent="0.55000000000000004">
      <c r="B6069">
        <v>2.03385757592884</v>
      </c>
    </row>
    <row r="6070" spans="2:2" x14ac:dyDescent="0.55000000000000004">
      <c r="B6070">
        <v>2.06355793742655</v>
      </c>
    </row>
    <row r="6071" spans="2:2" x14ac:dyDescent="0.55000000000000004">
      <c r="B6071">
        <v>1.9532568481203201</v>
      </c>
    </row>
    <row r="6072" spans="2:2" x14ac:dyDescent="0.55000000000000004">
      <c r="B6072">
        <v>2.0807418541761802</v>
      </c>
    </row>
    <row r="6073" spans="2:2" x14ac:dyDescent="0.55000000000000004">
      <c r="B6073">
        <v>1.9805950301464901</v>
      </c>
    </row>
    <row r="6074" spans="2:2" x14ac:dyDescent="0.55000000000000004">
      <c r="B6074">
        <v>1.9731694563403599</v>
      </c>
    </row>
    <row r="6075" spans="2:2" x14ac:dyDescent="0.55000000000000004">
      <c r="B6075">
        <v>1.9951362463842901</v>
      </c>
    </row>
    <row r="6076" spans="2:2" x14ac:dyDescent="0.55000000000000004">
      <c r="B6076">
        <v>1.97479139842871</v>
      </c>
    </row>
    <row r="6077" spans="2:2" x14ac:dyDescent="0.55000000000000004">
      <c r="B6077">
        <v>1.9876395755104801</v>
      </c>
    </row>
    <row r="6078" spans="2:2" x14ac:dyDescent="0.55000000000000004">
      <c r="B6078">
        <v>1.93009301784835</v>
      </c>
    </row>
    <row r="6079" spans="2:2" x14ac:dyDescent="0.55000000000000004">
      <c r="B6079">
        <v>1.93114947650599</v>
      </c>
    </row>
    <row r="6080" spans="2:2" x14ac:dyDescent="0.55000000000000004">
      <c r="B6080">
        <v>2.12815876554478</v>
      </c>
    </row>
    <row r="6081" spans="2:2" x14ac:dyDescent="0.55000000000000004">
      <c r="B6081">
        <v>2.0724883019053202</v>
      </c>
    </row>
    <row r="6082" spans="2:2" x14ac:dyDescent="0.55000000000000004">
      <c r="B6082">
        <v>1.99338711011275</v>
      </c>
    </row>
    <row r="6083" spans="2:2" x14ac:dyDescent="0.55000000000000004">
      <c r="B6083">
        <v>2.0404506906979498</v>
      </c>
    </row>
    <row r="6084" spans="2:2" x14ac:dyDescent="0.55000000000000004">
      <c r="B6084">
        <v>2.0421005600237501</v>
      </c>
    </row>
    <row r="6085" spans="2:2" x14ac:dyDescent="0.55000000000000004">
      <c r="B6085">
        <v>2.0732194737605001</v>
      </c>
    </row>
    <row r="6086" spans="2:2" x14ac:dyDescent="0.55000000000000004">
      <c r="B6086">
        <v>2.1266699903340198</v>
      </c>
    </row>
    <row r="6087" spans="2:2" x14ac:dyDescent="0.55000000000000004">
      <c r="B6087">
        <v>2.0294658651796</v>
      </c>
    </row>
    <row r="6088" spans="2:2" x14ac:dyDescent="0.55000000000000004">
      <c r="B6088">
        <v>2.0616940140338702</v>
      </c>
    </row>
    <row r="6089" spans="2:2" x14ac:dyDescent="0.55000000000000004">
      <c r="B6089">
        <v>1.9970838746055199</v>
      </c>
    </row>
    <row r="6090" spans="2:2" x14ac:dyDescent="0.55000000000000004">
      <c r="B6090">
        <v>2.0596149506040802</v>
      </c>
    </row>
    <row r="6091" spans="2:2" x14ac:dyDescent="0.55000000000000004">
      <c r="B6091">
        <v>1.93997467828447</v>
      </c>
    </row>
    <row r="6092" spans="2:2" x14ac:dyDescent="0.55000000000000004">
      <c r="B6092">
        <v>1.86691074122019</v>
      </c>
    </row>
    <row r="6093" spans="2:2" x14ac:dyDescent="0.55000000000000004">
      <c r="B6093">
        <v>2.0363753949667101</v>
      </c>
    </row>
    <row r="6094" spans="2:2" x14ac:dyDescent="0.55000000000000004">
      <c r="B6094">
        <v>1.9928561650616099</v>
      </c>
    </row>
    <row r="6095" spans="2:2" x14ac:dyDescent="0.55000000000000004">
      <c r="B6095">
        <v>2.0645742223291399</v>
      </c>
    </row>
    <row r="6096" spans="2:2" x14ac:dyDescent="0.55000000000000004">
      <c r="B6096">
        <v>1.9892012393699099</v>
      </c>
    </row>
    <row r="6097" spans="2:2" x14ac:dyDescent="0.55000000000000004">
      <c r="B6097">
        <v>2.02923472833149</v>
      </c>
    </row>
    <row r="6098" spans="2:2" x14ac:dyDescent="0.55000000000000004">
      <c r="B6098">
        <v>1.9535808094309901</v>
      </c>
    </row>
    <row r="6099" spans="2:2" x14ac:dyDescent="0.55000000000000004">
      <c r="B6099">
        <v>2.1429936459285202</v>
      </c>
    </row>
    <row r="6100" spans="2:2" x14ac:dyDescent="0.55000000000000004">
      <c r="B6100">
        <v>2.0505742407930998</v>
      </c>
    </row>
    <row r="6101" spans="2:2" x14ac:dyDescent="0.55000000000000004">
      <c r="B6101">
        <v>2.0162244818400801</v>
      </c>
    </row>
    <row r="6102" spans="2:2" x14ac:dyDescent="0.55000000000000004">
      <c r="B6102">
        <v>1.9959248842102899</v>
      </c>
    </row>
    <row r="6103" spans="2:2" x14ac:dyDescent="0.55000000000000004">
      <c r="B6103">
        <v>1.9905052845695299</v>
      </c>
    </row>
    <row r="6104" spans="2:2" x14ac:dyDescent="0.55000000000000004">
      <c r="B6104">
        <v>1.99682614488495</v>
      </c>
    </row>
    <row r="6105" spans="2:2" x14ac:dyDescent="0.55000000000000004">
      <c r="B6105">
        <v>2.03713088812095</v>
      </c>
    </row>
    <row r="6106" spans="2:2" x14ac:dyDescent="0.55000000000000004">
      <c r="B6106">
        <v>1.98856868091927</v>
      </c>
    </row>
    <row r="6107" spans="2:2" x14ac:dyDescent="0.55000000000000004">
      <c r="B6107">
        <v>2.0068106185771599</v>
      </c>
    </row>
    <row r="6108" spans="2:2" x14ac:dyDescent="0.55000000000000004">
      <c r="B6108">
        <v>1.8880708728209901</v>
      </c>
    </row>
    <row r="6109" spans="2:2" x14ac:dyDescent="0.55000000000000004">
      <c r="B6109">
        <v>2.0747072743945898</v>
      </c>
    </row>
    <row r="6110" spans="2:2" x14ac:dyDescent="0.55000000000000004">
      <c r="B6110">
        <v>1.92843034738356</v>
      </c>
    </row>
    <row r="6111" spans="2:2" x14ac:dyDescent="0.55000000000000004">
      <c r="B6111">
        <v>1.9780461250780099</v>
      </c>
    </row>
    <row r="6112" spans="2:2" x14ac:dyDescent="0.55000000000000004">
      <c r="B6112">
        <v>2.0106183772376101</v>
      </c>
    </row>
    <row r="6113" spans="2:2" x14ac:dyDescent="0.55000000000000004">
      <c r="B6113">
        <v>2.0487615798913099</v>
      </c>
    </row>
    <row r="6114" spans="2:2" x14ac:dyDescent="0.55000000000000004">
      <c r="B6114">
        <v>2.0031306304188399</v>
      </c>
    </row>
    <row r="6115" spans="2:2" x14ac:dyDescent="0.55000000000000004">
      <c r="B6115">
        <v>2.0126612946229501</v>
      </c>
    </row>
    <row r="6116" spans="2:2" x14ac:dyDescent="0.55000000000000004">
      <c r="B6116">
        <v>1.98330370079116</v>
      </c>
    </row>
    <row r="6117" spans="2:2" x14ac:dyDescent="0.55000000000000004">
      <c r="B6117">
        <v>2.1942883565272502</v>
      </c>
    </row>
    <row r="6118" spans="2:2" x14ac:dyDescent="0.55000000000000004">
      <c r="B6118">
        <v>1.8993960864421899</v>
      </c>
    </row>
    <row r="6119" spans="2:2" x14ac:dyDescent="0.55000000000000004">
      <c r="B6119">
        <v>1.952734494974</v>
      </c>
    </row>
    <row r="6120" spans="2:2" x14ac:dyDescent="0.55000000000000004">
      <c r="B6120">
        <v>2.0711513046109502</v>
      </c>
    </row>
    <row r="6121" spans="2:2" x14ac:dyDescent="0.55000000000000004">
      <c r="B6121">
        <v>1.9833429951026</v>
      </c>
    </row>
    <row r="6122" spans="2:2" x14ac:dyDescent="0.55000000000000004">
      <c r="B6122">
        <v>1.955616077638</v>
      </c>
    </row>
    <row r="6123" spans="2:2" x14ac:dyDescent="0.55000000000000004">
      <c r="B6123">
        <v>1.9962599200105</v>
      </c>
    </row>
    <row r="6124" spans="2:2" x14ac:dyDescent="0.55000000000000004">
      <c r="B6124">
        <v>1.9947267031545399</v>
      </c>
    </row>
    <row r="6125" spans="2:2" x14ac:dyDescent="0.55000000000000004">
      <c r="B6125">
        <v>2.00065784802654</v>
      </c>
    </row>
    <row r="6126" spans="2:2" x14ac:dyDescent="0.55000000000000004">
      <c r="B6126">
        <v>2.0096915361067</v>
      </c>
    </row>
    <row r="6127" spans="2:2" x14ac:dyDescent="0.55000000000000004">
      <c r="B6127">
        <v>1.9919809469977701</v>
      </c>
    </row>
    <row r="6128" spans="2:2" x14ac:dyDescent="0.55000000000000004">
      <c r="B6128">
        <v>1.95921109359635</v>
      </c>
    </row>
    <row r="6129" spans="2:2" x14ac:dyDescent="0.55000000000000004">
      <c r="B6129">
        <v>1.93463100558974</v>
      </c>
    </row>
    <row r="6130" spans="2:2" x14ac:dyDescent="0.55000000000000004">
      <c r="B6130">
        <v>2.0386746310134201</v>
      </c>
    </row>
    <row r="6131" spans="2:2" x14ac:dyDescent="0.55000000000000004">
      <c r="B6131">
        <v>2.07853006552181</v>
      </c>
    </row>
    <row r="6132" spans="2:2" x14ac:dyDescent="0.55000000000000004">
      <c r="B6132">
        <v>2.0343081706130102</v>
      </c>
    </row>
    <row r="6133" spans="2:2" x14ac:dyDescent="0.55000000000000004">
      <c r="B6133">
        <v>1.9695491137760299</v>
      </c>
    </row>
    <row r="6134" spans="2:2" x14ac:dyDescent="0.55000000000000004">
      <c r="B6134">
        <v>2.0615642296030301</v>
      </c>
    </row>
    <row r="6135" spans="2:2" x14ac:dyDescent="0.55000000000000004">
      <c r="B6135">
        <v>1.9847191562641999</v>
      </c>
    </row>
    <row r="6136" spans="2:2" x14ac:dyDescent="0.55000000000000004">
      <c r="B6136">
        <v>1.97640772238066</v>
      </c>
    </row>
    <row r="6137" spans="2:2" x14ac:dyDescent="0.55000000000000004">
      <c r="B6137">
        <v>1.96773479755548</v>
      </c>
    </row>
    <row r="6138" spans="2:2" x14ac:dyDescent="0.55000000000000004">
      <c r="B6138">
        <v>2.0503675347816999</v>
      </c>
    </row>
    <row r="6139" spans="2:2" x14ac:dyDescent="0.55000000000000004">
      <c r="B6139">
        <v>1.9747426883933099</v>
      </c>
    </row>
    <row r="6140" spans="2:2" x14ac:dyDescent="0.55000000000000004">
      <c r="B6140">
        <v>2.0459963787772701</v>
      </c>
    </row>
    <row r="6141" spans="2:2" x14ac:dyDescent="0.55000000000000004">
      <c r="B6141">
        <v>1.8982883527104899</v>
      </c>
    </row>
    <row r="6142" spans="2:2" x14ac:dyDescent="0.55000000000000004">
      <c r="B6142">
        <v>1.9049955052424701</v>
      </c>
    </row>
    <row r="6143" spans="2:2" x14ac:dyDescent="0.55000000000000004">
      <c r="B6143">
        <v>2.0541894060586601</v>
      </c>
    </row>
    <row r="6144" spans="2:2" x14ac:dyDescent="0.55000000000000004">
      <c r="B6144">
        <v>2.0144779171221798</v>
      </c>
    </row>
    <row r="6145" spans="2:2" x14ac:dyDescent="0.55000000000000004">
      <c r="B6145">
        <v>1.9233245388578</v>
      </c>
    </row>
    <row r="6146" spans="2:2" x14ac:dyDescent="0.55000000000000004">
      <c r="B6146">
        <v>2.0012720130549999</v>
      </c>
    </row>
    <row r="6147" spans="2:2" x14ac:dyDescent="0.55000000000000004">
      <c r="B6147">
        <v>1.95263705508787</v>
      </c>
    </row>
    <row r="6148" spans="2:2" x14ac:dyDescent="0.55000000000000004">
      <c r="B6148">
        <v>2.1185170578753398</v>
      </c>
    </row>
    <row r="6149" spans="2:2" x14ac:dyDescent="0.55000000000000004">
      <c r="B6149">
        <v>2.0825037753789499</v>
      </c>
    </row>
    <row r="6150" spans="2:2" x14ac:dyDescent="0.55000000000000004">
      <c r="B6150">
        <v>2.03428057218767</v>
      </c>
    </row>
    <row r="6151" spans="2:2" x14ac:dyDescent="0.55000000000000004">
      <c r="B6151">
        <v>1.9729899375214099</v>
      </c>
    </row>
    <row r="6152" spans="2:2" x14ac:dyDescent="0.55000000000000004">
      <c r="B6152">
        <v>1.95552709369411</v>
      </c>
    </row>
    <row r="6153" spans="2:2" x14ac:dyDescent="0.55000000000000004">
      <c r="B6153">
        <v>1.9515009549800699</v>
      </c>
    </row>
    <row r="6154" spans="2:2" x14ac:dyDescent="0.55000000000000004">
      <c r="B6154">
        <v>1.9735041871919501</v>
      </c>
    </row>
    <row r="6155" spans="2:2" x14ac:dyDescent="0.55000000000000004">
      <c r="B6155">
        <v>2.0409342469006702</v>
      </c>
    </row>
    <row r="6156" spans="2:2" x14ac:dyDescent="0.55000000000000004">
      <c r="B6156">
        <v>2.0824555807752199</v>
      </c>
    </row>
    <row r="6157" spans="2:2" x14ac:dyDescent="0.55000000000000004">
      <c r="B6157">
        <v>2.0086252576169299</v>
      </c>
    </row>
    <row r="6158" spans="2:2" x14ac:dyDescent="0.55000000000000004">
      <c r="B6158">
        <v>2.13238375387298</v>
      </c>
    </row>
    <row r="6159" spans="2:2" x14ac:dyDescent="0.55000000000000004">
      <c r="B6159">
        <v>1.9358186496351</v>
      </c>
    </row>
    <row r="6160" spans="2:2" x14ac:dyDescent="0.55000000000000004">
      <c r="B6160">
        <v>2.0100535098861601</v>
      </c>
    </row>
    <row r="6161" spans="2:2" x14ac:dyDescent="0.55000000000000004">
      <c r="B6161">
        <v>2.0259221078979199</v>
      </c>
    </row>
    <row r="6162" spans="2:2" x14ac:dyDescent="0.55000000000000004">
      <c r="B6162">
        <v>2.0556057950379598</v>
      </c>
    </row>
    <row r="6163" spans="2:2" x14ac:dyDescent="0.55000000000000004">
      <c r="B6163">
        <v>1.9588697536998101</v>
      </c>
    </row>
    <row r="6164" spans="2:2" x14ac:dyDescent="0.55000000000000004">
      <c r="B6164">
        <v>2.0283819340024101</v>
      </c>
    </row>
    <row r="6165" spans="2:2" x14ac:dyDescent="0.55000000000000004">
      <c r="B6165">
        <v>2.0040983650258801</v>
      </c>
    </row>
    <row r="6166" spans="2:2" x14ac:dyDescent="0.55000000000000004">
      <c r="B6166">
        <v>1.9552073872622699</v>
      </c>
    </row>
    <row r="6167" spans="2:2" x14ac:dyDescent="0.55000000000000004">
      <c r="B6167">
        <v>1.9288056950481101</v>
      </c>
    </row>
    <row r="6168" spans="2:2" x14ac:dyDescent="0.55000000000000004">
      <c r="B6168">
        <v>1.9727061957693801</v>
      </c>
    </row>
    <row r="6169" spans="2:2" x14ac:dyDescent="0.55000000000000004">
      <c r="B6169">
        <v>1.96965431087198</v>
      </c>
    </row>
    <row r="6170" spans="2:2" x14ac:dyDescent="0.55000000000000004">
      <c r="B6170">
        <v>2.00366865901678</v>
      </c>
    </row>
    <row r="6171" spans="2:2" x14ac:dyDescent="0.55000000000000004">
      <c r="B6171">
        <v>1.97184368358581</v>
      </c>
    </row>
    <row r="6172" spans="2:2" x14ac:dyDescent="0.55000000000000004">
      <c r="B6172">
        <v>1.8843090246886101</v>
      </c>
    </row>
    <row r="6173" spans="2:2" x14ac:dyDescent="0.55000000000000004">
      <c r="B6173">
        <v>1.9633657294070801</v>
      </c>
    </row>
    <row r="6174" spans="2:2" x14ac:dyDescent="0.55000000000000004">
      <c r="B6174">
        <v>2.0016554081306701</v>
      </c>
    </row>
    <row r="6175" spans="2:2" x14ac:dyDescent="0.55000000000000004">
      <c r="B6175">
        <v>2.06113631258</v>
      </c>
    </row>
    <row r="6176" spans="2:2" x14ac:dyDescent="0.55000000000000004">
      <c r="B6176">
        <v>1.9325425733674</v>
      </c>
    </row>
    <row r="6177" spans="2:2" x14ac:dyDescent="0.55000000000000004">
      <c r="B6177">
        <v>2.0290511597796699</v>
      </c>
    </row>
    <row r="6178" spans="2:2" x14ac:dyDescent="0.55000000000000004">
      <c r="B6178">
        <v>1.95388890889774</v>
      </c>
    </row>
    <row r="6179" spans="2:2" x14ac:dyDescent="0.55000000000000004">
      <c r="B6179">
        <v>1.96875948334577</v>
      </c>
    </row>
    <row r="6180" spans="2:2" x14ac:dyDescent="0.55000000000000004">
      <c r="B6180">
        <v>2.08912016970632</v>
      </c>
    </row>
    <row r="6181" spans="2:2" x14ac:dyDescent="0.55000000000000004">
      <c r="B6181">
        <v>2.0257891610604499</v>
      </c>
    </row>
    <row r="6182" spans="2:2" x14ac:dyDescent="0.55000000000000004">
      <c r="B6182">
        <v>2.0139886267729299</v>
      </c>
    </row>
    <row r="6183" spans="2:2" x14ac:dyDescent="0.55000000000000004">
      <c r="B6183">
        <v>1.95826086453906</v>
      </c>
    </row>
    <row r="6184" spans="2:2" x14ac:dyDescent="0.55000000000000004">
      <c r="B6184">
        <v>2.0034187968788402</v>
      </c>
    </row>
    <row r="6185" spans="2:2" x14ac:dyDescent="0.55000000000000004">
      <c r="B6185">
        <v>2.0524881300250102</v>
      </c>
    </row>
    <row r="6186" spans="2:2" x14ac:dyDescent="0.55000000000000004">
      <c r="B6186">
        <v>1.98883857618231</v>
      </c>
    </row>
    <row r="6187" spans="2:2" x14ac:dyDescent="0.55000000000000004">
      <c r="B6187">
        <v>1.9785267580444601</v>
      </c>
    </row>
    <row r="6188" spans="2:2" x14ac:dyDescent="0.55000000000000004">
      <c r="B6188">
        <v>1.9257289563618301</v>
      </c>
    </row>
    <row r="6189" spans="2:2" x14ac:dyDescent="0.55000000000000004">
      <c r="B6189">
        <v>1.95800787995113</v>
      </c>
    </row>
    <row r="6190" spans="2:2" x14ac:dyDescent="0.55000000000000004">
      <c r="B6190">
        <v>1.92266143842871</v>
      </c>
    </row>
    <row r="6191" spans="2:2" x14ac:dyDescent="0.55000000000000004">
      <c r="B6191">
        <v>1.9713823123627601</v>
      </c>
    </row>
    <row r="6192" spans="2:2" x14ac:dyDescent="0.55000000000000004">
      <c r="B6192">
        <v>1.9893172701157</v>
      </c>
    </row>
    <row r="6193" spans="2:2" x14ac:dyDescent="0.55000000000000004">
      <c r="B6193">
        <v>1.99376487037797</v>
      </c>
    </row>
    <row r="6194" spans="2:2" x14ac:dyDescent="0.55000000000000004">
      <c r="B6194">
        <v>1.96548881915463</v>
      </c>
    </row>
    <row r="6195" spans="2:2" x14ac:dyDescent="0.55000000000000004">
      <c r="B6195">
        <v>1.9987818400897801</v>
      </c>
    </row>
    <row r="6196" spans="2:2" x14ac:dyDescent="0.55000000000000004">
      <c r="B6196">
        <v>1.9684471587372301</v>
      </c>
    </row>
    <row r="6197" spans="2:2" x14ac:dyDescent="0.55000000000000004">
      <c r="B6197">
        <v>1.8837959016202299</v>
      </c>
    </row>
    <row r="6198" spans="2:2" x14ac:dyDescent="0.55000000000000004">
      <c r="B6198">
        <v>1.9775900808458799</v>
      </c>
    </row>
    <row r="6199" spans="2:2" x14ac:dyDescent="0.55000000000000004">
      <c r="B6199">
        <v>1.91164193627238</v>
      </c>
    </row>
    <row r="6200" spans="2:2" x14ac:dyDescent="0.55000000000000004">
      <c r="B6200">
        <v>1.9509524413222299</v>
      </c>
    </row>
    <row r="6201" spans="2:2" x14ac:dyDescent="0.55000000000000004">
      <c r="B6201">
        <v>1.93970039452637</v>
      </c>
    </row>
    <row r="6202" spans="2:2" x14ac:dyDescent="0.55000000000000004">
      <c r="B6202">
        <v>2.0164985347925399</v>
      </c>
    </row>
    <row r="6203" spans="2:2" x14ac:dyDescent="0.55000000000000004">
      <c r="B6203">
        <v>2.0079119284349201</v>
      </c>
    </row>
    <row r="6204" spans="2:2" x14ac:dyDescent="0.55000000000000004">
      <c r="B6204">
        <v>1.99487425290619</v>
      </c>
    </row>
    <row r="6205" spans="2:2" x14ac:dyDescent="0.55000000000000004">
      <c r="B6205">
        <v>1.93470849574258</v>
      </c>
    </row>
    <row r="6206" spans="2:2" x14ac:dyDescent="0.55000000000000004">
      <c r="B6206">
        <v>1.9387257049247799</v>
      </c>
    </row>
    <row r="6207" spans="2:2" x14ac:dyDescent="0.55000000000000004">
      <c r="B6207">
        <v>1.9581767372994701</v>
      </c>
    </row>
    <row r="6208" spans="2:2" x14ac:dyDescent="0.55000000000000004">
      <c r="B6208">
        <v>1.96939172866026</v>
      </c>
    </row>
    <row r="6209" spans="2:2" x14ac:dyDescent="0.55000000000000004">
      <c r="B6209">
        <v>2.06921905437911</v>
      </c>
    </row>
    <row r="6210" spans="2:2" x14ac:dyDescent="0.55000000000000004">
      <c r="B6210">
        <v>1.9737083376945299</v>
      </c>
    </row>
    <row r="6211" spans="2:2" x14ac:dyDescent="0.55000000000000004">
      <c r="B6211">
        <v>1.9940450690032101</v>
      </c>
    </row>
    <row r="6212" spans="2:2" x14ac:dyDescent="0.55000000000000004">
      <c r="B6212">
        <v>1.9290032709148699</v>
      </c>
    </row>
    <row r="6213" spans="2:2" x14ac:dyDescent="0.55000000000000004">
      <c r="B6213">
        <v>2.0476557371124602</v>
      </c>
    </row>
    <row r="6214" spans="2:2" x14ac:dyDescent="0.55000000000000004">
      <c r="B6214">
        <v>2.0428530147604702</v>
      </c>
    </row>
    <row r="6215" spans="2:2" x14ac:dyDescent="0.55000000000000004">
      <c r="B6215">
        <v>2.0398729473070998</v>
      </c>
    </row>
    <row r="6216" spans="2:2" x14ac:dyDescent="0.55000000000000004">
      <c r="B6216">
        <v>2.1518687588723</v>
      </c>
    </row>
    <row r="6217" spans="2:2" x14ac:dyDescent="0.55000000000000004">
      <c r="B6217">
        <v>2.0281296826072199</v>
      </c>
    </row>
    <row r="6218" spans="2:2" x14ac:dyDescent="0.55000000000000004">
      <c r="B6218">
        <v>2.0647996494519698</v>
      </c>
    </row>
    <row r="6219" spans="2:2" x14ac:dyDescent="0.55000000000000004">
      <c r="B6219">
        <v>2.0556205774615002</v>
      </c>
    </row>
    <row r="6220" spans="2:2" x14ac:dyDescent="0.55000000000000004">
      <c r="B6220">
        <v>1.9202793259478299</v>
      </c>
    </row>
    <row r="6221" spans="2:2" x14ac:dyDescent="0.55000000000000004">
      <c r="B6221">
        <v>2.0763940431080501</v>
      </c>
    </row>
    <row r="6222" spans="2:2" x14ac:dyDescent="0.55000000000000004">
      <c r="B6222">
        <v>2.0223718386185299</v>
      </c>
    </row>
    <row r="6223" spans="2:2" x14ac:dyDescent="0.55000000000000004">
      <c r="B6223">
        <v>2.0569411569117602</v>
      </c>
    </row>
    <row r="6224" spans="2:2" x14ac:dyDescent="0.55000000000000004">
      <c r="B6224">
        <v>2.0060606132874201</v>
      </c>
    </row>
    <row r="6225" spans="2:2" x14ac:dyDescent="0.55000000000000004">
      <c r="B6225">
        <v>1.8536177795771001</v>
      </c>
    </row>
    <row r="6226" spans="2:2" x14ac:dyDescent="0.55000000000000004">
      <c r="B6226">
        <v>1.9560360108878501</v>
      </c>
    </row>
    <row r="6227" spans="2:2" x14ac:dyDescent="0.55000000000000004">
      <c r="B6227">
        <v>2.1166289251282602</v>
      </c>
    </row>
    <row r="6228" spans="2:2" x14ac:dyDescent="0.55000000000000004">
      <c r="B6228">
        <v>1.9433372329390199</v>
      </c>
    </row>
    <row r="6229" spans="2:2" x14ac:dyDescent="0.55000000000000004">
      <c r="B6229">
        <v>2.02717651649886</v>
      </c>
    </row>
    <row r="6230" spans="2:2" x14ac:dyDescent="0.55000000000000004">
      <c r="B6230">
        <v>1.9718992865798799</v>
      </c>
    </row>
    <row r="6231" spans="2:2" x14ac:dyDescent="0.55000000000000004">
      <c r="B6231">
        <v>1.91739364855447</v>
      </c>
    </row>
    <row r="6232" spans="2:2" x14ac:dyDescent="0.55000000000000004">
      <c r="B6232">
        <v>1.9138598177095101</v>
      </c>
    </row>
    <row r="6233" spans="2:2" x14ac:dyDescent="0.55000000000000004">
      <c r="B6233">
        <v>1.9716536229019199</v>
      </c>
    </row>
    <row r="6234" spans="2:2" x14ac:dyDescent="0.55000000000000004">
      <c r="B6234">
        <v>2.01714231712198</v>
      </c>
    </row>
    <row r="6235" spans="2:2" x14ac:dyDescent="0.55000000000000004">
      <c r="B6235">
        <v>2.0401352567708102</v>
      </c>
    </row>
    <row r="6236" spans="2:2" x14ac:dyDescent="0.55000000000000004">
      <c r="B6236">
        <v>1.98940247561636</v>
      </c>
    </row>
    <row r="6237" spans="2:2" x14ac:dyDescent="0.55000000000000004">
      <c r="B6237">
        <v>1.96332250949522</v>
      </c>
    </row>
    <row r="6238" spans="2:2" x14ac:dyDescent="0.55000000000000004">
      <c r="B6238">
        <v>2.0385903961696998</v>
      </c>
    </row>
    <row r="6239" spans="2:2" x14ac:dyDescent="0.55000000000000004">
      <c r="B6239">
        <v>1.96628721801138</v>
      </c>
    </row>
    <row r="6240" spans="2:2" x14ac:dyDescent="0.55000000000000004">
      <c r="B6240">
        <v>2.0028595159751998</v>
      </c>
    </row>
    <row r="6241" spans="2:2" x14ac:dyDescent="0.55000000000000004">
      <c r="B6241">
        <v>2.05368367107081</v>
      </c>
    </row>
    <row r="6242" spans="2:2" x14ac:dyDescent="0.55000000000000004">
      <c r="B6242">
        <v>2.0267927241377</v>
      </c>
    </row>
    <row r="6243" spans="2:2" x14ac:dyDescent="0.55000000000000004">
      <c r="B6243">
        <v>2.0559023674018202</v>
      </c>
    </row>
    <row r="6244" spans="2:2" x14ac:dyDescent="0.55000000000000004">
      <c r="B6244">
        <v>1.9562418882708199</v>
      </c>
    </row>
    <row r="6245" spans="2:2" x14ac:dyDescent="0.55000000000000004">
      <c r="B6245">
        <v>1.99782191829428</v>
      </c>
    </row>
    <row r="6246" spans="2:2" x14ac:dyDescent="0.55000000000000004">
      <c r="B6246">
        <v>2.1306932247803498</v>
      </c>
    </row>
    <row r="6247" spans="2:2" x14ac:dyDescent="0.55000000000000004">
      <c r="B6247">
        <v>1.9746067248314501</v>
      </c>
    </row>
    <row r="6248" spans="2:2" x14ac:dyDescent="0.55000000000000004">
      <c r="B6248">
        <v>2.0732779548420499</v>
      </c>
    </row>
    <row r="6249" spans="2:2" x14ac:dyDescent="0.55000000000000004">
      <c r="B6249">
        <v>1.94736533723793</v>
      </c>
    </row>
    <row r="6250" spans="2:2" x14ac:dyDescent="0.55000000000000004">
      <c r="B6250">
        <v>1.92552535299588</v>
      </c>
    </row>
    <row r="6251" spans="2:2" x14ac:dyDescent="0.55000000000000004">
      <c r="B6251">
        <v>2.08462450048102</v>
      </c>
    </row>
    <row r="6252" spans="2:2" x14ac:dyDescent="0.55000000000000004">
      <c r="B6252">
        <v>2.0456714338534399</v>
      </c>
    </row>
    <row r="6253" spans="2:2" x14ac:dyDescent="0.55000000000000004">
      <c r="B6253">
        <v>1.99950141737899</v>
      </c>
    </row>
    <row r="6254" spans="2:2" x14ac:dyDescent="0.55000000000000004">
      <c r="B6254">
        <v>2.0503891222843</v>
      </c>
    </row>
    <row r="6255" spans="2:2" x14ac:dyDescent="0.55000000000000004">
      <c r="B6255">
        <v>1.9110049522522701</v>
      </c>
    </row>
    <row r="6256" spans="2:2" x14ac:dyDescent="0.55000000000000004">
      <c r="B6256">
        <v>2.0138016298034498</v>
      </c>
    </row>
    <row r="6257" spans="2:2" x14ac:dyDescent="0.55000000000000004">
      <c r="B6257">
        <v>1.9861371524952101</v>
      </c>
    </row>
    <row r="6258" spans="2:2" x14ac:dyDescent="0.55000000000000004">
      <c r="B6258">
        <v>1.98831681911785</v>
      </c>
    </row>
    <row r="6259" spans="2:2" x14ac:dyDescent="0.55000000000000004">
      <c r="B6259">
        <v>2.0119078963052699</v>
      </c>
    </row>
    <row r="6260" spans="2:2" x14ac:dyDescent="0.55000000000000004">
      <c r="B6260">
        <v>2.0499324695655701</v>
      </c>
    </row>
    <row r="6261" spans="2:2" x14ac:dyDescent="0.55000000000000004">
      <c r="B6261">
        <v>1.9972922378339899</v>
      </c>
    </row>
    <row r="6262" spans="2:2" x14ac:dyDescent="0.55000000000000004">
      <c r="B6262">
        <v>2.0267429479093901</v>
      </c>
    </row>
    <row r="6263" spans="2:2" x14ac:dyDescent="0.55000000000000004">
      <c r="B6263">
        <v>1.9096658759313401</v>
      </c>
    </row>
    <row r="6264" spans="2:2" x14ac:dyDescent="0.55000000000000004">
      <c r="B6264">
        <v>1.9781767101718699</v>
      </c>
    </row>
    <row r="6265" spans="2:2" x14ac:dyDescent="0.55000000000000004">
      <c r="B6265">
        <v>1.9815376892986201</v>
      </c>
    </row>
    <row r="6266" spans="2:2" x14ac:dyDescent="0.55000000000000004">
      <c r="B6266">
        <v>2.0420099449714302</v>
      </c>
    </row>
    <row r="6267" spans="2:2" x14ac:dyDescent="0.55000000000000004">
      <c r="B6267">
        <v>1.91495594504445</v>
      </c>
    </row>
    <row r="6268" spans="2:2" x14ac:dyDescent="0.55000000000000004">
      <c r="B6268">
        <v>2.0579626023766902</v>
      </c>
    </row>
    <row r="6269" spans="2:2" x14ac:dyDescent="0.55000000000000004">
      <c r="B6269">
        <v>1.8777267282314201</v>
      </c>
    </row>
    <row r="6270" spans="2:2" x14ac:dyDescent="0.55000000000000004">
      <c r="B6270">
        <v>2.0582297018492102</v>
      </c>
    </row>
    <row r="6271" spans="2:2" x14ac:dyDescent="0.55000000000000004">
      <c r="B6271">
        <v>2.0306193506609498</v>
      </c>
    </row>
    <row r="6272" spans="2:2" x14ac:dyDescent="0.55000000000000004">
      <c r="B6272">
        <v>1.9019505369859999</v>
      </c>
    </row>
    <row r="6273" spans="2:2" x14ac:dyDescent="0.55000000000000004">
      <c r="B6273">
        <v>1.9161942438633499</v>
      </c>
    </row>
    <row r="6274" spans="2:2" x14ac:dyDescent="0.55000000000000004">
      <c r="B6274">
        <v>2.1078684424781402</v>
      </c>
    </row>
    <row r="6275" spans="2:2" x14ac:dyDescent="0.55000000000000004">
      <c r="B6275">
        <v>2.0141648023254</v>
      </c>
    </row>
    <row r="6276" spans="2:2" x14ac:dyDescent="0.55000000000000004">
      <c r="B6276">
        <v>2.0411929332418599</v>
      </c>
    </row>
    <row r="6277" spans="2:2" x14ac:dyDescent="0.55000000000000004">
      <c r="B6277">
        <v>2.08358127650567</v>
      </c>
    </row>
    <row r="6278" spans="2:2" x14ac:dyDescent="0.55000000000000004">
      <c r="B6278">
        <v>2.0836798415514601</v>
      </c>
    </row>
    <row r="6279" spans="2:2" x14ac:dyDescent="0.55000000000000004">
      <c r="B6279">
        <v>2.02873518640539</v>
      </c>
    </row>
    <row r="6280" spans="2:2" x14ac:dyDescent="0.55000000000000004">
      <c r="B6280">
        <v>1.93287483502025</v>
      </c>
    </row>
    <row r="6281" spans="2:2" x14ac:dyDescent="0.55000000000000004">
      <c r="B6281">
        <v>2.0161098607532799</v>
      </c>
    </row>
    <row r="6282" spans="2:2" x14ac:dyDescent="0.55000000000000004">
      <c r="B6282">
        <v>1.9939949287555301</v>
      </c>
    </row>
    <row r="6283" spans="2:2" x14ac:dyDescent="0.55000000000000004">
      <c r="B6283">
        <v>1.9615254954800601</v>
      </c>
    </row>
    <row r="6284" spans="2:2" x14ac:dyDescent="0.55000000000000004">
      <c r="B6284">
        <v>1.9190256472634599</v>
      </c>
    </row>
    <row r="6285" spans="2:2" x14ac:dyDescent="0.55000000000000004">
      <c r="B6285">
        <v>2.0489472037457301</v>
      </c>
    </row>
    <row r="6286" spans="2:2" x14ac:dyDescent="0.55000000000000004">
      <c r="B6286">
        <v>2.0639467354610201</v>
      </c>
    </row>
    <row r="6287" spans="2:2" x14ac:dyDescent="0.55000000000000004">
      <c r="B6287">
        <v>2.0596299138507401</v>
      </c>
    </row>
    <row r="6288" spans="2:2" x14ac:dyDescent="0.55000000000000004">
      <c r="B6288">
        <v>2.01249789571634</v>
      </c>
    </row>
    <row r="6289" spans="2:2" x14ac:dyDescent="0.55000000000000004">
      <c r="B6289">
        <v>1.9460530004709</v>
      </c>
    </row>
    <row r="6290" spans="2:2" x14ac:dyDescent="0.55000000000000004">
      <c r="B6290">
        <v>1.98907750772699</v>
      </c>
    </row>
    <row r="6291" spans="2:2" x14ac:dyDescent="0.55000000000000004">
      <c r="B6291">
        <v>1.9661335303515699</v>
      </c>
    </row>
    <row r="6292" spans="2:2" x14ac:dyDescent="0.55000000000000004">
      <c r="B6292">
        <v>1.88996135847489</v>
      </c>
    </row>
    <row r="6293" spans="2:2" x14ac:dyDescent="0.55000000000000004">
      <c r="B6293">
        <v>1.99941768031651</v>
      </c>
    </row>
    <row r="6294" spans="2:2" x14ac:dyDescent="0.55000000000000004">
      <c r="B6294">
        <v>1.9987140190877599</v>
      </c>
    </row>
    <row r="6295" spans="2:2" x14ac:dyDescent="0.55000000000000004">
      <c r="B6295">
        <v>1.97597184317518</v>
      </c>
    </row>
    <row r="6296" spans="2:2" x14ac:dyDescent="0.55000000000000004">
      <c r="B6296">
        <v>1.94241640161983</v>
      </c>
    </row>
    <row r="6297" spans="2:2" x14ac:dyDescent="0.55000000000000004">
      <c r="B6297">
        <v>1.97910692263467</v>
      </c>
    </row>
    <row r="6298" spans="2:2" x14ac:dyDescent="0.55000000000000004">
      <c r="B6298">
        <v>1.97969058277447</v>
      </c>
    </row>
    <row r="6299" spans="2:2" x14ac:dyDescent="0.55000000000000004">
      <c r="B6299">
        <v>2.1006259475035698</v>
      </c>
    </row>
    <row r="6300" spans="2:2" x14ac:dyDescent="0.55000000000000004">
      <c r="B6300">
        <v>1.95758151644517</v>
      </c>
    </row>
    <row r="6301" spans="2:2" x14ac:dyDescent="0.55000000000000004">
      <c r="B6301">
        <v>1.9958401410645199</v>
      </c>
    </row>
    <row r="6302" spans="2:2" x14ac:dyDescent="0.55000000000000004">
      <c r="B6302">
        <v>1.9430682670256001</v>
      </c>
    </row>
    <row r="6303" spans="2:2" x14ac:dyDescent="0.55000000000000004">
      <c r="B6303">
        <v>1.95667628601861</v>
      </c>
    </row>
    <row r="6304" spans="2:2" x14ac:dyDescent="0.55000000000000004">
      <c r="B6304">
        <v>1.9592649044898001</v>
      </c>
    </row>
    <row r="6305" spans="2:2" x14ac:dyDescent="0.55000000000000004">
      <c r="B6305">
        <v>1.9791778249993801</v>
      </c>
    </row>
    <row r="6306" spans="2:2" x14ac:dyDescent="0.55000000000000004">
      <c r="B6306">
        <v>1.98437567073664</v>
      </c>
    </row>
    <row r="6307" spans="2:2" x14ac:dyDescent="0.55000000000000004">
      <c r="B6307">
        <v>2.1012572240754999</v>
      </c>
    </row>
    <row r="6308" spans="2:2" x14ac:dyDescent="0.55000000000000004">
      <c r="B6308">
        <v>2.04201769038947</v>
      </c>
    </row>
    <row r="6309" spans="2:2" x14ac:dyDescent="0.55000000000000004">
      <c r="B6309">
        <v>1.98255623843073</v>
      </c>
    </row>
    <row r="6310" spans="2:2" x14ac:dyDescent="0.55000000000000004">
      <c r="B6310">
        <v>2.1278680434634398</v>
      </c>
    </row>
    <row r="6311" spans="2:2" x14ac:dyDescent="0.55000000000000004">
      <c r="B6311">
        <v>2.08936151889292</v>
      </c>
    </row>
    <row r="6312" spans="2:2" x14ac:dyDescent="0.55000000000000004">
      <c r="B6312">
        <v>2.0868148202997698</v>
      </c>
    </row>
    <row r="6313" spans="2:2" x14ac:dyDescent="0.55000000000000004">
      <c r="B6313">
        <v>1.95447137879566</v>
      </c>
    </row>
    <row r="6314" spans="2:2" x14ac:dyDescent="0.55000000000000004">
      <c r="B6314">
        <v>1.9715675213420201</v>
      </c>
    </row>
    <row r="6315" spans="2:2" x14ac:dyDescent="0.55000000000000004">
      <c r="B6315">
        <v>2.0033196170181999</v>
      </c>
    </row>
    <row r="6316" spans="2:2" x14ac:dyDescent="0.55000000000000004">
      <c r="B6316">
        <v>2.0213374950322902</v>
      </c>
    </row>
    <row r="6317" spans="2:2" x14ac:dyDescent="0.55000000000000004">
      <c r="B6317">
        <v>1.9670172109689299</v>
      </c>
    </row>
    <row r="6318" spans="2:2" x14ac:dyDescent="0.55000000000000004">
      <c r="B6318">
        <v>1.97392577593795</v>
      </c>
    </row>
    <row r="6319" spans="2:2" x14ac:dyDescent="0.55000000000000004">
      <c r="B6319">
        <v>2.0604167215425799</v>
      </c>
    </row>
    <row r="6320" spans="2:2" x14ac:dyDescent="0.55000000000000004">
      <c r="B6320">
        <v>2.0066211867645101</v>
      </c>
    </row>
    <row r="6321" spans="2:2" x14ac:dyDescent="0.55000000000000004">
      <c r="B6321">
        <v>1.9938236778918501</v>
      </c>
    </row>
    <row r="6322" spans="2:2" x14ac:dyDescent="0.55000000000000004">
      <c r="B6322">
        <v>2.0090514966284698</v>
      </c>
    </row>
    <row r="6323" spans="2:2" x14ac:dyDescent="0.55000000000000004">
      <c r="B6323">
        <v>1.9246673642832799</v>
      </c>
    </row>
    <row r="6324" spans="2:2" x14ac:dyDescent="0.55000000000000004">
      <c r="B6324">
        <v>1.94981223880321</v>
      </c>
    </row>
    <row r="6325" spans="2:2" x14ac:dyDescent="0.55000000000000004">
      <c r="B6325">
        <v>1.9806950410469699</v>
      </c>
    </row>
    <row r="6326" spans="2:2" x14ac:dyDescent="0.55000000000000004">
      <c r="B6326">
        <v>1.9019692810083</v>
      </c>
    </row>
    <row r="6327" spans="2:2" x14ac:dyDescent="0.55000000000000004">
      <c r="B6327">
        <v>2.0055567264829302</v>
      </c>
    </row>
    <row r="6328" spans="2:2" x14ac:dyDescent="0.55000000000000004">
      <c r="B6328">
        <v>2.0351637879665101</v>
      </c>
    </row>
    <row r="6329" spans="2:2" x14ac:dyDescent="0.55000000000000004">
      <c r="B6329">
        <v>2.07829990226996</v>
      </c>
    </row>
    <row r="6330" spans="2:2" x14ac:dyDescent="0.55000000000000004">
      <c r="B6330">
        <v>2.0089624974630098</v>
      </c>
    </row>
    <row r="6331" spans="2:2" x14ac:dyDescent="0.55000000000000004">
      <c r="B6331">
        <v>1.9896042489496699</v>
      </c>
    </row>
    <row r="6332" spans="2:2" x14ac:dyDescent="0.55000000000000004">
      <c r="B6332">
        <v>2.04245585078269</v>
      </c>
    </row>
    <row r="6333" spans="2:2" x14ac:dyDescent="0.55000000000000004">
      <c r="B6333">
        <v>2.0576858782182201</v>
      </c>
    </row>
    <row r="6334" spans="2:2" x14ac:dyDescent="0.55000000000000004">
      <c r="B6334">
        <v>2.0977470521902499</v>
      </c>
    </row>
    <row r="6335" spans="2:2" x14ac:dyDescent="0.55000000000000004">
      <c r="B6335">
        <v>2.04175589052304</v>
      </c>
    </row>
    <row r="6336" spans="2:2" x14ac:dyDescent="0.55000000000000004">
      <c r="B6336">
        <v>1.9831656280484</v>
      </c>
    </row>
    <row r="6337" spans="2:2" x14ac:dyDescent="0.55000000000000004">
      <c r="B6337">
        <v>1.9466224024277301</v>
      </c>
    </row>
    <row r="6338" spans="2:2" x14ac:dyDescent="0.55000000000000004">
      <c r="B6338">
        <v>2.0335478113136598</v>
      </c>
    </row>
    <row r="6339" spans="2:2" x14ac:dyDescent="0.55000000000000004">
      <c r="B6339">
        <v>1.90762697509238</v>
      </c>
    </row>
    <row r="6340" spans="2:2" x14ac:dyDescent="0.55000000000000004">
      <c r="B6340">
        <v>2.0046072151876899</v>
      </c>
    </row>
    <row r="6341" spans="2:2" x14ac:dyDescent="0.55000000000000004">
      <c r="B6341">
        <v>2.1634584782780499</v>
      </c>
    </row>
    <row r="6342" spans="2:2" x14ac:dyDescent="0.55000000000000004">
      <c r="B6342">
        <v>2.0560210558510001</v>
      </c>
    </row>
    <row r="6343" spans="2:2" x14ac:dyDescent="0.55000000000000004">
      <c r="B6343">
        <v>1.99502061637942</v>
      </c>
    </row>
    <row r="6344" spans="2:2" x14ac:dyDescent="0.55000000000000004">
      <c r="B6344">
        <v>1.93273279827025</v>
      </c>
    </row>
    <row r="6345" spans="2:2" x14ac:dyDescent="0.55000000000000004">
      <c r="B6345">
        <v>1.9251810709542601</v>
      </c>
    </row>
    <row r="6346" spans="2:2" x14ac:dyDescent="0.55000000000000004">
      <c r="B6346">
        <v>2.0081865296526802</v>
      </c>
    </row>
    <row r="6347" spans="2:2" x14ac:dyDescent="0.55000000000000004">
      <c r="B6347">
        <v>2.0572421937940502</v>
      </c>
    </row>
    <row r="6348" spans="2:2" x14ac:dyDescent="0.55000000000000004">
      <c r="B6348">
        <v>1.98582020206382</v>
      </c>
    </row>
    <row r="6349" spans="2:2" x14ac:dyDescent="0.55000000000000004">
      <c r="B6349">
        <v>2.0510918623128198</v>
      </c>
    </row>
    <row r="6350" spans="2:2" x14ac:dyDescent="0.55000000000000004">
      <c r="B6350">
        <v>1.9616498701918601</v>
      </c>
    </row>
    <row r="6351" spans="2:2" x14ac:dyDescent="0.55000000000000004">
      <c r="B6351">
        <v>1.9217534018012601</v>
      </c>
    </row>
    <row r="6352" spans="2:2" x14ac:dyDescent="0.55000000000000004">
      <c r="B6352">
        <v>1.9702675730967401</v>
      </c>
    </row>
    <row r="6353" spans="2:2" x14ac:dyDescent="0.55000000000000004">
      <c r="B6353">
        <v>1.85698564187239</v>
      </c>
    </row>
    <row r="6354" spans="2:2" x14ac:dyDescent="0.55000000000000004">
      <c r="B6354">
        <v>2.0900953150225301</v>
      </c>
    </row>
    <row r="6355" spans="2:2" x14ac:dyDescent="0.55000000000000004">
      <c r="B6355">
        <v>2.0885678508670602</v>
      </c>
    </row>
    <row r="6356" spans="2:2" x14ac:dyDescent="0.55000000000000004">
      <c r="B6356">
        <v>2.0109991223962198</v>
      </c>
    </row>
    <row r="6357" spans="2:2" x14ac:dyDescent="0.55000000000000004">
      <c r="B6357">
        <v>2.0855937114163399</v>
      </c>
    </row>
    <row r="6358" spans="2:2" x14ac:dyDescent="0.55000000000000004">
      <c r="B6358">
        <v>2.09299445090643</v>
      </c>
    </row>
    <row r="6359" spans="2:2" x14ac:dyDescent="0.55000000000000004">
      <c r="B6359">
        <v>2.0107078492634201</v>
      </c>
    </row>
    <row r="6360" spans="2:2" x14ac:dyDescent="0.55000000000000004">
      <c r="B6360">
        <v>1.94895865649821</v>
      </c>
    </row>
    <row r="6361" spans="2:2" x14ac:dyDescent="0.55000000000000004">
      <c r="B6361">
        <v>1.92041034272713</v>
      </c>
    </row>
    <row r="6362" spans="2:2" x14ac:dyDescent="0.55000000000000004">
      <c r="B6362">
        <v>1.9972882933517699</v>
      </c>
    </row>
    <row r="6363" spans="2:2" x14ac:dyDescent="0.55000000000000004">
      <c r="B6363">
        <v>1.98348547457485</v>
      </c>
    </row>
    <row r="6364" spans="2:2" x14ac:dyDescent="0.55000000000000004">
      <c r="B6364">
        <v>1.9672330342358499</v>
      </c>
    </row>
    <row r="6365" spans="2:2" x14ac:dyDescent="0.55000000000000004">
      <c r="B6365">
        <v>1.9503739106304601</v>
      </c>
    </row>
    <row r="6366" spans="2:2" x14ac:dyDescent="0.55000000000000004">
      <c r="B6366">
        <v>2.0327433014559202</v>
      </c>
    </row>
    <row r="6367" spans="2:2" x14ac:dyDescent="0.55000000000000004">
      <c r="B6367">
        <v>1.96068386081649</v>
      </c>
    </row>
    <row r="6368" spans="2:2" x14ac:dyDescent="0.55000000000000004">
      <c r="B6368">
        <v>2.0148954008161399</v>
      </c>
    </row>
    <row r="6369" spans="2:2" x14ac:dyDescent="0.55000000000000004">
      <c r="B6369">
        <v>2.0664258595855798</v>
      </c>
    </row>
    <row r="6370" spans="2:2" x14ac:dyDescent="0.55000000000000004">
      <c r="B6370">
        <v>2.1246851905467499</v>
      </c>
    </row>
    <row r="6371" spans="2:2" x14ac:dyDescent="0.55000000000000004">
      <c r="B6371">
        <v>2.0276326159087699</v>
      </c>
    </row>
    <row r="6372" spans="2:2" x14ac:dyDescent="0.55000000000000004">
      <c r="B6372">
        <v>2.0355346911208398</v>
      </c>
    </row>
    <row r="6373" spans="2:2" x14ac:dyDescent="0.55000000000000004">
      <c r="B6373">
        <v>1.9789219708868599</v>
      </c>
    </row>
    <row r="6374" spans="2:2" x14ac:dyDescent="0.55000000000000004">
      <c r="B6374">
        <v>1.97159914528266</v>
      </c>
    </row>
    <row r="6375" spans="2:2" x14ac:dyDescent="0.55000000000000004">
      <c r="B6375">
        <v>2.0324623482507</v>
      </c>
    </row>
    <row r="6376" spans="2:2" x14ac:dyDescent="0.55000000000000004">
      <c r="B6376">
        <v>1.93017152342007</v>
      </c>
    </row>
    <row r="6377" spans="2:2" x14ac:dyDescent="0.55000000000000004">
      <c r="B6377">
        <v>1.9573721624562499</v>
      </c>
    </row>
    <row r="6378" spans="2:2" x14ac:dyDescent="0.55000000000000004">
      <c r="B6378">
        <v>2.0959717423695698</v>
      </c>
    </row>
    <row r="6379" spans="2:2" x14ac:dyDescent="0.55000000000000004">
      <c r="B6379">
        <v>1.9534271248513699</v>
      </c>
    </row>
    <row r="6380" spans="2:2" x14ac:dyDescent="0.55000000000000004">
      <c r="B6380">
        <v>2.09672350359864</v>
      </c>
    </row>
    <row r="6381" spans="2:2" x14ac:dyDescent="0.55000000000000004">
      <c r="B6381">
        <v>1.9539083912085999</v>
      </c>
    </row>
    <row r="6382" spans="2:2" x14ac:dyDescent="0.55000000000000004">
      <c r="B6382">
        <v>1.9393071355822</v>
      </c>
    </row>
    <row r="6383" spans="2:2" x14ac:dyDescent="0.55000000000000004">
      <c r="B6383">
        <v>2.0664105579748702</v>
      </c>
    </row>
    <row r="6384" spans="2:2" x14ac:dyDescent="0.55000000000000004">
      <c r="B6384">
        <v>2.0816626679992898</v>
      </c>
    </row>
    <row r="6385" spans="2:2" x14ac:dyDescent="0.55000000000000004">
      <c r="B6385">
        <v>1.9873056697301701</v>
      </c>
    </row>
    <row r="6386" spans="2:2" x14ac:dyDescent="0.55000000000000004">
      <c r="B6386">
        <v>1.99139443042444</v>
      </c>
    </row>
    <row r="6387" spans="2:2" x14ac:dyDescent="0.55000000000000004">
      <c r="B6387">
        <v>2.0464776493515999</v>
      </c>
    </row>
    <row r="6388" spans="2:2" x14ac:dyDescent="0.55000000000000004">
      <c r="B6388">
        <v>2.0028477568097802</v>
      </c>
    </row>
    <row r="6389" spans="2:2" x14ac:dyDescent="0.55000000000000004">
      <c r="B6389">
        <v>2.04519852108875</v>
      </c>
    </row>
    <row r="6390" spans="2:2" x14ac:dyDescent="0.55000000000000004">
      <c r="B6390">
        <v>1.9158303448985501</v>
      </c>
    </row>
    <row r="6391" spans="2:2" x14ac:dyDescent="0.55000000000000004">
      <c r="B6391">
        <v>1.9914438987396399</v>
      </c>
    </row>
    <row r="6392" spans="2:2" x14ac:dyDescent="0.55000000000000004">
      <c r="B6392">
        <v>1.9341851731789299</v>
      </c>
    </row>
    <row r="6393" spans="2:2" x14ac:dyDescent="0.55000000000000004">
      <c r="B6393">
        <v>1.8954657706235101</v>
      </c>
    </row>
    <row r="6394" spans="2:2" x14ac:dyDescent="0.55000000000000004">
      <c r="B6394">
        <v>1.9505941118327901</v>
      </c>
    </row>
    <row r="6395" spans="2:2" x14ac:dyDescent="0.55000000000000004">
      <c r="B6395">
        <v>2.0247032611249698</v>
      </c>
    </row>
    <row r="6396" spans="2:2" x14ac:dyDescent="0.55000000000000004">
      <c r="B6396">
        <v>2.0245969932399799</v>
      </c>
    </row>
    <row r="6397" spans="2:2" x14ac:dyDescent="0.55000000000000004">
      <c r="B6397">
        <v>2.0290220684751401</v>
      </c>
    </row>
    <row r="6398" spans="2:2" x14ac:dyDescent="0.55000000000000004">
      <c r="B6398">
        <v>1.9674553152958201</v>
      </c>
    </row>
    <row r="6399" spans="2:2" x14ac:dyDescent="0.55000000000000004">
      <c r="B6399">
        <v>1.8526196991155901</v>
      </c>
    </row>
    <row r="6400" spans="2:2" x14ac:dyDescent="0.55000000000000004">
      <c r="B6400">
        <v>2.0731644220386398</v>
      </c>
    </row>
    <row r="6401" spans="2:2" x14ac:dyDescent="0.55000000000000004">
      <c r="B6401">
        <v>2.0158523388536902</v>
      </c>
    </row>
    <row r="6402" spans="2:2" x14ac:dyDescent="0.55000000000000004">
      <c r="B6402">
        <v>1.9555911986727701</v>
      </c>
    </row>
    <row r="6403" spans="2:2" x14ac:dyDescent="0.55000000000000004">
      <c r="B6403">
        <v>2.04974546744723</v>
      </c>
    </row>
    <row r="6404" spans="2:2" x14ac:dyDescent="0.55000000000000004">
      <c r="B6404">
        <v>2.0937814647652901</v>
      </c>
    </row>
    <row r="6405" spans="2:2" x14ac:dyDescent="0.55000000000000004">
      <c r="B6405">
        <v>1.9822366499928701</v>
      </c>
    </row>
    <row r="6406" spans="2:2" x14ac:dyDescent="0.55000000000000004">
      <c r="B6406">
        <v>1.9822024966807399</v>
      </c>
    </row>
    <row r="6407" spans="2:2" x14ac:dyDescent="0.55000000000000004">
      <c r="B6407">
        <v>2.0421252650236399</v>
      </c>
    </row>
    <row r="6408" spans="2:2" x14ac:dyDescent="0.55000000000000004">
      <c r="B6408">
        <v>2.01277735430677</v>
      </c>
    </row>
    <row r="6409" spans="2:2" x14ac:dyDescent="0.55000000000000004">
      <c r="B6409">
        <v>1.98586477483645</v>
      </c>
    </row>
    <row r="6410" spans="2:2" x14ac:dyDescent="0.55000000000000004">
      <c r="B6410">
        <v>2.0035312858222198</v>
      </c>
    </row>
    <row r="6411" spans="2:2" x14ac:dyDescent="0.55000000000000004">
      <c r="B6411">
        <v>2.04549792939603</v>
      </c>
    </row>
    <row r="6412" spans="2:2" x14ac:dyDescent="0.55000000000000004">
      <c r="B6412">
        <v>1.9961074618208601</v>
      </c>
    </row>
    <row r="6413" spans="2:2" x14ac:dyDescent="0.55000000000000004">
      <c r="B6413">
        <v>1.9819666011860599</v>
      </c>
    </row>
    <row r="6414" spans="2:2" x14ac:dyDescent="0.55000000000000004">
      <c r="B6414">
        <v>1.97327396395509</v>
      </c>
    </row>
    <row r="6415" spans="2:2" x14ac:dyDescent="0.55000000000000004">
      <c r="B6415">
        <v>1.9467676138886101</v>
      </c>
    </row>
    <row r="6416" spans="2:2" x14ac:dyDescent="0.55000000000000004">
      <c r="B6416">
        <v>2.0236947778304</v>
      </c>
    </row>
    <row r="6417" spans="2:2" x14ac:dyDescent="0.55000000000000004">
      <c r="B6417">
        <v>2.0580643248277899</v>
      </c>
    </row>
    <row r="6418" spans="2:2" x14ac:dyDescent="0.55000000000000004">
      <c r="B6418">
        <v>2.0038941990991499</v>
      </c>
    </row>
    <row r="6419" spans="2:2" x14ac:dyDescent="0.55000000000000004">
      <c r="B6419">
        <v>1.98287312787976</v>
      </c>
    </row>
    <row r="6420" spans="2:2" x14ac:dyDescent="0.55000000000000004">
      <c r="B6420">
        <v>1.95724291183904</v>
      </c>
    </row>
    <row r="6421" spans="2:2" x14ac:dyDescent="0.55000000000000004">
      <c r="B6421">
        <v>1.9669633324818301</v>
      </c>
    </row>
    <row r="6422" spans="2:2" x14ac:dyDescent="0.55000000000000004">
      <c r="B6422">
        <v>2.0363838939410801</v>
      </c>
    </row>
    <row r="6423" spans="2:2" x14ac:dyDescent="0.55000000000000004">
      <c r="B6423">
        <v>1.9810926101533901</v>
      </c>
    </row>
    <row r="6424" spans="2:2" x14ac:dyDescent="0.55000000000000004">
      <c r="B6424">
        <v>1.9700143414323501</v>
      </c>
    </row>
    <row r="6425" spans="2:2" x14ac:dyDescent="0.55000000000000004">
      <c r="B6425">
        <v>2.0522728236957399</v>
      </c>
    </row>
    <row r="6426" spans="2:2" x14ac:dyDescent="0.55000000000000004">
      <c r="B6426">
        <v>2.0154787237884699</v>
      </c>
    </row>
    <row r="6427" spans="2:2" x14ac:dyDescent="0.55000000000000004">
      <c r="B6427">
        <v>2.0327053515757498</v>
      </c>
    </row>
    <row r="6428" spans="2:2" x14ac:dyDescent="0.55000000000000004">
      <c r="B6428">
        <v>2.1598752715557601</v>
      </c>
    </row>
    <row r="6429" spans="2:2" x14ac:dyDescent="0.55000000000000004">
      <c r="B6429">
        <v>1.9601594094667401</v>
      </c>
    </row>
    <row r="6430" spans="2:2" x14ac:dyDescent="0.55000000000000004">
      <c r="B6430">
        <v>1.9264082671702301</v>
      </c>
    </row>
    <row r="6431" spans="2:2" x14ac:dyDescent="0.55000000000000004">
      <c r="B6431">
        <v>1.9101450727250999</v>
      </c>
    </row>
    <row r="6432" spans="2:2" x14ac:dyDescent="0.55000000000000004">
      <c r="B6432">
        <v>1.94376211166816</v>
      </c>
    </row>
    <row r="6433" spans="2:2" x14ac:dyDescent="0.55000000000000004">
      <c r="B6433">
        <v>1.98752871533759</v>
      </c>
    </row>
    <row r="6434" spans="2:2" x14ac:dyDescent="0.55000000000000004">
      <c r="B6434">
        <v>2.0215083285862598</v>
      </c>
    </row>
    <row r="6435" spans="2:2" x14ac:dyDescent="0.55000000000000004">
      <c r="B6435">
        <v>2.0744580610129399</v>
      </c>
    </row>
    <row r="6436" spans="2:2" x14ac:dyDescent="0.55000000000000004">
      <c r="B6436">
        <v>1.9089215469177001</v>
      </c>
    </row>
    <row r="6437" spans="2:2" x14ac:dyDescent="0.55000000000000004">
      <c r="B6437">
        <v>1.9770604232101301</v>
      </c>
    </row>
    <row r="6438" spans="2:2" x14ac:dyDescent="0.55000000000000004">
      <c r="B6438">
        <v>2.07302866937578</v>
      </c>
    </row>
    <row r="6439" spans="2:2" x14ac:dyDescent="0.55000000000000004">
      <c r="B6439">
        <v>1.97628824706929</v>
      </c>
    </row>
    <row r="6440" spans="2:2" x14ac:dyDescent="0.55000000000000004">
      <c r="B6440">
        <v>2.0910685552785799</v>
      </c>
    </row>
    <row r="6441" spans="2:2" x14ac:dyDescent="0.55000000000000004">
      <c r="B6441">
        <v>1.95482911186014</v>
      </c>
    </row>
    <row r="6442" spans="2:2" x14ac:dyDescent="0.55000000000000004">
      <c r="B6442">
        <v>1.9878157974169099</v>
      </c>
    </row>
    <row r="6443" spans="2:2" x14ac:dyDescent="0.55000000000000004">
      <c r="B6443">
        <v>2.0062083461526599</v>
      </c>
    </row>
    <row r="6444" spans="2:2" x14ac:dyDescent="0.55000000000000004">
      <c r="B6444">
        <v>2.0148521549898901</v>
      </c>
    </row>
    <row r="6445" spans="2:2" x14ac:dyDescent="0.55000000000000004">
      <c r="B6445">
        <v>2.1068013669783698</v>
      </c>
    </row>
    <row r="6446" spans="2:2" x14ac:dyDescent="0.55000000000000004">
      <c r="B6446">
        <v>2.1397301187701698</v>
      </c>
    </row>
    <row r="6447" spans="2:2" x14ac:dyDescent="0.55000000000000004">
      <c r="B6447">
        <v>1.97183363189926</v>
      </c>
    </row>
    <row r="6448" spans="2:2" x14ac:dyDescent="0.55000000000000004">
      <c r="B6448">
        <v>1.9676433107915301</v>
      </c>
    </row>
    <row r="6449" spans="2:2" x14ac:dyDescent="0.55000000000000004">
      <c r="B6449">
        <v>2.0239348682584302</v>
      </c>
    </row>
    <row r="6450" spans="2:2" x14ac:dyDescent="0.55000000000000004">
      <c r="B6450">
        <v>2.0302615107659201</v>
      </c>
    </row>
    <row r="6451" spans="2:2" x14ac:dyDescent="0.55000000000000004">
      <c r="B6451">
        <v>1.9595853561187899</v>
      </c>
    </row>
    <row r="6452" spans="2:2" x14ac:dyDescent="0.55000000000000004">
      <c r="B6452">
        <v>1.89210240799389</v>
      </c>
    </row>
    <row r="6453" spans="2:2" x14ac:dyDescent="0.55000000000000004">
      <c r="B6453">
        <v>1.8678429809728501</v>
      </c>
    </row>
    <row r="6454" spans="2:2" x14ac:dyDescent="0.55000000000000004">
      <c r="B6454">
        <v>1.9897398091113401</v>
      </c>
    </row>
    <row r="6455" spans="2:2" x14ac:dyDescent="0.55000000000000004">
      <c r="B6455">
        <v>1.9712247120244999</v>
      </c>
    </row>
    <row r="6456" spans="2:2" x14ac:dyDescent="0.55000000000000004">
      <c r="B6456">
        <v>1.9653400181848899</v>
      </c>
    </row>
    <row r="6457" spans="2:2" x14ac:dyDescent="0.55000000000000004">
      <c r="B6457">
        <v>1.9818694547760001</v>
      </c>
    </row>
    <row r="6458" spans="2:2" x14ac:dyDescent="0.55000000000000004">
      <c r="B6458">
        <v>2.1236795549101899</v>
      </c>
    </row>
    <row r="6459" spans="2:2" x14ac:dyDescent="0.55000000000000004">
      <c r="B6459">
        <v>2.0058930354731701</v>
      </c>
    </row>
    <row r="6460" spans="2:2" x14ac:dyDescent="0.55000000000000004">
      <c r="B6460">
        <v>2.1221259666579599</v>
      </c>
    </row>
    <row r="6461" spans="2:2" x14ac:dyDescent="0.55000000000000004">
      <c r="B6461">
        <v>2.0832699777329</v>
      </c>
    </row>
    <row r="6462" spans="2:2" x14ac:dyDescent="0.55000000000000004">
      <c r="B6462">
        <v>1.8934252886704499</v>
      </c>
    </row>
    <row r="6463" spans="2:2" x14ac:dyDescent="0.55000000000000004">
      <c r="B6463">
        <v>1.99253513747249</v>
      </c>
    </row>
    <row r="6464" spans="2:2" x14ac:dyDescent="0.55000000000000004">
      <c r="B6464">
        <v>2.0108160297860098</v>
      </c>
    </row>
    <row r="6465" spans="2:2" x14ac:dyDescent="0.55000000000000004">
      <c r="B6465">
        <v>1.9103554627891499</v>
      </c>
    </row>
    <row r="6466" spans="2:2" x14ac:dyDescent="0.55000000000000004">
      <c r="B6466">
        <v>1.99775727524095</v>
      </c>
    </row>
    <row r="6467" spans="2:2" x14ac:dyDescent="0.55000000000000004">
      <c r="B6467">
        <v>2.0256428581214498</v>
      </c>
    </row>
    <row r="6468" spans="2:2" x14ac:dyDescent="0.55000000000000004">
      <c r="B6468">
        <v>1.90525615342766</v>
      </c>
    </row>
    <row r="6469" spans="2:2" x14ac:dyDescent="0.55000000000000004">
      <c r="B6469">
        <v>1.99207889443254</v>
      </c>
    </row>
    <row r="6470" spans="2:2" x14ac:dyDescent="0.55000000000000004">
      <c r="B6470">
        <v>1.90013572619004</v>
      </c>
    </row>
    <row r="6471" spans="2:2" x14ac:dyDescent="0.55000000000000004">
      <c r="B6471">
        <v>2.0263450539674199</v>
      </c>
    </row>
    <row r="6472" spans="2:2" x14ac:dyDescent="0.55000000000000004">
      <c r="B6472">
        <v>2.0715890866263398</v>
      </c>
    </row>
    <row r="6473" spans="2:2" x14ac:dyDescent="0.55000000000000004">
      <c r="B6473">
        <v>1.9693525885423</v>
      </c>
    </row>
    <row r="6474" spans="2:2" x14ac:dyDescent="0.55000000000000004">
      <c r="B6474">
        <v>2.0129870743234801</v>
      </c>
    </row>
    <row r="6475" spans="2:2" x14ac:dyDescent="0.55000000000000004">
      <c r="B6475">
        <v>2.0655956235172699</v>
      </c>
    </row>
    <row r="6476" spans="2:2" x14ac:dyDescent="0.55000000000000004">
      <c r="B6476">
        <v>1.9559312599865399</v>
      </c>
    </row>
    <row r="6477" spans="2:2" x14ac:dyDescent="0.55000000000000004">
      <c r="B6477">
        <v>1.9743006155839999</v>
      </c>
    </row>
    <row r="6478" spans="2:2" x14ac:dyDescent="0.55000000000000004">
      <c r="B6478">
        <v>2.0667446290305098</v>
      </c>
    </row>
    <row r="6479" spans="2:2" x14ac:dyDescent="0.55000000000000004">
      <c r="B6479">
        <v>2.0621689460692298</v>
      </c>
    </row>
    <row r="6480" spans="2:2" x14ac:dyDescent="0.55000000000000004">
      <c r="B6480">
        <v>2.0558395125566902</v>
      </c>
    </row>
    <row r="6481" spans="2:2" x14ac:dyDescent="0.55000000000000004">
      <c r="B6481">
        <v>1.9656167432935401</v>
      </c>
    </row>
    <row r="6482" spans="2:2" x14ac:dyDescent="0.55000000000000004">
      <c r="B6482">
        <v>1.9903770450260001</v>
      </c>
    </row>
    <row r="6483" spans="2:2" x14ac:dyDescent="0.55000000000000004">
      <c r="B6483">
        <v>2.0093688286922302</v>
      </c>
    </row>
    <row r="6484" spans="2:2" x14ac:dyDescent="0.55000000000000004">
      <c r="B6484">
        <v>1.9885095487961899</v>
      </c>
    </row>
    <row r="6485" spans="2:2" x14ac:dyDescent="0.55000000000000004">
      <c r="B6485">
        <v>1.9456611149434</v>
      </c>
    </row>
    <row r="6486" spans="2:2" x14ac:dyDescent="0.55000000000000004">
      <c r="B6486">
        <v>1.97842355574839</v>
      </c>
    </row>
    <row r="6487" spans="2:2" x14ac:dyDescent="0.55000000000000004">
      <c r="B6487">
        <v>2.01482726815268</v>
      </c>
    </row>
    <row r="6488" spans="2:2" x14ac:dyDescent="0.55000000000000004">
      <c r="B6488">
        <v>2.1228263993171899</v>
      </c>
    </row>
    <row r="6489" spans="2:2" x14ac:dyDescent="0.55000000000000004">
      <c r="B6489">
        <v>1.94473518474372</v>
      </c>
    </row>
    <row r="6490" spans="2:2" x14ac:dyDescent="0.55000000000000004">
      <c r="B6490">
        <v>1.98936591950548</v>
      </c>
    </row>
    <row r="6491" spans="2:2" x14ac:dyDescent="0.55000000000000004">
      <c r="B6491">
        <v>2.0717164067927198</v>
      </c>
    </row>
    <row r="6492" spans="2:2" x14ac:dyDescent="0.55000000000000004">
      <c r="B6492">
        <v>1.9078323950248099</v>
      </c>
    </row>
    <row r="6493" spans="2:2" x14ac:dyDescent="0.55000000000000004">
      <c r="B6493">
        <v>2.0205678156517202</v>
      </c>
    </row>
    <row r="6494" spans="2:2" x14ac:dyDescent="0.55000000000000004">
      <c r="B6494">
        <v>2.12772431309175</v>
      </c>
    </row>
    <row r="6495" spans="2:2" x14ac:dyDescent="0.55000000000000004">
      <c r="B6495">
        <v>2.02356116125911</v>
      </c>
    </row>
    <row r="6496" spans="2:2" x14ac:dyDescent="0.55000000000000004">
      <c r="B6496">
        <v>2.0661571388745399</v>
      </c>
    </row>
    <row r="6497" spans="2:2" x14ac:dyDescent="0.55000000000000004">
      <c r="B6497">
        <v>2.09585984331251</v>
      </c>
    </row>
    <row r="6498" spans="2:2" x14ac:dyDescent="0.55000000000000004">
      <c r="B6498">
        <v>2.0331039938556401</v>
      </c>
    </row>
    <row r="6499" spans="2:2" x14ac:dyDescent="0.55000000000000004">
      <c r="B6499">
        <v>1.98639280077057</v>
      </c>
    </row>
    <row r="6500" spans="2:2" x14ac:dyDescent="0.55000000000000004">
      <c r="B6500">
        <v>1.9318419506398801</v>
      </c>
    </row>
    <row r="6501" spans="2:2" x14ac:dyDescent="0.55000000000000004">
      <c r="B6501">
        <v>1.96380511225754</v>
      </c>
    </row>
    <row r="6502" spans="2:2" x14ac:dyDescent="0.55000000000000004">
      <c r="B6502">
        <v>2.0715667637242299</v>
      </c>
    </row>
    <row r="6503" spans="2:2" x14ac:dyDescent="0.55000000000000004">
      <c r="B6503">
        <v>1.9937495172001001</v>
      </c>
    </row>
    <row r="6504" spans="2:2" x14ac:dyDescent="0.55000000000000004">
      <c r="B6504">
        <v>1.97173962244344</v>
      </c>
    </row>
    <row r="6505" spans="2:2" x14ac:dyDescent="0.55000000000000004">
      <c r="B6505">
        <v>2.0178420671376598</v>
      </c>
    </row>
    <row r="6506" spans="2:2" x14ac:dyDescent="0.55000000000000004">
      <c r="B6506">
        <v>1.99745225027314</v>
      </c>
    </row>
    <row r="6507" spans="2:2" x14ac:dyDescent="0.55000000000000004">
      <c r="B6507">
        <v>1.94138509788088</v>
      </c>
    </row>
    <row r="6508" spans="2:2" x14ac:dyDescent="0.55000000000000004">
      <c r="B6508">
        <v>2.0427343772931001</v>
      </c>
    </row>
    <row r="6509" spans="2:2" x14ac:dyDescent="0.55000000000000004">
      <c r="B6509">
        <v>1.9143847858873899</v>
      </c>
    </row>
    <row r="6510" spans="2:2" x14ac:dyDescent="0.55000000000000004">
      <c r="B6510">
        <v>1.99883571100428</v>
      </c>
    </row>
    <row r="6511" spans="2:2" x14ac:dyDescent="0.55000000000000004">
      <c r="B6511">
        <v>1.9565610585915001</v>
      </c>
    </row>
    <row r="6512" spans="2:2" x14ac:dyDescent="0.55000000000000004">
      <c r="B6512">
        <v>2.05342141246097</v>
      </c>
    </row>
    <row r="6513" spans="2:2" x14ac:dyDescent="0.55000000000000004">
      <c r="B6513">
        <v>2.0224843046437102</v>
      </c>
    </row>
    <row r="6514" spans="2:2" x14ac:dyDescent="0.55000000000000004">
      <c r="B6514">
        <v>2.0150208356536501</v>
      </c>
    </row>
    <row r="6515" spans="2:2" x14ac:dyDescent="0.55000000000000004">
      <c r="B6515">
        <v>1.9876177328995599</v>
      </c>
    </row>
    <row r="6516" spans="2:2" x14ac:dyDescent="0.55000000000000004">
      <c r="B6516">
        <v>2.10277125174093</v>
      </c>
    </row>
    <row r="6517" spans="2:2" x14ac:dyDescent="0.55000000000000004">
      <c r="B6517">
        <v>1.9469316310796501</v>
      </c>
    </row>
    <row r="6518" spans="2:2" x14ac:dyDescent="0.55000000000000004">
      <c r="B6518">
        <v>1.98019438265735</v>
      </c>
    </row>
    <row r="6519" spans="2:2" x14ac:dyDescent="0.55000000000000004">
      <c r="B6519">
        <v>1.96297875987492</v>
      </c>
    </row>
    <row r="6520" spans="2:2" x14ac:dyDescent="0.55000000000000004">
      <c r="B6520">
        <v>1.9414087734751999</v>
      </c>
    </row>
    <row r="6521" spans="2:2" x14ac:dyDescent="0.55000000000000004">
      <c r="B6521">
        <v>1.91452170088551</v>
      </c>
    </row>
    <row r="6522" spans="2:2" x14ac:dyDescent="0.55000000000000004">
      <c r="B6522">
        <v>1.9460370590682801</v>
      </c>
    </row>
    <row r="6523" spans="2:2" x14ac:dyDescent="0.55000000000000004">
      <c r="B6523">
        <v>1.9412451274899301</v>
      </c>
    </row>
    <row r="6524" spans="2:2" x14ac:dyDescent="0.55000000000000004">
      <c r="B6524">
        <v>2.03236072100656</v>
      </c>
    </row>
    <row r="6525" spans="2:2" x14ac:dyDescent="0.55000000000000004">
      <c r="B6525">
        <v>2.01002708629116</v>
      </c>
    </row>
    <row r="6526" spans="2:2" x14ac:dyDescent="0.55000000000000004">
      <c r="B6526">
        <v>2.02086115862783</v>
      </c>
    </row>
    <row r="6527" spans="2:2" x14ac:dyDescent="0.55000000000000004">
      <c r="B6527">
        <v>1.95784534736653</v>
      </c>
    </row>
    <row r="6528" spans="2:2" x14ac:dyDescent="0.55000000000000004">
      <c r="B6528">
        <v>1.9437639376387601</v>
      </c>
    </row>
    <row r="6529" spans="2:2" x14ac:dyDescent="0.55000000000000004">
      <c r="B6529">
        <v>2.0718396254042299</v>
      </c>
    </row>
    <row r="6530" spans="2:2" x14ac:dyDescent="0.55000000000000004">
      <c r="B6530">
        <v>2.10216422977697</v>
      </c>
    </row>
    <row r="6531" spans="2:2" x14ac:dyDescent="0.55000000000000004">
      <c r="B6531">
        <v>1.98758642255273</v>
      </c>
    </row>
    <row r="6532" spans="2:2" x14ac:dyDescent="0.55000000000000004">
      <c r="B6532">
        <v>1.90144334143454</v>
      </c>
    </row>
    <row r="6533" spans="2:2" x14ac:dyDescent="0.55000000000000004">
      <c r="B6533">
        <v>2.1256198282400298</v>
      </c>
    </row>
    <row r="6534" spans="2:2" x14ac:dyDescent="0.55000000000000004">
      <c r="B6534">
        <v>2.0643239393284998</v>
      </c>
    </row>
    <row r="6535" spans="2:2" x14ac:dyDescent="0.55000000000000004">
      <c r="B6535">
        <v>1.9377295301928701</v>
      </c>
    </row>
    <row r="6536" spans="2:2" x14ac:dyDescent="0.55000000000000004">
      <c r="B6536">
        <v>2.0623963858217702</v>
      </c>
    </row>
    <row r="6537" spans="2:2" x14ac:dyDescent="0.55000000000000004">
      <c r="B6537">
        <v>1.9735746451081899</v>
      </c>
    </row>
    <row r="6538" spans="2:2" x14ac:dyDescent="0.55000000000000004">
      <c r="B6538">
        <v>1.91870765689204</v>
      </c>
    </row>
    <row r="6539" spans="2:2" x14ac:dyDescent="0.55000000000000004">
      <c r="B6539">
        <v>2.0847658284042501</v>
      </c>
    </row>
    <row r="6540" spans="2:2" x14ac:dyDescent="0.55000000000000004">
      <c r="B6540">
        <v>2.04373970017688</v>
      </c>
    </row>
    <row r="6541" spans="2:2" x14ac:dyDescent="0.55000000000000004">
      <c r="B6541">
        <v>2.0480984090022001</v>
      </c>
    </row>
    <row r="6542" spans="2:2" x14ac:dyDescent="0.55000000000000004">
      <c r="B6542">
        <v>2.0164266696214299</v>
      </c>
    </row>
    <row r="6543" spans="2:2" x14ac:dyDescent="0.55000000000000004">
      <c r="B6543">
        <v>1.96408193194667</v>
      </c>
    </row>
    <row r="6544" spans="2:2" x14ac:dyDescent="0.55000000000000004">
      <c r="B6544">
        <v>1.9826707477465499</v>
      </c>
    </row>
    <row r="6545" spans="2:2" x14ac:dyDescent="0.55000000000000004">
      <c r="B6545">
        <v>1.97209072590134</v>
      </c>
    </row>
    <row r="6546" spans="2:2" x14ac:dyDescent="0.55000000000000004">
      <c r="B6546">
        <v>2.0759657504046798</v>
      </c>
    </row>
    <row r="6547" spans="2:2" x14ac:dyDescent="0.55000000000000004">
      <c r="B6547">
        <v>1.8847741006889001</v>
      </c>
    </row>
    <row r="6548" spans="2:2" x14ac:dyDescent="0.55000000000000004">
      <c r="B6548">
        <v>1.9786017282424999</v>
      </c>
    </row>
    <row r="6549" spans="2:2" x14ac:dyDescent="0.55000000000000004">
      <c r="B6549">
        <v>2.13576881301706</v>
      </c>
    </row>
    <row r="6550" spans="2:2" x14ac:dyDescent="0.55000000000000004">
      <c r="B6550">
        <v>1.93149771963539</v>
      </c>
    </row>
    <row r="6551" spans="2:2" x14ac:dyDescent="0.55000000000000004">
      <c r="B6551">
        <v>2.0215348646074598</v>
      </c>
    </row>
    <row r="6552" spans="2:2" x14ac:dyDescent="0.55000000000000004">
      <c r="B6552">
        <v>2.0942930280601399</v>
      </c>
    </row>
    <row r="6553" spans="2:2" x14ac:dyDescent="0.55000000000000004">
      <c r="B6553">
        <v>1.95138311947053</v>
      </c>
    </row>
    <row r="6554" spans="2:2" x14ac:dyDescent="0.55000000000000004">
      <c r="B6554">
        <v>1.9747609644797499</v>
      </c>
    </row>
    <row r="6555" spans="2:2" x14ac:dyDescent="0.55000000000000004">
      <c r="B6555">
        <v>2.0857696874912901</v>
      </c>
    </row>
    <row r="6556" spans="2:2" x14ac:dyDescent="0.55000000000000004">
      <c r="B6556">
        <v>1.9570544296068599</v>
      </c>
    </row>
    <row r="6557" spans="2:2" x14ac:dyDescent="0.55000000000000004">
      <c r="B6557">
        <v>2.09358434636188</v>
      </c>
    </row>
    <row r="6558" spans="2:2" x14ac:dyDescent="0.55000000000000004">
      <c r="B6558">
        <v>2.0444183756537302</v>
      </c>
    </row>
    <row r="6559" spans="2:2" x14ac:dyDescent="0.55000000000000004">
      <c r="B6559">
        <v>1.9741446106356999</v>
      </c>
    </row>
    <row r="6560" spans="2:2" x14ac:dyDescent="0.55000000000000004">
      <c r="B6560">
        <v>2.01471568978788</v>
      </c>
    </row>
    <row r="6561" spans="2:2" x14ac:dyDescent="0.55000000000000004">
      <c r="B6561">
        <v>2.0002048188896402</v>
      </c>
    </row>
    <row r="6562" spans="2:2" x14ac:dyDescent="0.55000000000000004">
      <c r="B6562">
        <v>2.0583251153602902</v>
      </c>
    </row>
    <row r="6563" spans="2:2" x14ac:dyDescent="0.55000000000000004">
      <c r="B6563">
        <v>1.9751608749126699</v>
      </c>
    </row>
    <row r="6564" spans="2:2" x14ac:dyDescent="0.55000000000000004">
      <c r="B6564">
        <v>2.0501972923685798</v>
      </c>
    </row>
    <row r="6565" spans="2:2" x14ac:dyDescent="0.55000000000000004">
      <c r="B6565">
        <v>1.9841681574219701</v>
      </c>
    </row>
    <row r="6566" spans="2:2" x14ac:dyDescent="0.55000000000000004">
      <c r="B6566">
        <v>2.0330208225139099</v>
      </c>
    </row>
    <row r="6567" spans="2:2" x14ac:dyDescent="0.55000000000000004">
      <c r="B6567">
        <v>1.9394168205437099</v>
      </c>
    </row>
    <row r="6568" spans="2:2" x14ac:dyDescent="0.55000000000000004">
      <c r="B6568">
        <v>1.89409266361633</v>
      </c>
    </row>
    <row r="6569" spans="2:2" x14ac:dyDescent="0.55000000000000004">
      <c r="B6569">
        <v>2.07545618619779</v>
      </c>
    </row>
    <row r="6570" spans="2:2" x14ac:dyDescent="0.55000000000000004">
      <c r="B6570">
        <v>1.9771481962395001</v>
      </c>
    </row>
    <row r="6571" spans="2:2" x14ac:dyDescent="0.55000000000000004">
      <c r="B6571">
        <v>2.09767700342063</v>
      </c>
    </row>
    <row r="6572" spans="2:2" x14ac:dyDescent="0.55000000000000004">
      <c r="B6572">
        <v>1.9750453675545601</v>
      </c>
    </row>
    <row r="6573" spans="2:2" x14ac:dyDescent="0.55000000000000004">
      <c r="B6573">
        <v>1.96453920187623</v>
      </c>
    </row>
    <row r="6574" spans="2:2" x14ac:dyDescent="0.55000000000000004">
      <c r="B6574">
        <v>2.1029370783281598</v>
      </c>
    </row>
    <row r="6575" spans="2:2" x14ac:dyDescent="0.55000000000000004">
      <c r="B6575">
        <v>1.9782135016681699</v>
      </c>
    </row>
    <row r="6576" spans="2:2" x14ac:dyDescent="0.55000000000000004">
      <c r="B6576">
        <v>2.03130402512032</v>
      </c>
    </row>
    <row r="6577" spans="2:2" x14ac:dyDescent="0.55000000000000004">
      <c r="B6577">
        <v>2.01380585110092</v>
      </c>
    </row>
    <row r="6578" spans="2:2" x14ac:dyDescent="0.55000000000000004">
      <c r="B6578">
        <v>2.0300739735316302</v>
      </c>
    </row>
    <row r="6579" spans="2:2" x14ac:dyDescent="0.55000000000000004">
      <c r="B6579">
        <v>1.9874183669450001</v>
      </c>
    </row>
    <row r="6580" spans="2:2" x14ac:dyDescent="0.55000000000000004">
      <c r="B6580">
        <v>2.0100414434878102</v>
      </c>
    </row>
    <row r="6581" spans="2:2" x14ac:dyDescent="0.55000000000000004">
      <c r="B6581">
        <v>1.94311448440239</v>
      </c>
    </row>
    <row r="6582" spans="2:2" x14ac:dyDescent="0.55000000000000004">
      <c r="B6582">
        <v>2.0309256209991</v>
      </c>
    </row>
    <row r="6583" spans="2:2" x14ac:dyDescent="0.55000000000000004">
      <c r="B6583">
        <v>2.0610883812424401</v>
      </c>
    </row>
    <row r="6584" spans="2:2" x14ac:dyDescent="0.55000000000000004">
      <c r="B6584">
        <v>2.0012333727616798</v>
      </c>
    </row>
    <row r="6585" spans="2:2" x14ac:dyDescent="0.55000000000000004">
      <c r="B6585">
        <v>2.03455032292185</v>
      </c>
    </row>
    <row r="6586" spans="2:2" x14ac:dyDescent="0.55000000000000004">
      <c r="B6586">
        <v>2.1293713090034401</v>
      </c>
    </row>
    <row r="6587" spans="2:2" x14ac:dyDescent="0.55000000000000004">
      <c r="B6587">
        <v>2.03996162025043</v>
      </c>
    </row>
    <row r="6588" spans="2:2" x14ac:dyDescent="0.55000000000000004">
      <c r="B6588">
        <v>2.0454775277530102</v>
      </c>
    </row>
    <row r="6589" spans="2:2" x14ac:dyDescent="0.55000000000000004">
      <c r="B6589">
        <v>1.9498920259772501</v>
      </c>
    </row>
    <row r="6590" spans="2:2" x14ac:dyDescent="0.55000000000000004">
      <c r="B6590">
        <v>2.0580734857404801</v>
      </c>
    </row>
    <row r="6591" spans="2:2" x14ac:dyDescent="0.55000000000000004">
      <c r="B6591">
        <v>1.9583782751387799</v>
      </c>
    </row>
    <row r="6592" spans="2:2" x14ac:dyDescent="0.55000000000000004">
      <c r="B6592">
        <v>2.0233287536945301</v>
      </c>
    </row>
    <row r="6593" spans="2:2" x14ac:dyDescent="0.55000000000000004">
      <c r="B6593">
        <v>2.01056804506119</v>
      </c>
    </row>
    <row r="6594" spans="2:2" x14ac:dyDescent="0.55000000000000004">
      <c r="B6594">
        <v>1.9903397861166401</v>
      </c>
    </row>
    <row r="6595" spans="2:2" x14ac:dyDescent="0.55000000000000004">
      <c r="B6595">
        <v>2.0808601618856102</v>
      </c>
    </row>
    <row r="6596" spans="2:2" x14ac:dyDescent="0.55000000000000004">
      <c r="B6596">
        <v>1.9531601822429101</v>
      </c>
    </row>
    <row r="6597" spans="2:2" x14ac:dyDescent="0.55000000000000004">
      <c r="B6597">
        <v>1.94099287842899</v>
      </c>
    </row>
    <row r="6598" spans="2:2" x14ac:dyDescent="0.55000000000000004">
      <c r="B6598">
        <v>1.93172277830935</v>
      </c>
    </row>
    <row r="6599" spans="2:2" x14ac:dyDescent="0.55000000000000004">
      <c r="B6599">
        <v>2.0111290095413299</v>
      </c>
    </row>
    <row r="6600" spans="2:2" x14ac:dyDescent="0.55000000000000004">
      <c r="B6600">
        <v>1.95458264454236</v>
      </c>
    </row>
    <row r="6601" spans="2:2" x14ac:dyDescent="0.55000000000000004">
      <c r="B6601">
        <v>1.91926409805913</v>
      </c>
    </row>
    <row r="6602" spans="2:2" x14ac:dyDescent="0.55000000000000004">
      <c r="B6602">
        <v>2.03427975574958</v>
      </c>
    </row>
    <row r="6603" spans="2:2" x14ac:dyDescent="0.55000000000000004">
      <c r="B6603">
        <v>2.1163488038552298</v>
      </c>
    </row>
    <row r="6604" spans="2:2" x14ac:dyDescent="0.55000000000000004">
      <c r="B6604">
        <v>1.9734413839798599</v>
      </c>
    </row>
    <row r="6605" spans="2:2" x14ac:dyDescent="0.55000000000000004">
      <c r="B6605">
        <v>2.0307335704436702</v>
      </c>
    </row>
    <row r="6606" spans="2:2" x14ac:dyDescent="0.55000000000000004">
      <c r="B6606">
        <v>2.0643883312917</v>
      </c>
    </row>
    <row r="6607" spans="2:2" x14ac:dyDescent="0.55000000000000004">
      <c r="B6607">
        <v>1.99532902519143</v>
      </c>
    </row>
    <row r="6608" spans="2:2" x14ac:dyDescent="0.55000000000000004">
      <c r="B6608">
        <v>2.00357466884001</v>
      </c>
    </row>
    <row r="6609" spans="2:2" x14ac:dyDescent="0.55000000000000004">
      <c r="B6609">
        <v>1.9616994765140701</v>
      </c>
    </row>
    <row r="6610" spans="2:2" x14ac:dyDescent="0.55000000000000004">
      <c r="B6610">
        <v>1.9839397342190399</v>
      </c>
    </row>
    <row r="6611" spans="2:2" x14ac:dyDescent="0.55000000000000004">
      <c r="B6611">
        <v>1.95706321442584</v>
      </c>
    </row>
    <row r="6612" spans="2:2" x14ac:dyDescent="0.55000000000000004">
      <c r="B6612">
        <v>2.0388351655480998</v>
      </c>
    </row>
    <row r="6613" spans="2:2" x14ac:dyDescent="0.55000000000000004">
      <c r="B6613">
        <v>2.0918718639354199</v>
      </c>
    </row>
    <row r="6614" spans="2:2" x14ac:dyDescent="0.55000000000000004">
      <c r="B6614">
        <v>1.8966685969099399</v>
      </c>
    </row>
    <row r="6615" spans="2:2" x14ac:dyDescent="0.55000000000000004">
      <c r="B6615">
        <v>2.0309477724200899</v>
      </c>
    </row>
    <row r="6616" spans="2:2" x14ac:dyDescent="0.55000000000000004">
      <c r="B6616">
        <v>1.9174034352691101</v>
      </c>
    </row>
    <row r="6617" spans="2:2" x14ac:dyDescent="0.55000000000000004">
      <c r="B6617">
        <v>2.0371653594492698</v>
      </c>
    </row>
    <row r="6618" spans="2:2" x14ac:dyDescent="0.55000000000000004">
      <c r="B6618">
        <v>2.0415877327676299</v>
      </c>
    </row>
    <row r="6619" spans="2:2" x14ac:dyDescent="0.55000000000000004">
      <c r="B6619">
        <v>2.0822182922578598</v>
      </c>
    </row>
    <row r="6620" spans="2:2" x14ac:dyDescent="0.55000000000000004">
      <c r="B6620">
        <v>2.0194168455453601</v>
      </c>
    </row>
    <row r="6621" spans="2:2" x14ac:dyDescent="0.55000000000000004">
      <c r="B6621">
        <v>1.97548560997112</v>
      </c>
    </row>
    <row r="6622" spans="2:2" x14ac:dyDescent="0.55000000000000004">
      <c r="B6622">
        <v>2.0396707142208701</v>
      </c>
    </row>
    <row r="6623" spans="2:2" x14ac:dyDescent="0.55000000000000004">
      <c r="B6623">
        <v>2.0833605253797698</v>
      </c>
    </row>
    <row r="6624" spans="2:2" x14ac:dyDescent="0.55000000000000004">
      <c r="B6624">
        <v>2.1485202054233801</v>
      </c>
    </row>
    <row r="6625" spans="2:2" x14ac:dyDescent="0.55000000000000004">
      <c r="B6625">
        <v>2.0875546891396999</v>
      </c>
    </row>
    <row r="6626" spans="2:2" x14ac:dyDescent="0.55000000000000004">
      <c r="B6626">
        <v>2.0771526716889701</v>
      </c>
    </row>
    <row r="6627" spans="2:2" x14ac:dyDescent="0.55000000000000004">
      <c r="B6627">
        <v>2.05378461106049</v>
      </c>
    </row>
    <row r="6628" spans="2:2" x14ac:dyDescent="0.55000000000000004">
      <c r="B6628">
        <v>2.1321258542088701</v>
      </c>
    </row>
    <row r="6629" spans="2:2" x14ac:dyDescent="0.55000000000000004">
      <c r="B6629">
        <v>1.97761354721197</v>
      </c>
    </row>
    <row r="6630" spans="2:2" x14ac:dyDescent="0.55000000000000004">
      <c r="B6630">
        <v>1.9737415302232699</v>
      </c>
    </row>
    <row r="6631" spans="2:2" x14ac:dyDescent="0.55000000000000004">
      <c r="B6631">
        <v>1.8877124055661401</v>
      </c>
    </row>
    <row r="6632" spans="2:2" x14ac:dyDescent="0.55000000000000004">
      <c r="B6632">
        <v>2.0044707602876199</v>
      </c>
    </row>
    <row r="6633" spans="2:2" x14ac:dyDescent="0.55000000000000004">
      <c r="B6633">
        <v>1.92532650210536</v>
      </c>
    </row>
    <row r="6634" spans="2:2" x14ac:dyDescent="0.55000000000000004">
      <c r="B6634">
        <v>1.93871639585</v>
      </c>
    </row>
    <row r="6635" spans="2:2" x14ac:dyDescent="0.55000000000000004">
      <c r="B6635">
        <v>1.9831064048370599</v>
      </c>
    </row>
    <row r="6636" spans="2:2" x14ac:dyDescent="0.55000000000000004">
      <c r="B6636">
        <v>2.01640165787965</v>
      </c>
    </row>
    <row r="6637" spans="2:2" x14ac:dyDescent="0.55000000000000004">
      <c r="B6637">
        <v>1.9112821174460699</v>
      </c>
    </row>
    <row r="6638" spans="2:2" x14ac:dyDescent="0.55000000000000004">
      <c r="B6638">
        <v>1.9570496121757299</v>
      </c>
    </row>
    <row r="6639" spans="2:2" x14ac:dyDescent="0.55000000000000004">
      <c r="B6639">
        <v>1.99397429963591</v>
      </c>
    </row>
    <row r="6640" spans="2:2" x14ac:dyDescent="0.55000000000000004">
      <c r="B6640">
        <v>1.9755222254948499</v>
      </c>
    </row>
    <row r="6641" spans="2:2" x14ac:dyDescent="0.55000000000000004">
      <c r="B6641">
        <v>2.1003989673974699</v>
      </c>
    </row>
    <row r="6642" spans="2:2" x14ac:dyDescent="0.55000000000000004">
      <c r="B6642">
        <v>1.97415252419584</v>
      </c>
    </row>
    <row r="6643" spans="2:2" x14ac:dyDescent="0.55000000000000004">
      <c r="B6643">
        <v>1.9366551177590701</v>
      </c>
    </row>
    <row r="6644" spans="2:2" x14ac:dyDescent="0.55000000000000004">
      <c r="B6644">
        <v>1.93739683130903</v>
      </c>
    </row>
    <row r="6645" spans="2:2" x14ac:dyDescent="0.55000000000000004">
      <c r="B6645">
        <v>2.0483449014995001</v>
      </c>
    </row>
    <row r="6646" spans="2:2" x14ac:dyDescent="0.55000000000000004">
      <c r="B6646">
        <v>1.9895356207000601</v>
      </c>
    </row>
    <row r="6647" spans="2:2" x14ac:dyDescent="0.55000000000000004">
      <c r="B6647">
        <v>2.0026497697428201</v>
      </c>
    </row>
    <row r="6648" spans="2:2" x14ac:dyDescent="0.55000000000000004">
      <c r="B6648">
        <v>2.01984667416645</v>
      </c>
    </row>
    <row r="6649" spans="2:2" x14ac:dyDescent="0.55000000000000004">
      <c r="B6649">
        <v>1.9875790933656701</v>
      </c>
    </row>
    <row r="6650" spans="2:2" x14ac:dyDescent="0.55000000000000004">
      <c r="B6650">
        <v>2.0019075372195898</v>
      </c>
    </row>
    <row r="6651" spans="2:2" x14ac:dyDescent="0.55000000000000004">
      <c r="B6651">
        <v>2.0975833982420098</v>
      </c>
    </row>
    <row r="6652" spans="2:2" x14ac:dyDescent="0.55000000000000004">
      <c r="B6652">
        <v>2.0372453893629401</v>
      </c>
    </row>
    <row r="6653" spans="2:2" x14ac:dyDescent="0.55000000000000004">
      <c r="B6653">
        <v>2.0169898991862798</v>
      </c>
    </row>
    <row r="6654" spans="2:2" x14ac:dyDescent="0.55000000000000004">
      <c r="B6654">
        <v>2.0235279770125398</v>
      </c>
    </row>
    <row r="6655" spans="2:2" x14ac:dyDescent="0.55000000000000004">
      <c r="B6655">
        <v>1.98047862521685</v>
      </c>
    </row>
    <row r="6656" spans="2:2" x14ac:dyDescent="0.55000000000000004">
      <c r="B6656">
        <v>2.0170541122659502</v>
      </c>
    </row>
    <row r="6657" spans="2:2" x14ac:dyDescent="0.55000000000000004">
      <c r="B6657">
        <v>1.92301679728227</v>
      </c>
    </row>
    <row r="6658" spans="2:2" x14ac:dyDescent="0.55000000000000004">
      <c r="B6658">
        <v>2.0210976191283199</v>
      </c>
    </row>
    <row r="6659" spans="2:2" x14ac:dyDescent="0.55000000000000004">
      <c r="B6659">
        <v>2.0005542713773998</v>
      </c>
    </row>
    <row r="6660" spans="2:2" x14ac:dyDescent="0.55000000000000004">
      <c r="B6660">
        <v>1.9699252066162301</v>
      </c>
    </row>
    <row r="6661" spans="2:2" x14ac:dyDescent="0.55000000000000004">
      <c r="B6661">
        <v>2.0093736663787798</v>
      </c>
    </row>
    <row r="6662" spans="2:2" x14ac:dyDescent="0.55000000000000004">
      <c r="B6662">
        <v>1.9467046986616701</v>
      </c>
    </row>
    <row r="6663" spans="2:2" x14ac:dyDescent="0.55000000000000004">
      <c r="B6663">
        <v>2.0460530133080899</v>
      </c>
    </row>
    <row r="6664" spans="2:2" x14ac:dyDescent="0.55000000000000004">
      <c r="B6664">
        <v>2.0414359491721199</v>
      </c>
    </row>
    <row r="6665" spans="2:2" x14ac:dyDescent="0.55000000000000004">
      <c r="B6665">
        <v>1.9653096891425801</v>
      </c>
    </row>
    <row r="6666" spans="2:2" x14ac:dyDescent="0.55000000000000004">
      <c r="B6666">
        <v>1.8833811020493401</v>
      </c>
    </row>
    <row r="6667" spans="2:2" x14ac:dyDescent="0.55000000000000004">
      <c r="B6667">
        <v>1.96308631937653</v>
      </c>
    </row>
    <row r="6668" spans="2:2" x14ac:dyDescent="0.55000000000000004">
      <c r="B6668">
        <v>2.0189598081343099</v>
      </c>
    </row>
    <row r="6669" spans="2:2" x14ac:dyDescent="0.55000000000000004">
      <c r="B6669">
        <v>1.9669681262122201</v>
      </c>
    </row>
    <row r="6670" spans="2:2" x14ac:dyDescent="0.55000000000000004">
      <c r="B6670">
        <v>2.0682657952716199</v>
      </c>
    </row>
    <row r="6671" spans="2:2" x14ac:dyDescent="0.55000000000000004">
      <c r="B6671">
        <v>1.9569398402995399</v>
      </c>
    </row>
    <row r="6672" spans="2:2" x14ac:dyDescent="0.55000000000000004">
      <c r="B6672">
        <v>1.9287550396437501</v>
      </c>
    </row>
    <row r="6673" spans="2:2" x14ac:dyDescent="0.55000000000000004">
      <c r="B6673">
        <v>1.9819750112888299</v>
      </c>
    </row>
    <row r="6674" spans="2:2" x14ac:dyDescent="0.55000000000000004">
      <c r="B6674">
        <v>2.10605031363828</v>
      </c>
    </row>
    <row r="6675" spans="2:2" x14ac:dyDescent="0.55000000000000004">
      <c r="B6675">
        <v>1.9689802757382999</v>
      </c>
    </row>
    <row r="6676" spans="2:2" x14ac:dyDescent="0.55000000000000004">
      <c r="B6676">
        <v>2.1635548614442701</v>
      </c>
    </row>
    <row r="6677" spans="2:2" x14ac:dyDescent="0.55000000000000004">
      <c r="B6677">
        <v>2.0901670589634</v>
      </c>
    </row>
    <row r="6678" spans="2:2" x14ac:dyDescent="0.55000000000000004">
      <c r="B6678">
        <v>2.0048990204302299</v>
      </c>
    </row>
    <row r="6679" spans="2:2" x14ac:dyDescent="0.55000000000000004">
      <c r="B6679">
        <v>1.96103640353405</v>
      </c>
    </row>
    <row r="6680" spans="2:2" x14ac:dyDescent="0.55000000000000004">
      <c r="B6680">
        <v>1.9827000459520201</v>
      </c>
    </row>
    <row r="6681" spans="2:2" x14ac:dyDescent="0.55000000000000004">
      <c r="B6681">
        <v>2.0172705015188499</v>
      </c>
    </row>
    <row r="6682" spans="2:2" x14ac:dyDescent="0.55000000000000004">
      <c r="B6682">
        <v>1.93258195000989</v>
      </c>
    </row>
    <row r="6683" spans="2:2" x14ac:dyDescent="0.55000000000000004">
      <c r="B6683">
        <v>2.0009723774094001</v>
      </c>
    </row>
    <row r="6684" spans="2:2" x14ac:dyDescent="0.55000000000000004">
      <c r="B6684">
        <v>2.0234448485245302</v>
      </c>
    </row>
    <row r="6685" spans="2:2" x14ac:dyDescent="0.55000000000000004">
      <c r="B6685">
        <v>1.9829014918019801</v>
      </c>
    </row>
    <row r="6686" spans="2:2" x14ac:dyDescent="0.55000000000000004">
      <c r="B6686">
        <v>2.0039160471033299</v>
      </c>
    </row>
    <row r="6687" spans="2:2" x14ac:dyDescent="0.55000000000000004">
      <c r="B6687">
        <v>2.0329986831738598</v>
      </c>
    </row>
    <row r="6688" spans="2:2" x14ac:dyDescent="0.55000000000000004">
      <c r="B6688">
        <v>1.9868676292465799</v>
      </c>
    </row>
    <row r="6689" spans="2:2" x14ac:dyDescent="0.55000000000000004">
      <c r="B6689">
        <v>2.0328336165095</v>
      </c>
    </row>
    <row r="6690" spans="2:2" x14ac:dyDescent="0.55000000000000004">
      <c r="B6690">
        <v>1.8852145205992601</v>
      </c>
    </row>
    <row r="6691" spans="2:2" x14ac:dyDescent="0.55000000000000004">
      <c r="B6691">
        <v>1.97845593583113</v>
      </c>
    </row>
    <row r="6692" spans="2:2" x14ac:dyDescent="0.55000000000000004">
      <c r="B6692">
        <v>1.9626339669655499</v>
      </c>
    </row>
    <row r="6693" spans="2:2" x14ac:dyDescent="0.55000000000000004">
      <c r="B6693">
        <v>1.9698463737098999</v>
      </c>
    </row>
    <row r="6694" spans="2:2" x14ac:dyDescent="0.55000000000000004">
      <c r="B6694">
        <v>1.9954144072447899</v>
      </c>
    </row>
    <row r="6695" spans="2:2" x14ac:dyDescent="0.55000000000000004">
      <c r="B6695">
        <v>1.94308279798006</v>
      </c>
    </row>
    <row r="6696" spans="2:2" x14ac:dyDescent="0.55000000000000004">
      <c r="B6696">
        <v>2.0045758172404899</v>
      </c>
    </row>
    <row r="6697" spans="2:2" x14ac:dyDescent="0.55000000000000004">
      <c r="B6697">
        <v>1.9969084741337699</v>
      </c>
    </row>
    <row r="6698" spans="2:2" x14ac:dyDescent="0.55000000000000004">
      <c r="B6698">
        <v>2.1045616247936798</v>
      </c>
    </row>
    <row r="6699" spans="2:2" x14ac:dyDescent="0.55000000000000004">
      <c r="B6699">
        <v>1.9809517644255801</v>
      </c>
    </row>
    <row r="6700" spans="2:2" x14ac:dyDescent="0.55000000000000004">
      <c r="B6700">
        <v>2.0418920577828898</v>
      </c>
    </row>
    <row r="6701" spans="2:2" x14ac:dyDescent="0.55000000000000004">
      <c r="B6701">
        <v>1.89049210398801</v>
      </c>
    </row>
    <row r="6702" spans="2:2" x14ac:dyDescent="0.55000000000000004">
      <c r="B6702">
        <v>2.0010029375317</v>
      </c>
    </row>
    <row r="6703" spans="2:2" x14ac:dyDescent="0.55000000000000004">
      <c r="B6703">
        <v>2.1243710114293499</v>
      </c>
    </row>
    <row r="6704" spans="2:2" x14ac:dyDescent="0.55000000000000004">
      <c r="B6704">
        <v>2.0232255858701902</v>
      </c>
    </row>
    <row r="6705" spans="2:2" x14ac:dyDescent="0.55000000000000004">
      <c r="B6705">
        <v>1.95641260173877</v>
      </c>
    </row>
    <row r="6706" spans="2:2" x14ac:dyDescent="0.55000000000000004">
      <c r="B6706">
        <v>1.9176163120110401</v>
      </c>
    </row>
    <row r="6707" spans="2:2" x14ac:dyDescent="0.55000000000000004">
      <c r="B6707">
        <v>2.1390565646361202</v>
      </c>
    </row>
    <row r="6708" spans="2:2" x14ac:dyDescent="0.55000000000000004">
      <c r="B6708">
        <v>1.87572293249661</v>
      </c>
    </row>
    <row r="6709" spans="2:2" x14ac:dyDescent="0.55000000000000004">
      <c r="B6709">
        <v>2.0032577200945898</v>
      </c>
    </row>
    <row r="6710" spans="2:2" x14ac:dyDescent="0.55000000000000004">
      <c r="B6710">
        <v>2.03513683296599</v>
      </c>
    </row>
    <row r="6711" spans="2:2" x14ac:dyDescent="0.55000000000000004">
      <c r="B6711">
        <v>2.03652173892652</v>
      </c>
    </row>
    <row r="6712" spans="2:2" x14ac:dyDescent="0.55000000000000004">
      <c r="B6712">
        <v>2.00141854789053</v>
      </c>
    </row>
    <row r="6713" spans="2:2" x14ac:dyDescent="0.55000000000000004">
      <c r="B6713">
        <v>2.0370312254586902</v>
      </c>
    </row>
    <row r="6714" spans="2:2" x14ac:dyDescent="0.55000000000000004">
      <c r="B6714">
        <v>2.0421783971048</v>
      </c>
    </row>
    <row r="6715" spans="2:2" x14ac:dyDescent="0.55000000000000004">
      <c r="B6715">
        <v>2.03946733789518</v>
      </c>
    </row>
    <row r="6716" spans="2:2" x14ac:dyDescent="0.55000000000000004">
      <c r="B6716">
        <v>1.91730849381665</v>
      </c>
    </row>
    <row r="6717" spans="2:2" x14ac:dyDescent="0.55000000000000004">
      <c r="B6717">
        <v>1.9296263083938201</v>
      </c>
    </row>
    <row r="6718" spans="2:2" x14ac:dyDescent="0.55000000000000004">
      <c r="B6718">
        <v>1.95602823921072</v>
      </c>
    </row>
    <row r="6719" spans="2:2" x14ac:dyDescent="0.55000000000000004">
      <c r="B6719">
        <v>1.9300320034095899</v>
      </c>
    </row>
    <row r="6720" spans="2:2" x14ac:dyDescent="0.55000000000000004">
      <c r="B6720">
        <v>2.0226830185828399</v>
      </c>
    </row>
    <row r="6721" spans="2:2" x14ac:dyDescent="0.55000000000000004">
      <c r="B6721">
        <v>2.0136905756624199</v>
      </c>
    </row>
    <row r="6722" spans="2:2" x14ac:dyDescent="0.55000000000000004">
      <c r="B6722">
        <v>2.03605589052153</v>
      </c>
    </row>
    <row r="6723" spans="2:2" x14ac:dyDescent="0.55000000000000004">
      <c r="B6723">
        <v>2.0881800743513099</v>
      </c>
    </row>
    <row r="6724" spans="2:2" x14ac:dyDescent="0.55000000000000004">
      <c r="B6724">
        <v>2.0689714444349399</v>
      </c>
    </row>
    <row r="6725" spans="2:2" x14ac:dyDescent="0.55000000000000004">
      <c r="B6725">
        <v>1.9589885181173301</v>
      </c>
    </row>
    <row r="6726" spans="2:2" x14ac:dyDescent="0.55000000000000004">
      <c r="B6726">
        <v>1.92523937802344</v>
      </c>
    </row>
    <row r="6727" spans="2:2" x14ac:dyDescent="0.55000000000000004">
      <c r="B6727">
        <v>2.0354287032887401</v>
      </c>
    </row>
    <row r="6728" spans="2:2" x14ac:dyDescent="0.55000000000000004">
      <c r="B6728">
        <v>2.09222891835201</v>
      </c>
    </row>
    <row r="6729" spans="2:2" x14ac:dyDescent="0.55000000000000004">
      <c r="B6729">
        <v>2.0681222757951399</v>
      </c>
    </row>
    <row r="6730" spans="2:2" x14ac:dyDescent="0.55000000000000004">
      <c r="B6730">
        <v>2.0707640828480902</v>
      </c>
    </row>
    <row r="6731" spans="2:2" x14ac:dyDescent="0.55000000000000004">
      <c r="B6731">
        <v>1.93287155210216</v>
      </c>
    </row>
    <row r="6732" spans="2:2" x14ac:dyDescent="0.55000000000000004">
      <c r="B6732">
        <v>1.9559883673431</v>
      </c>
    </row>
    <row r="6733" spans="2:2" x14ac:dyDescent="0.55000000000000004">
      <c r="B6733">
        <v>2.00877989265169</v>
      </c>
    </row>
    <row r="6734" spans="2:2" x14ac:dyDescent="0.55000000000000004">
      <c r="B6734">
        <v>1.9155086633791201</v>
      </c>
    </row>
    <row r="6735" spans="2:2" x14ac:dyDescent="0.55000000000000004">
      <c r="B6735">
        <v>1.97216077584492</v>
      </c>
    </row>
    <row r="6736" spans="2:2" x14ac:dyDescent="0.55000000000000004">
      <c r="B6736">
        <v>2.0120952296018002</v>
      </c>
    </row>
    <row r="6737" spans="2:2" x14ac:dyDescent="0.55000000000000004">
      <c r="B6737">
        <v>1.9261238945825101</v>
      </c>
    </row>
    <row r="6738" spans="2:2" x14ac:dyDescent="0.55000000000000004">
      <c r="B6738">
        <v>2.0186152181656798</v>
      </c>
    </row>
    <row r="6739" spans="2:2" x14ac:dyDescent="0.55000000000000004">
      <c r="B6739">
        <v>1.99034333467541</v>
      </c>
    </row>
    <row r="6740" spans="2:2" x14ac:dyDescent="0.55000000000000004">
      <c r="B6740">
        <v>2.0918300107750398</v>
      </c>
    </row>
    <row r="6741" spans="2:2" x14ac:dyDescent="0.55000000000000004">
      <c r="B6741">
        <v>2.0573881318968601</v>
      </c>
    </row>
    <row r="6742" spans="2:2" x14ac:dyDescent="0.55000000000000004">
      <c r="B6742">
        <v>2.0069927190496202</v>
      </c>
    </row>
    <row r="6743" spans="2:2" x14ac:dyDescent="0.55000000000000004">
      <c r="B6743">
        <v>2.1081653729055199</v>
      </c>
    </row>
    <row r="6744" spans="2:2" x14ac:dyDescent="0.55000000000000004">
      <c r="B6744">
        <v>1.91289978245061</v>
      </c>
    </row>
    <row r="6745" spans="2:2" x14ac:dyDescent="0.55000000000000004">
      <c r="B6745">
        <v>1.90339407248725</v>
      </c>
    </row>
    <row r="6746" spans="2:2" x14ac:dyDescent="0.55000000000000004">
      <c r="B6746">
        <v>1.98410946171316</v>
      </c>
    </row>
    <row r="6747" spans="2:2" x14ac:dyDescent="0.55000000000000004">
      <c r="B6747">
        <v>2.07698315641679</v>
      </c>
    </row>
    <row r="6748" spans="2:2" x14ac:dyDescent="0.55000000000000004">
      <c r="B6748">
        <v>2.0989991036901299</v>
      </c>
    </row>
    <row r="6749" spans="2:2" x14ac:dyDescent="0.55000000000000004">
      <c r="B6749">
        <v>2.08687126341193</v>
      </c>
    </row>
    <row r="6750" spans="2:2" x14ac:dyDescent="0.55000000000000004">
      <c r="B6750">
        <v>2.0174212067202699</v>
      </c>
    </row>
    <row r="6751" spans="2:2" x14ac:dyDescent="0.55000000000000004">
      <c r="B6751">
        <v>2.05103550696772</v>
      </c>
    </row>
    <row r="6752" spans="2:2" x14ac:dyDescent="0.55000000000000004">
      <c r="B6752">
        <v>1.96967300321058</v>
      </c>
    </row>
    <row r="6753" spans="2:2" x14ac:dyDescent="0.55000000000000004">
      <c r="B6753">
        <v>1.9910147545357699</v>
      </c>
    </row>
    <row r="6754" spans="2:2" x14ac:dyDescent="0.55000000000000004">
      <c r="B6754">
        <v>2.0260445891096799</v>
      </c>
    </row>
    <row r="6755" spans="2:2" x14ac:dyDescent="0.55000000000000004">
      <c r="B6755">
        <v>1.9625490487878301</v>
      </c>
    </row>
    <row r="6756" spans="2:2" x14ac:dyDescent="0.55000000000000004">
      <c r="B6756">
        <v>1.9974662185033401</v>
      </c>
    </row>
    <row r="6757" spans="2:2" x14ac:dyDescent="0.55000000000000004">
      <c r="B6757">
        <v>1.96669947621208</v>
      </c>
    </row>
    <row r="6758" spans="2:2" x14ac:dyDescent="0.55000000000000004">
      <c r="B6758">
        <v>1.97943725647944</v>
      </c>
    </row>
    <row r="6759" spans="2:2" x14ac:dyDescent="0.55000000000000004">
      <c r="B6759">
        <v>1.9897563798659901</v>
      </c>
    </row>
    <row r="6760" spans="2:2" x14ac:dyDescent="0.55000000000000004">
      <c r="B6760">
        <v>1.9098144069990299</v>
      </c>
    </row>
    <row r="6761" spans="2:2" x14ac:dyDescent="0.55000000000000004">
      <c r="B6761">
        <v>2.0222562540819702</v>
      </c>
    </row>
    <row r="6762" spans="2:2" x14ac:dyDescent="0.55000000000000004">
      <c r="B6762">
        <v>1.92348660199653</v>
      </c>
    </row>
    <row r="6763" spans="2:2" x14ac:dyDescent="0.55000000000000004">
      <c r="B6763">
        <v>2.0001954475428798</v>
      </c>
    </row>
    <row r="6764" spans="2:2" x14ac:dyDescent="0.55000000000000004">
      <c r="B6764">
        <v>1.97791132398847</v>
      </c>
    </row>
    <row r="6765" spans="2:2" x14ac:dyDescent="0.55000000000000004">
      <c r="B6765">
        <v>1.9525027741829599</v>
      </c>
    </row>
    <row r="6766" spans="2:2" x14ac:dyDescent="0.55000000000000004">
      <c r="B6766">
        <v>2.06405025893199</v>
      </c>
    </row>
    <row r="6767" spans="2:2" x14ac:dyDescent="0.55000000000000004">
      <c r="B6767">
        <v>2.0008934639810998</v>
      </c>
    </row>
    <row r="6768" spans="2:2" x14ac:dyDescent="0.55000000000000004">
      <c r="B6768">
        <v>2.0650716492105698</v>
      </c>
    </row>
    <row r="6769" spans="2:2" x14ac:dyDescent="0.55000000000000004">
      <c r="B6769">
        <v>2.08229609532111</v>
      </c>
    </row>
    <row r="6770" spans="2:2" x14ac:dyDescent="0.55000000000000004">
      <c r="B6770">
        <v>1.9233938117473099</v>
      </c>
    </row>
    <row r="6771" spans="2:2" x14ac:dyDescent="0.55000000000000004">
      <c r="B6771">
        <v>2.0243690073013401</v>
      </c>
    </row>
    <row r="6772" spans="2:2" x14ac:dyDescent="0.55000000000000004">
      <c r="B6772">
        <v>1.9915373374960801</v>
      </c>
    </row>
    <row r="6773" spans="2:2" x14ac:dyDescent="0.55000000000000004">
      <c r="B6773">
        <v>2.0387111560415301</v>
      </c>
    </row>
    <row r="6774" spans="2:2" x14ac:dyDescent="0.55000000000000004">
      <c r="B6774">
        <v>2.0293758197521998</v>
      </c>
    </row>
    <row r="6775" spans="2:2" x14ac:dyDescent="0.55000000000000004">
      <c r="B6775">
        <v>1.99618785589236</v>
      </c>
    </row>
    <row r="6776" spans="2:2" x14ac:dyDescent="0.55000000000000004">
      <c r="B6776">
        <v>2.0904690733793898</v>
      </c>
    </row>
    <row r="6777" spans="2:2" x14ac:dyDescent="0.55000000000000004">
      <c r="B6777">
        <v>1.9434249724802499</v>
      </c>
    </row>
    <row r="6778" spans="2:2" x14ac:dyDescent="0.55000000000000004">
      <c r="B6778">
        <v>1.93283361279764</v>
      </c>
    </row>
    <row r="6779" spans="2:2" x14ac:dyDescent="0.55000000000000004">
      <c r="B6779">
        <v>1.89811550605295</v>
      </c>
    </row>
    <row r="6780" spans="2:2" x14ac:dyDescent="0.55000000000000004">
      <c r="B6780">
        <v>1.87733235002789</v>
      </c>
    </row>
    <row r="6781" spans="2:2" x14ac:dyDescent="0.55000000000000004">
      <c r="B6781">
        <v>2.0314360092225399</v>
      </c>
    </row>
    <row r="6782" spans="2:2" x14ac:dyDescent="0.55000000000000004">
      <c r="B6782">
        <v>2.0409010196936399</v>
      </c>
    </row>
    <row r="6783" spans="2:2" x14ac:dyDescent="0.55000000000000004">
      <c r="B6783">
        <v>1.89283303042788</v>
      </c>
    </row>
    <row r="6784" spans="2:2" x14ac:dyDescent="0.55000000000000004">
      <c r="B6784">
        <v>2.0986374429916199</v>
      </c>
    </row>
    <row r="6785" spans="2:2" x14ac:dyDescent="0.55000000000000004">
      <c r="B6785">
        <v>2.1132615436507902</v>
      </c>
    </row>
    <row r="6786" spans="2:2" x14ac:dyDescent="0.55000000000000004">
      <c r="B6786">
        <v>1.9185365719807199</v>
      </c>
    </row>
    <row r="6787" spans="2:2" x14ac:dyDescent="0.55000000000000004">
      <c r="B6787">
        <v>1.9952781872996601</v>
      </c>
    </row>
    <row r="6788" spans="2:2" x14ac:dyDescent="0.55000000000000004">
      <c r="B6788">
        <v>2.02213677038461</v>
      </c>
    </row>
    <row r="6789" spans="2:2" x14ac:dyDescent="0.55000000000000004">
      <c r="B6789">
        <v>1.9203667980761701</v>
      </c>
    </row>
    <row r="6790" spans="2:2" x14ac:dyDescent="0.55000000000000004">
      <c r="B6790">
        <v>2.0156538205543599</v>
      </c>
    </row>
    <row r="6791" spans="2:2" x14ac:dyDescent="0.55000000000000004">
      <c r="B6791">
        <v>2.0635146899685601</v>
      </c>
    </row>
    <row r="6792" spans="2:2" x14ac:dyDescent="0.55000000000000004">
      <c r="B6792">
        <v>1.9824421883693299</v>
      </c>
    </row>
    <row r="6793" spans="2:2" x14ac:dyDescent="0.55000000000000004">
      <c r="B6793">
        <v>1.8454399213358099</v>
      </c>
    </row>
    <row r="6794" spans="2:2" x14ac:dyDescent="0.55000000000000004">
      <c r="B6794">
        <v>2.10508926936811</v>
      </c>
    </row>
    <row r="6795" spans="2:2" x14ac:dyDescent="0.55000000000000004">
      <c r="B6795">
        <v>1.9374568964715</v>
      </c>
    </row>
    <row r="6796" spans="2:2" x14ac:dyDescent="0.55000000000000004">
      <c r="B6796">
        <v>2.12991477017846</v>
      </c>
    </row>
    <row r="6797" spans="2:2" x14ac:dyDescent="0.55000000000000004">
      <c r="B6797">
        <v>2.0633801321679401</v>
      </c>
    </row>
    <row r="6798" spans="2:2" x14ac:dyDescent="0.55000000000000004">
      <c r="B6798">
        <v>2.0339425185599098</v>
      </c>
    </row>
    <row r="6799" spans="2:2" x14ac:dyDescent="0.55000000000000004">
      <c r="B6799">
        <v>2.0189101763917798</v>
      </c>
    </row>
    <row r="6800" spans="2:2" x14ac:dyDescent="0.55000000000000004">
      <c r="B6800">
        <v>1.89827761953768</v>
      </c>
    </row>
    <row r="6801" spans="2:2" x14ac:dyDescent="0.55000000000000004">
      <c r="B6801">
        <v>2.0276895414937099</v>
      </c>
    </row>
    <row r="6802" spans="2:2" x14ac:dyDescent="0.55000000000000004">
      <c r="B6802">
        <v>1.94276625433521</v>
      </c>
    </row>
    <row r="6803" spans="2:2" x14ac:dyDescent="0.55000000000000004">
      <c r="B6803">
        <v>1.9239682846592201</v>
      </c>
    </row>
    <row r="6804" spans="2:2" x14ac:dyDescent="0.55000000000000004">
      <c r="B6804">
        <v>1.9829762985577599</v>
      </c>
    </row>
    <row r="6805" spans="2:2" x14ac:dyDescent="0.55000000000000004">
      <c r="B6805">
        <v>2.0456949664416699</v>
      </c>
    </row>
    <row r="6806" spans="2:2" x14ac:dyDescent="0.55000000000000004">
      <c r="B6806">
        <v>1.99160007431913</v>
      </c>
    </row>
    <row r="6807" spans="2:2" x14ac:dyDescent="0.55000000000000004">
      <c r="B6807">
        <v>2.0023975887510099</v>
      </c>
    </row>
    <row r="6808" spans="2:2" x14ac:dyDescent="0.55000000000000004">
      <c r="B6808">
        <v>1.98885702260135</v>
      </c>
    </row>
    <row r="6809" spans="2:2" x14ac:dyDescent="0.55000000000000004">
      <c r="B6809">
        <v>1.97797113955322</v>
      </c>
    </row>
    <row r="6810" spans="2:2" x14ac:dyDescent="0.55000000000000004">
      <c r="B6810">
        <v>1.9893613744367999</v>
      </c>
    </row>
    <row r="6811" spans="2:2" x14ac:dyDescent="0.55000000000000004">
      <c r="B6811">
        <v>1.9760832121474401</v>
      </c>
    </row>
    <row r="6812" spans="2:2" x14ac:dyDescent="0.55000000000000004">
      <c r="B6812">
        <v>2.0472020942110301</v>
      </c>
    </row>
    <row r="6813" spans="2:2" x14ac:dyDescent="0.55000000000000004">
      <c r="B6813">
        <v>1.9112919246609299</v>
      </c>
    </row>
    <row r="6814" spans="2:2" x14ac:dyDescent="0.55000000000000004">
      <c r="B6814">
        <v>2.0054189725395002</v>
      </c>
    </row>
    <row r="6815" spans="2:2" x14ac:dyDescent="0.55000000000000004">
      <c r="B6815">
        <v>1.9905074722098199</v>
      </c>
    </row>
    <row r="6816" spans="2:2" x14ac:dyDescent="0.55000000000000004">
      <c r="B6816">
        <v>2.0421160928204798</v>
      </c>
    </row>
    <row r="6817" spans="2:2" x14ac:dyDescent="0.55000000000000004">
      <c r="B6817">
        <v>1.9576563892847401</v>
      </c>
    </row>
    <row r="6818" spans="2:2" x14ac:dyDescent="0.55000000000000004">
      <c r="B6818">
        <v>1.9336936844941299</v>
      </c>
    </row>
    <row r="6819" spans="2:2" x14ac:dyDescent="0.55000000000000004">
      <c r="B6819">
        <v>2.0142594333852801</v>
      </c>
    </row>
    <row r="6820" spans="2:2" x14ac:dyDescent="0.55000000000000004">
      <c r="B6820">
        <v>1.9187942305310399</v>
      </c>
    </row>
    <row r="6821" spans="2:2" x14ac:dyDescent="0.55000000000000004">
      <c r="B6821">
        <v>1.94473231407634</v>
      </c>
    </row>
    <row r="6822" spans="2:2" x14ac:dyDescent="0.55000000000000004">
      <c r="B6822">
        <v>2.0333058963184198</v>
      </c>
    </row>
    <row r="6823" spans="2:2" x14ac:dyDescent="0.55000000000000004">
      <c r="B6823">
        <v>2.1176005702054801</v>
      </c>
    </row>
    <row r="6824" spans="2:2" x14ac:dyDescent="0.55000000000000004">
      <c r="B6824">
        <v>1.91871150867134</v>
      </c>
    </row>
    <row r="6825" spans="2:2" x14ac:dyDescent="0.55000000000000004">
      <c r="B6825">
        <v>1.9989400851620001</v>
      </c>
    </row>
    <row r="6826" spans="2:2" x14ac:dyDescent="0.55000000000000004">
      <c r="B6826">
        <v>2.0440012929065401</v>
      </c>
    </row>
    <row r="6827" spans="2:2" x14ac:dyDescent="0.55000000000000004">
      <c r="B6827">
        <v>2.0290412885220599</v>
      </c>
    </row>
    <row r="6828" spans="2:2" x14ac:dyDescent="0.55000000000000004">
      <c r="B6828">
        <v>1.94547886148166</v>
      </c>
    </row>
    <row r="6829" spans="2:2" x14ac:dyDescent="0.55000000000000004">
      <c r="B6829">
        <v>1.92073426326414</v>
      </c>
    </row>
    <row r="6830" spans="2:2" x14ac:dyDescent="0.55000000000000004">
      <c r="B6830">
        <v>2.03731267192676</v>
      </c>
    </row>
    <row r="6831" spans="2:2" x14ac:dyDescent="0.55000000000000004">
      <c r="B6831">
        <v>1.8765772865319299</v>
      </c>
    </row>
    <row r="6832" spans="2:2" x14ac:dyDescent="0.55000000000000004">
      <c r="B6832">
        <v>2.1590887474700602</v>
      </c>
    </row>
    <row r="6833" spans="2:2" x14ac:dyDescent="0.55000000000000004">
      <c r="B6833">
        <v>2.0321070483958201</v>
      </c>
    </row>
    <row r="6834" spans="2:2" x14ac:dyDescent="0.55000000000000004">
      <c r="B6834">
        <v>2.01587109130331</v>
      </c>
    </row>
    <row r="6835" spans="2:2" x14ac:dyDescent="0.55000000000000004">
      <c r="B6835">
        <v>2.0501521795276898</v>
      </c>
    </row>
    <row r="6836" spans="2:2" x14ac:dyDescent="0.55000000000000004">
      <c r="B6836">
        <v>1.99881864095018</v>
      </c>
    </row>
    <row r="6837" spans="2:2" x14ac:dyDescent="0.55000000000000004">
      <c r="B6837">
        <v>1.9035817426511601</v>
      </c>
    </row>
    <row r="6838" spans="2:2" x14ac:dyDescent="0.55000000000000004">
      <c r="B6838">
        <v>1.91949418016536</v>
      </c>
    </row>
    <row r="6839" spans="2:2" x14ac:dyDescent="0.55000000000000004">
      <c r="B6839">
        <v>1.94408074563832</v>
      </c>
    </row>
    <row r="6840" spans="2:2" x14ac:dyDescent="0.55000000000000004">
      <c r="B6840">
        <v>1.9935511147268701</v>
      </c>
    </row>
    <row r="6841" spans="2:2" x14ac:dyDescent="0.55000000000000004">
      <c r="B6841">
        <v>2.03464493198801</v>
      </c>
    </row>
    <row r="6842" spans="2:2" x14ac:dyDescent="0.55000000000000004">
      <c r="B6842">
        <v>1.95916473891586</v>
      </c>
    </row>
    <row r="6843" spans="2:2" x14ac:dyDescent="0.55000000000000004">
      <c r="B6843">
        <v>2.0214705316397898</v>
      </c>
    </row>
    <row r="6844" spans="2:2" x14ac:dyDescent="0.55000000000000004">
      <c r="B6844">
        <v>2.0480204029831399</v>
      </c>
    </row>
    <row r="6845" spans="2:2" x14ac:dyDescent="0.55000000000000004">
      <c r="B6845">
        <v>2.01859565805022</v>
      </c>
    </row>
    <row r="6846" spans="2:2" x14ac:dyDescent="0.55000000000000004">
      <c r="B6846">
        <v>1.97093199448075</v>
      </c>
    </row>
    <row r="6847" spans="2:2" x14ac:dyDescent="0.55000000000000004">
      <c r="B6847">
        <v>1.99020345400337</v>
      </c>
    </row>
    <row r="6848" spans="2:2" x14ac:dyDescent="0.55000000000000004">
      <c r="B6848">
        <v>2.0410152582293501</v>
      </c>
    </row>
    <row r="6849" spans="2:2" x14ac:dyDescent="0.55000000000000004">
      <c r="B6849">
        <v>1.9749460968964201</v>
      </c>
    </row>
    <row r="6850" spans="2:2" x14ac:dyDescent="0.55000000000000004">
      <c r="B6850">
        <v>2.1046461706896098</v>
      </c>
    </row>
    <row r="6851" spans="2:2" x14ac:dyDescent="0.55000000000000004">
      <c r="B6851">
        <v>2.04220051653548</v>
      </c>
    </row>
    <row r="6852" spans="2:2" x14ac:dyDescent="0.55000000000000004">
      <c r="B6852">
        <v>2.0048520610272802</v>
      </c>
    </row>
    <row r="6853" spans="2:2" x14ac:dyDescent="0.55000000000000004">
      <c r="B6853">
        <v>2.0159519252035398</v>
      </c>
    </row>
    <row r="6854" spans="2:2" x14ac:dyDescent="0.55000000000000004">
      <c r="B6854">
        <v>2.0520910964276999</v>
      </c>
    </row>
    <row r="6855" spans="2:2" x14ac:dyDescent="0.55000000000000004">
      <c r="B6855">
        <v>1.96227415993605</v>
      </c>
    </row>
    <row r="6856" spans="2:2" x14ac:dyDescent="0.55000000000000004">
      <c r="B6856">
        <v>2.0154163454648399</v>
      </c>
    </row>
    <row r="6857" spans="2:2" x14ac:dyDescent="0.55000000000000004">
      <c r="B6857">
        <v>2.00136816652364</v>
      </c>
    </row>
    <row r="6858" spans="2:2" x14ac:dyDescent="0.55000000000000004">
      <c r="B6858">
        <v>1.9235706915095001</v>
      </c>
    </row>
    <row r="6859" spans="2:2" x14ac:dyDescent="0.55000000000000004">
      <c r="B6859">
        <v>1.97900350075332</v>
      </c>
    </row>
    <row r="6860" spans="2:2" x14ac:dyDescent="0.55000000000000004">
      <c r="B6860">
        <v>1.9781155529532599</v>
      </c>
    </row>
    <row r="6861" spans="2:2" x14ac:dyDescent="0.55000000000000004">
      <c r="B6861">
        <v>1.9799680500444601</v>
      </c>
    </row>
    <row r="6862" spans="2:2" x14ac:dyDescent="0.55000000000000004">
      <c r="B6862">
        <v>1.9689339876381899</v>
      </c>
    </row>
    <row r="6863" spans="2:2" x14ac:dyDescent="0.55000000000000004">
      <c r="B6863">
        <v>2.0675655153077801</v>
      </c>
    </row>
    <row r="6864" spans="2:2" x14ac:dyDescent="0.55000000000000004">
      <c r="B6864">
        <v>1.9694673542532799</v>
      </c>
    </row>
    <row r="6865" spans="2:2" x14ac:dyDescent="0.55000000000000004">
      <c r="B6865">
        <v>1.90322291837089</v>
      </c>
    </row>
    <row r="6866" spans="2:2" x14ac:dyDescent="0.55000000000000004">
      <c r="B6866">
        <v>1.9526944977468701</v>
      </c>
    </row>
    <row r="6867" spans="2:2" x14ac:dyDescent="0.55000000000000004">
      <c r="B6867">
        <v>2.1141732002634801</v>
      </c>
    </row>
    <row r="6868" spans="2:2" x14ac:dyDescent="0.55000000000000004">
      <c r="B6868">
        <v>2.0512584252546899</v>
      </c>
    </row>
    <row r="6869" spans="2:2" x14ac:dyDescent="0.55000000000000004">
      <c r="B6869">
        <v>1.9941978512781999</v>
      </c>
    </row>
    <row r="6870" spans="2:2" x14ac:dyDescent="0.55000000000000004">
      <c r="B6870">
        <v>1.9328739728529301</v>
      </c>
    </row>
    <row r="6871" spans="2:2" x14ac:dyDescent="0.55000000000000004">
      <c r="B6871">
        <v>2.1165928116238302</v>
      </c>
    </row>
    <row r="6872" spans="2:2" x14ac:dyDescent="0.55000000000000004">
      <c r="B6872">
        <v>1.9994887166328399</v>
      </c>
    </row>
    <row r="6873" spans="2:2" x14ac:dyDescent="0.55000000000000004">
      <c r="B6873">
        <v>2.0093886159791601</v>
      </c>
    </row>
    <row r="6874" spans="2:2" x14ac:dyDescent="0.55000000000000004">
      <c r="B6874">
        <v>1.9851728253637899</v>
      </c>
    </row>
    <row r="6875" spans="2:2" x14ac:dyDescent="0.55000000000000004">
      <c r="B6875">
        <v>2.1059832251937798</v>
      </c>
    </row>
    <row r="6876" spans="2:2" x14ac:dyDescent="0.55000000000000004">
      <c r="B6876">
        <v>1.9435057632457999</v>
      </c>
    </row>
    <row r="6877" spans="2:2" x14ac:dyDescent="0.55000000000000004">
      <c r="B6877">
        <v>1.99515416704855</v>
      </c>
    </row>
    <row r="6878" spans="2:2" x14ac:dyDescent="0.55000000000000004">
      <c r="B6878">
        <v>1.96329884859897</v>
      </c>
    </row>
    <row r="6879" spans="2:2" x14ac:dyDescent="0.55000000000000004">
      <c r="B6879">
        <v>1.99745900092684</v>
      </c>
    </row>
    <row r="6880" spans="2:2" x14ac:dyDescent="0.55000000000000004">
      <c r="B6880">
        <v>1.8504845689982099</v>
      </c>
    </row>
    <row r="6881" spans="2:2" x14ac:dyDescent="0.55000000000000004">
      <c r="B6881">
        <v>2.0098988430605198</v>
      </c>
    </row>
    <row r="6882" spans="2:2" x14ac:dyDescent="0.55000000000000004">
      <c r="B6882">
        <v>1.9874228693563001</v>
      </c>
    </row>
    <row r="6883" spans="2:2" x14ac:dyDescent="0.55000000000000004">
      <c r="B6883">
        <v>1.9935128766368899</v>
      </c>
    </row>
    <row r="6884" spans="2:2" x14ac:dyDescent="0.55000000000000004">
      <c r="B6884">
        <v>1.9840090746583301</v>
      </c>
    </row>
    <row r="6885" spans="2:2" x14ac:dyDescent="0.55000000000000004">
      <c r="B6885">
        <v>1.99542922979949</v>
      </c>
    </row>
    <row r="6886" spans="2:2" x14ac:dyDescent="0.55000000000000004">
      <c r="B6886">
        <v>1.9812105360998999</v>
      </c>
    </row>
    <row r="6887" spans="2:2" x14ac:dyDescent="0.55000000000000004">
      <c r="B6887">
        <v>1.9371515495523299</v>
      </c>
    </row>
    <row r="6888" spans="2:2" x14ac:dyDescent="0.55000000000000004">
      <c r="B6888">
        <v>1.9740827664655101</v>
      </c>
    </row>
    <row r="6889" spans="2:2" x14ac:dyDescent="0.55000000000000004">
      <c r="B6889">
        <v>1.9227432204322901</v>
      </c>
    </row>
    <row r="6890" spans="2:2" x14ac:dyDescent="0.55000000000000004">
      <c r="B6890">
        <v>2.02120541338628</v>
      </c>
    </row>
    <row r="6891" spans="2:2" x14ac:dyDescent="0.55000000000000004">
      <c r="B6891">
        <v>2.01289927844411</v>
      </c>
    </row>
    <row r="6892" spans="2:2" x14ac:dyDescent="0.55000000000000004">
      <c r="B6892">
        <v>1.8838999658393301</v>
      </c>
    </row>
    <row r="6893" spans="2:2" x14ac:dyDescent="0.55000000000000004">
      <c r="B6893">
        <v>2.04670072260748</v>
      </c>
    </row>
    <row r="6894" spans="2:2" x14ac:dyDescent="0.55000000000000004">
      <c r="B6894">
        <v>1.91113920720658</v>
      </c>
    </row>
    <row r="6895" spans="2:2" x14ac:dyDescent="0.55000000000000004">
      <c r="B6895">
        <v>2.0336896808587199</v>
      </c>
    </row>
    <row r="6896" spans="2:2" x14ac:dyDescent="0.55000000000000004">
      <c r="B6896">
        <v>2.0269000054431299</v>
      </c>
    </row>
    <row r="6897" spans="2:2" x14ac:dyDescent="0.55000000000000004">
      <c r="B6897">
        <v>2.0225085639224898</v>
      </c>
    </row>
    <row r="6898" spans="2:2" x14ac:dyDescent="0.55000000000000004">
      <c r="B6898">
        <v>1.97413701588524</v>
      </c>
    </row>
    <row r="6899" spans="2:2" x14ac:dyDescent="0.55000000000000004">
      <c r="B6899">
        <v>1.9365917504138499</v>
      </c>
    </row>
    <row r="6900" spans="2:2" x14ac:dyDescent="0.55000000000000004">
      <c r="B6900">
        <v>1.9869502752422099</v>
      </c>
    </row>
    <row r="6901" spans="2:2" x14ac:dyDescent="0.55000000000000004">
      <c r="B6901">
        <v>2.0352074763341301</v>
      </c>
    </row>
    <row r="6902" spans="2:2" x14ac:dyDescent="0.55000000000000004">
      <c r="B6902">
        <v>1.91232412927941</v>
      </c>
    </row>
    <row r="6903" spans="2:2" x14ac:dyDescent="0.55000000000000004">
      <c r="B6903">
        <v>1.9505508478220499</v>
      </c>
    </row>
    <row r="6904" spans="2:2" x14ac:dyDescent="0.55000000000000004">
      <c r="B6904">
        <v>2.0294870640574998</v>
      </c>
    </row>
    <row r="6905" spans="2:2" x14ac:dyDescent="0.55000000000000004">
      <c r="B6905">
        <v>2.0124731791030701</v>
      </c>
    </row>
    <row r="6906" spans="2:2" x14ac:dyDescent="0.55000000000000004">
      <c r="B6906">
        <v>1.9697478402175801</v>
      </c>
    </row>
    <row r="6907" spans="2:2" x14ac:dyDescent="0.55000000000000004">
      <c r="B6907">
        <v>2.0243105675473099</v>
      </c>
    </row>
    <row r="6908" spans="2:2" x14ac:dyDescent="0.55000000000000004">
      <c r="B6908">
        <v>2.0128316884066102</v>
      </c>
    </row>
    <row r="6909" spans="2:2" x14ac:dyDescent="0.55000000000000004">
      <c r="B6909">
        <v>2.0361280243792099</v>
      </c>
    </row>
    <row r="6910" spans="2:2" x14ac:dyDescent="0.55000000000000004">
      <c r="B6910">
        <v>1.9987060572828199</v>
      </c>
    </row>
    <row r="6911" spans="2:2" x14ac:dyDescent="0.55000000000000004">
      <c r="B6911">
        <v>2.0832785042778199</v>
      </c>
    </row>
    <row r="6912" spans="2:2" x14ac:dyDescent="0.55000000000000004">
      <c r="B6912">
        <v>1.9950803678937401</v>
      </c>
    </row>
    <row r="6913" spans="2:2" x14ac:dyDescent="0.55000000000000004">
      <c r="B6913">
        <v>2.0439232582877001</v>
      </c>
    </row>
    <row r="6914" spans="2:2" x14ac:dyDescent="0.55000000000000004">
      <c r="B6914">
        <v>2.0744264248533</v>
      </c>
    </row>
    <row r="6915" spans="2:2" x14ac:dyDescent="0.55000000000000004">
      <c r="B6915">
        <v>2.0555687491326502</v>
      </c>
    </row>
    <row r="6916" spans="2:2" x14ac:dyDescent="0.55000000000000004">
      <c r="B6916">
        <v>1.97874826305384</v>
      </c>
    </row>
    <row r="6917" spans="2:2" x14ac:dyDescent="0.55000000000000004">
      <c r="B6917">
        <v>1.91206458593507</v>
      </c>
    </row>
    <row r="6918" spans="2:2" x14ac:dyDescent="0.55000000000000004">
      <c r="B6918">
        <v>1.9486670798500301</v>
      </c>
    </row>
    <row r="6919" spans="2:2" x14ac:dyDescent="0.55000000000000004">
      <c r="B6919">
        <v>1.99955860516309</v>
      </c>
    </row>
    <row r="6920" spans="2:2" x14ac:dyDescent="0.55000000000000004">
      <c r="B6920">
        <v>2.0237469104939199</v>
      </c>
    </row>
    <row r="6921" spans="2:2" x14ac:dyDescent="0.55000000000000004">
      <c r="B6921">
        <v>2.1524363958628601</v>
      </c>
    </row>
    <row r="6922" spans="2:2" x14ac:dyDescent="0.55000000000000004">
      <c r="B6922">
        <v>2.0343624421252202</v>
      </c>
    </row>
    <row r="6923" spans="2:2" x14ac:dyDescent="0.55000000000000004">
      <c r="B6923">
        <v>1.9750397549610399</v>
      </c>
    </row>
    <row r="6924" spans="2:2" x14ac:dyDescent="0.55000000000000004">
      <c r="B6924">
        <v>2.01491951117722</v>
      </c>
    </row>
    <row r="6925" spans="2:2" x14ac:dyDescent="0.55000000000000004">
      <c r="B6925">
        <v>2.0370471175874401</v>
      </c>
    </row>
    <row r="6926" spans="2:2" x14ac:dyDescent="0.55000000000000004">
      <c r="B6926">
        <v>1.96853928372474</v>
      </c>
    </row>
    <row r="6927" spans="2:2" x14ac:dyDescent="0.55000000000000004">
      <c r="B6927">
        <v>1.9808354712343701</v>
      </c>
    </row>
    <row r="6928" spans="2:2" x14ac:dyDescent="0.55000000000000004">
      <c r="B6928">
        <v>2.0539414755483798</v>
      </c>
    </row>
    <row r="6929" spans="2:2" x14ac:dyDescent="0.55000000000000004">
      <c r="B6929">
        <v>1.9544518145646099</v>
      </c>
    </row>
    <row r="6930" spans="2:2" x14ac:dyDescent="0.55000000000000004">
      <c r="B6930">
        <v>2.17215506396361</v>
      </c>
    </row>
    <row r="6931" spans="2:2" x14ac:dyDescent="0.55000000000000004">
      <c r="B6931">
        <v>1.9628903999958101</v>
      </c>
    </row>
    <row r="6932" spans="2:2" x14ac:dyDescent="0.55000000000000004">
      <c r="B6932">
        <v>2.0492669639184098</v>
      </c>
    </row>
    <row r="6933" spans="2:2" x14ac:dyDescent="0.55000000000000004">
      <c r="B6933">
        <v>1.9794810374585901</v>
      </c>
    </row>
    <row r="6934" spans="2:2" x14ac:dyDescent="0.55000000000000004">
      <c r="B6934">
        <v>1.97833062251293</v>
      </c>
    </row>
    <row r="6935" spans="2:2" x14ac:dyDescent="0.55000000000000004">
      <c r="B6935">
        <v>1.88340092542243</v>
      </c>
    </row>
    <row r="6936" spans="2:2" x14ac:dyDescent="0.55000000000000004">
      <c r="B6936">
        <v>2.04994155385933</v>
      </c>
    </row>
    <row r="6937" spans="2:2" x14ac:dyDescent="0.55000000000000004">
      <c r="B6937">
        <v>1.9787881295401699</v>
      </c>
    </row>
    <row r="6938" spans="2:2" x14ac:dyDescent="0.55000000000000004">
      <c r="B6938">
        <v>1.91112276083175</v>
      </c>
    </row>
    <row r="6939" spans="2:2" x14ac:dyDescent="0.55000000000000004">
      <c r="B6939">
        <v>1.99341627925624</v>
      </c>
    </row>
    <row r="6940" spans="2:2" x14ac:dyDescent="0.55000000000000004">
      <c r="B6940">
        <v>2.0127865862089398</v>
      </c>
    </row>
    <row r="6941" spans="2:2" x14ac:dyDescent="0.55000000000000004">
      <c r="B6941">
        <v>2.0054108545842899</v>
      </c>
    </row>
    <row r="6942" spans="2:2" x14ac:dyDescent="0.55000000000000004">
      <c r="B6942">
        <v>1.95978109423108</v>
      </c>
    </row>
    <row r="6943" spans="2:2" x14ac:dyDescent="0.55000000000000004">
      <c r="B6943">
        <v>2.01222136084102</v>
      </c>
    </row>
    <row r="6944" spans="2:2" x14ac:dyDescent="0.55000000000000004">
      <c r="B6944">
        <v>2.0501288507617001</v>
      </c>
    </row>
    <row r="6945" spans="2:2" x14ac:dyDescent="0.55000000000000004">
      <c r="B6945">
        <v>2.0556226882956201</v>
      </c>
    </row>
    <row r="6946" spans="2:2" x14ac:dyDescent="0.55000000000000004">
      <c r="B6946">
        <v>1.92399513667983</v>
      </c>
    </row>
    <row r="6947" spans="2:2" x14ac:dyDescent="0.55000000000000004">
      <c r="B6947">
        <v>2.05447736675888</v>
      </c>
    </row>
    <row r="6948" spans="2:2" x14ac:dyDescent="0.55000000000000004">
      <c r="B6948">
        <v>2.0060711632352102</v>
      </c>
    </row>
    <row r="6949" spans="2:2" x14ac:dyDescent="0.55000000000000004">
      <c r="B6949">
        <v>1.96551419884421</v>
      </c>
    </row>
    <row r="6950" spans="2:2" x14ac:dyDescent="0.55000000000000004">
      <c r="B6950">
        <v>2.0063963724969001</v>
      </c>
    </row>
    <row r="6951" spans="2:2" x14ac:dyDescent="0.55000000000000004">
      <c r="B6951">
        <v>2.0337232539081298</v>
      </c>
    </row>
    <row r="6952" spans="2:2" x14ac:dyDescent="0.55000000000000004">
      <c r="B6952">
        <v>2.0703900695986399</v>
      </c>
    </row>
    <row r="6953" spans="2:2" x14ac:dyDescent="0.55000000000000004">
      <c r="B6953">
        <v>2.0378905404592098</v>
      </c>
    </row>
    <row r="6954" spans="2:2" x14ac:dyDescent="0.55000000000000004">
      <c r="B6954">
        <v>1.93376969766344</v>
      </c>
    </row>
    <row r="6955" spans="2:2" x14ac:dyDescent="0.55000000000000004">
      <c r="B6955">
        <v>1.93916056717006</v>
      </c>
    </row>
    <row r="6956" spans="2:2" x14ac:dyDescent="0.55000000000000004">
      <c r="B6956">
        <v>1.9987588372533101</v>
      </c>
    </row>
    <row r="6957" spans="2:2" x14ac:dyDescent="0.55000000000000004">
      <c r="B6957">
        <v>1.96603948215561</v>
      </c>
    </row>
    <row r="6958" spans="2:2" x14ac:dyDescent="0.55000000000000004">
      <c r="B6958">
        <v>2.02140133895541</v>
      </c>
    </row>
    <row r="6959" spans="2:2" x14ac:dyDescent="0.55000000000000004">
      <c r="B6959">
        <v>2.1284660946146698</v>
      </c>
    </row>
    <row r="6960" spans="2:2" x14ac:dyDescent="0.55000000000000004">
      <c r="B6960">
        <v>2.1372048437889299</v>
      </c>
    </row>
    <row r="6961" spans="2:2" x14ac:dyDescent="0.55000000000000004">
      <c r="B6961">
        <v>1.98089409538867</v>
      </c>
    </row>
    <row r="6962" spans="2:2" x14ac:dyDescent="0.55000000000000004">
      <c r="B6962">
        <v>2.02405172715893</v>
      </c>
    </row>
    <row r="6963" spans="2:2" x14ac:dyDescent="0.55000000000000004">
      <c r="B6963">
        <v>2.0063359891508399</v>
      </c>
    </row>
    <row r="6964" spans="2:2" x14ac:dyDescent="0.55000000000000004">
      <c r="B6964">
        <v>2.0230096331298602</v>
      </c>
    </row>
    <row r="6965" spans="2:2" x14ac:dyDescent="0.55000000000000004">
      <c r="B6965">
        <v>2.00816914767405</v>
      </c>
    </row>
    <row r="6966" spans="2:2" x14ac:dyDescent="0.55000000000000004">
      <c r="B6966">
        <v>2.0030282329094198</v>
      </c>
    </row>
    <row r="6967" spans="2:2" x14ac:dyDescent="0.55000000000000004">
      <c r="B6967">
        <v>2.0173980291118001</v>
      </c>
    </row>
    <row r="6968" spans="2:2" x14ac:dyDescent="0.55000000000000004">
      <c r="B6968">
        <v>1.97462150152859</v>
      </c>
    </row>
    <row r="6969" spans="2:2" x14ac:dyDescent="0.55000000000000004">
      <c r="B6969">
        <v>2.0203444604565002</v>
      </c>
    </row>
    <row r="6970" spans="2:2" x14ac:dyDescent="0.55000000000000004">
      <c r="B6970">
        <v>1.9897709483911401</v>
      </c>
    </row>
    <row r="6971" spans="2:2" x14ac:dyDescent="0.55000000000000004">
      <c r="B6971">
        <v>1.9980055481443</v>
      </c>
    </row>
    <row r="6972" spans="2:2" x14ac:dyDescent="0.55000000000000004">
      <c r="B6972">
        <v>1.9536514522240001</v>
      </c>
    </row>
    <row r="6973" spans="2:2" x14ac:dyDescent="0.55000000000000004">
      <c r="B6973">
        <v>2.0576890867559201</v>
      </c>
    </row>
    <row r="6974" spans="2:2" x14ac:dyDescent="0.55000000000000004">
      <c r="B6974">
        <v>1.9848070838457299</v>
      </c>
    </row>
    <row r="6975" spans="2:2" x14ac:dyDescent="0.55000000000000004">
      <c r="B6975">
        <v>1.9604639609328101</v>
      </c>
    </row>
    <row r="6976" spans="2:2" x14ac:dyDescent="0.55000000000000004">
      <c r="B6976">
        <v>2.0311602485575602</v>
      </c>
    </row>
    <row r="6977" spans="2:2" x14ac:dyDescent="0.55000000000000004">
      <c r="B6977">
        <v>2.0114865474871899</v>
      </c>
    </row>
    <row r="6978" spans="2:2" x14ac:dyDescent="0.55000000000000004">
      <c r="B6978">
        <v>1.98141286801313</v>
      </c>
    </row>
    <row r="6979" spans="2:2" x14ac:dyDescent="0.55000000000000004">
      <c r="B6979">
        <v>1.9080741320677099</v>
      </c>
    </row>
    <row r="6980" spans="2:2" x14ac:dyDescent="0.55000000000000004">
      <c r="B6980">
        <v>1.97222450837005</v>
      </c>
    </row>
    <row r="6981" spans="2:2" x14ac:dyDescent="0.55000000000000004">
      <c r="B6981">
        <v>1.9905155505906</v>
      </c>
    </row>
    <row r="6982" spans="2:2" x14ac:dyDescent="0.55000000000000004">
      <c r="B6982">
        <v>1.9631748992673099</v>
      </c>
    </row>
    <row r="6983" spans="2:2" x14ac:dyDescent="0.55000000000000004">
      <c r="B6983">
        <v>2.01696026650162</v>
      </c>
    </row>
    <row r="6984" spans="2:2" x14ac:dyDescent="0.55000000000000004">
      <c r="B6984">
        <v>1.98040169214727</v>
      </c>
    </row>
    <row r="6985" spans="2:2" x14ac:dyDescent="0.55000000000000004">
      <c r="B6985">
        <v>2.0028661565828099</v>
      </c>
    </row>
    <row r="6986" spans="2:2" x14ac:dyDescent="0.55000000000000004">
      <c r="B6986">
        <v>1.9484353933721501</v>
      </c>
    </row>
    <row r="6987" spans="2:2" x14ac:dyDescent="0.55000000000000004">
      <c r="B6987">
        <v>2.0459940992302998</v>
      </c>
    </row>
    <row r="6988" spans="2:2" x14ac:dyDescent="0.55000000000000004">
      <c r="B6988">
        <v>1.9803858578839999</v>
      </c>
    </row>
    <row r="6989" spans="2:2" x14ac:dyDescent="0.55000000000000004">
      <c r="B6989">
        <v>2.0089275151996202</v>
      </c>
    </row>
    <row r="6990" spans="2:2" x14ac:dyDescent="0.55000000000000004">
      <c r="B6990">
        <v>2.0189600133131802</v>
      </c>
    </row>
    <row r="6991" spans="2:2" x14ac:dyDescent="0.55000000000000004">
      <c r="B6991">
        <v>2.0835365234501602</v>
      </c>
    </row>
    <row r="6992" spans="2:2" x14ac:dyDescent="0.55000000000000004">
      <c r="B6992">
        <v>2.0956111811273801</v>
      </c>
    </row>
    <row r="6993" spans="2:2" x14ac:dyDescent="0.55000000000000004">
      <c r="B6993">
        <v>1.99371656659976</v>
      </c>
    </row>
    <row r="6994" spans="2:2" x14ac:dyDescent="0.55000000000000004">
      <c r="B6994">
        <v>1.9621638745954399</v>
      </c>
    </row>
    <row r="6995" spans="2:2" x14ac:dyDescent="0.55000000000000004">
      <c r="B6995">
        <v>2.0025536667915902</v>
      </c>
    </row>
    <row r="6996" spans="2:2" x14ac:dyDescent="0.55000000000000004">
      <c r="B6996">
        <v>2.0384874728986202</v>
      </c>
    </row>
    <row r="6997" spans="2:2" x14ac:dyDescent="0.55000000000000004">
      <c r="B6997">
        <v>2.11917987747298</v>
      </c>
    </row>
    <row r="6998" spans="2:2" x14ac:dyDescent="0.55000000000000004">
      <c r="B6998">
        <v>1.98325536914203</v>
      </c>
    </row>
    <row r="6999" spans="2:2" x14ac:dyDescent="0.55000000000000004">
      <c r="B6999">
        <v>2.0494300204495599</v>
      </c>
    </row>
    <row r="7000" spans="2:2" x14ac:dyDescent="0.55000000000000004">
      <c r="B7000">
        <v>1.97236309056415</v>
      </c>
    </row>
    <row r="7001" spans="2:2" x14ac:dyDescent="0.55000000000000004">
      <c r="B7001">
        <v>1.97491593427692</v>
      </c>
    </row>
    <row r="7002" spans="2:2" x14ac:dyDescent="0.55000000000000004">
      <c r="B7002">
        <v>2.0675486808868202</v>
      </c>
    </row>
    <row r="7003" spans="2:2" x14ac:dyDescent="0.55000000000000004">
      <c r="B7003">
        <v>2.0223827369527698</v>
      </c>
    </row>
    <row r="7004" spans="2:2" x14ac:dyDescent="0.55000000000000004">
      <c r="B7004">
        <v>2.0017525251160402</v>
      </c>
    </row>
    <row r="7005" spans="2:2" x14ac:dyDescent="0.55000000000000004">
      <c r="B7005">
        <v>1.9712607156172299</v>
      </c>
    </row>
    <row r="7006" spans="2:2" x14ac:dyDescent="0.55000000000000004">
      <c r="B7006">
        <v>1.94148923176572</v>
      </c>
    </row>
    <row r="7007" spans="2:2" x14ac:dyDescent="0.55000000000000004">
      <c r="B7007">
        <v>2.1097839630723598</v>
      </c>
    </row>
    <row r="7008" spans="2:2" x14ac:dyDescent="0.55000000000000004">
      <c r="B7008">
        <v>2.1086484377889199</v>
      </c>
    </row>
    <row r="7009" spans="2:2" x14ac:dyDescent="0.55000000000000004">
      <c r="B7009">
        <v>2.0830577130339898</v>
      </c>
    </row>
    <row r="7010" spans="2:2" x14ac:dyDescent="0.55000000000000004">
      <c r="B7010">
        <v>1.9657518751818099</v>
      </c>
    </row>
    <row r="7011" spans="2:2" x14ac:dyDescent="0.55000000000000004">
      <c r="B7011">
        <v>2.0040424692641698</v>
      </c>
    </row>
    <row r="7012" spans="2:2" x14ac:dyDescent="0.55000000000000004">
      <c r="B7012">
        <v>1.9943672709538001</v>
      </c>
    </row>
    <row r="7013" spans="2:2" x14ac:dyDescent="0.55000000000000004">
      <c r="B7013">
        <v>1.9790342613016401</v>
      </c>
    </row>
    <row r="7014" spans="2:2" x14ac:dyDescent="0.55000000000000004">
      <c r="B7014">
        <v>1.9733846154766099</v>
      </c>
    </row>
    <row r="7015" spans="2:2" x14ac:dyDescent="0.55000000000000004">
      <c r="B7015">
        <v>1.98883366059658</v>
      </c>
    </row>
    <row r="7016" spans="2:2" x14ac:dyDescent="0.55000000000000004">
      <c r="B7016">
        <v>2.1049836268679099</v>
      </c>
    </row>
    <row r="7017" spans="2:2" x14ac:dyDescent="0.55000000000000004">
      <c r="B7017">
        <v>1.9263052342701901</v>
      </c>
    </row>
    <row r="7018" spans="2:2" x14ac:dyDescent="0.55000000000000004">
      <c r="B7018">
        <v>2.0461778741705698</v>
      </c>
    </row>
    <row r="7019" spans="2:2" x14ac:dyDescent="0.55000000000000004">
      <c r="B7019">
        <v>2.05651483882954</v>
      </c>
    </row>
    <row r="7020" spans="2:2" x14ac:dyDescent="0.55000000000000004">
      <c r="B7020">
        <v>2.0193758912844602</v>
      </c>
    </row>
    <row r="7021" spans="2:2" x14ac:dyDescent="0.55000000000000004">
      <c r="B7021">
        <v>1.9761348058930199</v>
      </c>
    </row>
    <row r="7022" spans="2:2" x14ac:dyDescent="0.55000000000000004">
      <c r="B7022">
        <v>1.9770574578786799</v>
      </c>
    </row>
    <row r="7023" spans="2:2" x14ac:dyDescent="0.55000000000000004">
      <c r="B7023">
        <v>1.96419418218354</v>
      </c>
    </row>
    <row r="7024" spans="2:2" x14ac:dyDescent="0.55000000000000004">
      <c r="B7024">
        <v>1.93003723597215</v>
      </c>
    </row>
    <row r="7025" spans="2:2" x14ac:dyDescent="0.55000000000000004">
      <c r="B7025">
        <v>2.0288238133610301</v>
      </c>
    </row>
    <row r="7026" spans="2:2" x14ac:dyDescent="0.55000000000000004">
      <c r="B7026">
        <v>2.0812139568875399</v>
      </c>
    </row>
    <row r="7027" spans="2:2" x14ac:dyDescent="0.55000000000000004">
      <c r="B7027">
        <v>1.98980927910026</v>
      </c>
    </row>
    <row r="7028" spans="2:2" x14ac:dyDescent="0.55000000000000004">
      <c r="B7028">
        <v>1.97802347073657</v>
      </c>
    </row>
    <row r="7029" spans="2:2" x14ac:dyDescent="0.55000000000000004">
      <c r="B7029">
        <v>2.0040762237584002</v>
      </c>
    </row>
    <row r="7030" spans="2:2" x14ac:dyDescent="0.55000000000000004">
      <c r="B7030">
        <v>2.0530726289749102</v>
      </c>
    </row>
    <row r="7031" spans="2:2" x14ac:dyDescent="0.55000000000000004">
      <c r="B7031">
        <v>1.9732598567472599</v>
      </c>
    </row>
    <row r="7032" spans="2:2" x14ac:dyDescent="0.55000000000000004">
      <c r="B7032">
        <v>1.9633808460831901</v>
      </c>
    </row>
    <row r="7033" spans="2:2" x14ac:dyDescent="0.55000000000000004">
      <c r="B7033">
        <v>2.0205384131340498</v>
      </c>
    </row>
    <row r="7034" spans="2:2" x14ac:dyDescent="0.55000000000000004">
      <c r="B7034">
        <v>2.0075331029951502</v>
      </c>
    </row>
    <row r="7035" spans="2:2" x14ac:dyDescent="0.55000000000000004">
      <c r="B7035">
        <v>2.03253666528044</v>
      </c>
    </row>
    <row r="7036" spans="2:2" x14ac:dyDescent="0.55000000000000004">
      <c r="B7036">
        <v>1.92685627836117</v>
      </c>
    </row>
    <row r="7037" spans="2:2" x14ac:dyDescent="0.55000000000000004">
      <c r="B7037">
        <v>1.94090175783317</v>
      </c>
    </row>
    <row r="7038" spans="2:2" x14ac:dyDescent="0.55000000000000004">
      <c r="B7038">
        <v>2.0341567769204398</v>
      </c>
    </row>
    <row r="7039" spans="2:2" x14ac:dyDescent="0.55000000000000004">
      <c r="B7039">
        <v>1.94853188221437</v>
      </c>
    </row>
    <row r="7040" spans="2:2" x14ac:dyDescent="0.55000000000000004">
      <c r="B7040">
        <v>2.0812734617881201</v>
      </c>
    </row>
    <row r="7041" spans="2:2" x14ac:dyDescent="0.55000000000000004">
      <c r="B7041">
        <v>1.96327197491816</v>
      </c>
    </row>
    <row r="7042" spans="2:2" x14ac:dyDescent="0.55000000000000004">
      <c r="B7042">
        <v>1.96053479908995</v>
      </c>
    </row>
    <row r="7043" spans="2:2" x14ac:dyDescent="0.55000000000000004">
      <c r="B7043">
        <v>2.05564498070071</v>
      </c>
    </row>
    <row r="7044" spans="2:2" x14ac:dyDescent="0.55000000000000004">
      <c r="B7044">
        <v>1.9883866579188201</v>
      </c>
    </row>
    <row r="7045" spans="2:2" x14ac:dyDescent="0.55000000000000004">
      <c r="B7045">
        <v>1.92958237063164</v>
      </c>
    </row>
    <row r="7046" spans="2:2" x14ac:dyDescent="0.55000000000000004">
      <c r="B7046">
        <v>2.08927816757615</v>
      </c>
    </row>
    <row r="7047" spans="2:2" x14ac:dyDescent="0.55000000000000004">
      <c r="B7047">
        <v>1.9904918931773099</v>
      </c>
    </row>
    <row r="7048" spans="2:2" x14ac:dyDescent="0.55000000000000004">
      <c r="B7048">
        <v>1.99566987153952</v>
      </c>
    </row>
    <row r="7049" spans="2:2" x14ac:dyDescent="0.55000000000000004">
      <c r="B7049">
        <v>1.9771644472013099</v>
      </c>
    </row>
    <row r="7050" spans="2:2" x14ac:dyDescent="0.55000000000000004">
      <c r="B7050">
        <v>1.94825389006381</v>
      </c>
    </row>
    <row r="7051" spans="2:2" x14ac:dyDescent="0.55000000000000004">
      <c r="B7051">
        <v>1.9630046979959299</v>
      </c>
    </row>
    <row r="7052" spans="2:2" x14ac:dyDescent="0.55000000000000004">
      <c r="B7052">
        <v>2.04173884056729</v>
      </c>
    </row>
    <row r="7053" spans="2:2" x14ac:dyDescent="0.55000000000000004">
      <c r="B7053">
        <v>2.0954220413365499</v>
      </c>
    </row>
    <row r="7054" spans="2:2" x14ac:dyDescent="0.55000000000000004">
      <c r="B7054">
        <v>2.0434828373382699</v>
      </c>
    </row>
    <row r="7055" spans="2:2" x14ac:dyDescent="0.55000000000000004">
      <c r="B7055">
        <v>1.9322546105862499</v>
      </c>
    </row>
    <row r="7056" spans="2:2" x14ac:dyDescent="0.55000000000000004">
      <c r="B7056">
        <v>1.9056872296648499</v>
      </c>
    </row>
    <row r="7057" spans="2:2" x14ac:dyDescent="0.55000000000000004">
      <c r="B7057">
        <v>2.0822674294133399</v>
      </c>
    </row>
    <row r="7058" spans="2:2" x14ac:dyDescent="0.55000000000000004">
      <c r="B7058">
        <v>2.00615926446847</v>
      </c>
    </row>
    <row r="7059" spans="2:2" x14ac:dyDescent="0.55000000000000004">
      <c r="B7059">
        <v>1.9035153052720799</v>
      </c>
    </row>
    <row r="7060" spans="2:2" x14ac:dyDescent="0.55000000000000004">
      <c r="B7060">
        <v>2.0666823984522402</v>
      </c>
    </row>
    <row r="7061" spans="2:2" x14ac:dyDescent="0.55000000000000004">
      <c r="B7061">
        <v>1.95014531785354</v>
      </c>
    </row>
    <row r="7062" spans="2:2" x14ac:dyDescent="0.55000000000000004">
      <c r="B7062">
        <v>1.99160561364616</v>
      </c>
    </row>
    <row r="7063" spans="2:2" x14ac:dyDescent="0.55000000000000004">
      <c r="B7063">
        <v>2.0759993005473398</v>
      </c>
    </row>
    <row r="7064" spans="2:2" x14ac:dyDescent="0.55000000000000004">
      <c r="B7064">
        <v>1.9932461233540499</v>
      </c>
    </row>
    <row r="7065" spans="2:2" x14ac:dyDescent="0.55000000000000004">
      <c r="B7065">
        <v>1.9446163339022899</v>
      </c>
    </row>
    <row r="7066" spans="2:2" x14ac:dyDescent="0.55000000000000004">
      <c r="B7066">
        <v>1.97246409553214</v>
      </c>
    </row>
    <row r="7067" spans="2:2" x14ac:dyDescent="0.55000000000000004">
      <c r="B7067">
        <v>1.9638984746050501</v>
      </c>
    </row>
    <row r="7068" spans="2:2" x14ac:dyDescent="0.55000000000000004">
      <c r="B7068">
        <v>1.94411172283947</v>
      </c>
    </row>
    <row r="7069" spans="2:2" x14ac:dyDescent="0.55000000000000004">
      <c r="B7069">
        <v>1.9698750592629899</v>
      </c>
    </row>
    <row r="7070" spans="2:2" x14ac:dyDescent="0.55000000000000004">
      <c r="B7070">
        <v>1.99344804588402</v>
      </c>
    </row>
    <row r="7071" spans="2:2" x14ac:dyDescent="0.55000000000000004">
      <c r="B7071">
        <v>1.9682841382484499</v>
      </c>
    </row>
    <row r="7072" spans="2:2" x14ac:dyDescent="0.55000000000000004">
      <c r="B7072">
        <v>1.9429223039807899</v>
      </c>
    </row>
    <row r="7073" spans="2:2" x14ac:dyDescent="0.55000000000000004">
      <c r="B7073">
        <v>2.04032872924178</v>
      </c>
    </row>
    <row r="7074" spans="2:2" x14ac:dyDescent="0.55000000000000004">
      <c r="B7074">
        <v>1.9882639488139799</v>
      </c>
    </row>
    <row r="7075" spans="2:2" x14ac:dyDescent="0.55000000000000004">
      <c r="B7075">
        <v>2.0262029571903599</v>
      </c>
    </row>
    <row r="7076" spans="2:2" x14ac:dyDescent="0.55000000000000004">
      <c r="B7076">
        <v>1.9151657344102</v>
      </c>
    </row>
    <row r="7077" spans="2:2" x14ac:dyDescent="0.55000000000000004">
      <c r="B7077">
        <v>2.0231192412486498</v>
      </c>
    </row>
    <row r="7078" spans="2:2" x14ac:dyDescent="0.55000000000000004">
      <c r="B7078">
        <v>2.0946501134633402</v>
      </c>
    </row>
    <row r="7079" spans="2:2" x14ac:dyDescent="0.55000000000000004">
      <c r="B7079">
        <v>2.08491423895462</v>
      </c>
    </row>
    <row r="7080" spans="2:2" x14ac:dyDescent="0.55000000000000004">
      <c r="B7080">
        <v>1.9613708202406801</v>
      </c>
    </row>
    <row r="7081" spans="2:2" x14ac:dyDescent="0.55000000000000004">
      <c r="B7081">
        <v>2.0213097505589199</v>
      </c>
    </row>
    <row r="7082" spans="2:2" x14ac:dyDescent="0.55000000000000004">
      <c r="B7082">
        <v>1.92682867420453</v>
      </c>
    </row>
    <row r="7083" spans="2:2" x14ac:dyDescent="0.55000000000000004">
      <c r="B7083">
        <v>2.0718929606983498</v>
      </c>
    </row>
    <row r="7084" spans="2:2" x14ac:dyDescent="0.55000000000000004">
      <c r="B7084">
        <v>2.0846198548316601</v>
      </c>
    </row>
    <row r="7085" spans="2:2" x14ac:dyDescent="0.55000000000000004">
      <c r="B7085">
        <v>2.00349038985985</v>
      </c>
    </row>
    <row r="7086" spans="2:2" x14ac:dyDescent="0.55000000000000004">
      <c r="B7086">
        <v>2.1190462043609699</v>
      </c>
    </row>
    <row r="7087" spans="2:2" x14ac:dyDescent="0.55000000000000004">
      <c r="B7087">
        <v>2.0206831081996701</v>
      </c>
    </row>
    <row r="7088" spans="2:2" x14ac:dyDescent="0.55000000000000004">
      <c r="B7088">
        <v>2.0105788420269199</v>
      </c>
    </row>
    <row r="7089" spans="2:2" x14ac:dyDescent="0.55000000000000004">
      <c r="B7089">
        <v>1.99990412749924</v>
      </c>
    </row>
    <row r="7090" spans="2:2" x14ac:dyDescent="0.55000000000000004">
      <c r="B7090">
        <v>1.93723844496771</v>
      </c>
    </row>
    <row r="7091" spans="2:2" x14ac:dyDescent="0.55000000000000004">
      <c r="B7091">
        <v>1.99707386095699</v>
      </c>
    </row>
    <row r="7092" spans="2:2" x14ac:dyDescent="0.55000000000000004">
      <c r="B7092">
        <v>1.9868103032634701</v>
      </c>
    </row>
    <row r="7093" spans="2:2" x14ac:dyDescent="0.55000000000000004">
      <c r="B7093">
        <v>1.9663873993690799</v>
      </c>
    </row>
    <row r="7094" spans="2:2" x14ac:dyDescent="0.55000000000000004">
      <c r="B7094">
        <v>1.9215676557119701</v>
      </c>
    </row>
    <row r="7095" spans="2:2" x14ac:dyDescent="0.55000000000000004">
      <c r="B7095">
        <v>2.0433778772877398</v>
      </c>
    </row>
    <row r="7096" spans="2:2" x14ac:dyDescent="0.55000000000000004">
      <c r="B7096">
        <v>2.0600131651793201</v>
      </c>
    </row>
    <row r="7097" spans="2:2" x14ac:dyDescent="0.55000000000000004">
      <c r="B7097">
        <v>2.1422565071699302</v>
      </c>
    </row>
    <row r="7098" spans="2:2" x14ac:dyDescent="0.55000000000000004">
      <c r="B7098">
        <v>1.93160978702687</v>
      </c>
    </row>
    <row r="7099" spans="2:2" x14ac:dyDescent="0.55000000000000004">
      <c r="B7099">
        <v>1.97642718351192</v>
      </c>
    </row>
    <row r="7100" spans="2:2" x14ac:dyDescent="0.55000000000000004">
      <c r="B7100">
        <v>1.9032588902900001</v>
      </c>
    </row>
    <row r="7101" spans="2:2" x14ac:dyDescent="0.55000000000000004">
      <c r="B7101">
        <v>2.0557901520125901</v>
      </c>
    </row>
    <row r="7102" spans="2:2" x14ac:dyDescent="0.55000000000000004">
      <c r="B7102">
        <v>2.0056261926626902</v>
      </c>
    </row>
    <row r="7103" spans="2:2" x14ac:dyDescent="0.55000000000000004">
      <c r="B7103">
        <v>2.0619861461947502</v>
      </c>
    </row>
    <row r="7104" spans="2:2" x14ac:dyDescent="0.55000000000000004">
      <c r="B7104">
        <v>2.0034338358784098</v>
      </c>
    </row>
    <row r="7105" spans="2:2" x14ac:dyDescent="0.55000000000000004">
      <c r="B7105">
        <v>2.0245071649618298</v>
      </c>
    </row>
    <row r="7106" spans="2:2" x14ac:dyDescent="0.55000000000000004">
      <c r="B7106">
        <v>1.94931903157914</v>
      </c>
    </row>
    <row r="7107" spans="2:2" x14ac:dyDescent="0.55000000000000004">
      <c r="B7107">
        <v>2.0637933599706901</v>
      </c>
    </row>
    <row r="7108" spans="2:2" x14ac:dyDescent="0.55000000000000004">
      <c r="B7108">
        <v>1.9298033082580499</v>
      </c>
    </row>
    <row r="7109" spans="2:2" x14ac:dyDescent="0.55000000000000004">
      <c r="B7109">
        <v>2.0128718574961599</v>
      </c>
    </row>
    <row r="7110" spans="2:2" x14ac:dyDescent="0.55000000000000004">
      <c r="B7110">
        <v>1.99088275836766</v>
      </c>
    </row>
    <row r="7111" spans="2:2" x14ac:dyDescent="0.55000000000000004">
      <c r="B7111">
        <v>1.99796585692759</v>
      </c>
    </row>
    <row r="7112" spans="2:2" x14ac:dyDescent="0.55000000000000004">
      <c r="B7112">
        <v>1.9551085448246801</v>
      </c>
    </row>
    <row r="7113" spans="2:2" x14ac:dyDescent="0.55000000000000004">
      <c r="B7113">
        <v>1.9914606007271001</v>
      </c>
    </row>
    <row r="7114" spans="2:2" x14ac:dyDescent="0.55000000000000004">
      <c r="B7114">
        <v>2.1091483491364502</v>
      </c>
    </row>
    <row r="7115" spans="2:2" x14ac:dyDescent="0.55000000000000004">
      <c r="B7115">
        <v>2.02894246129393</v>
      </c>
    </row>
    <row r="7116" spans="2:2" x14ac:dyDescent="0.55000000000000004">
      <c r="B7116">
        <v>1.9375572737481901</v>
      </c>
    </row>
    <row r="7117" spans="2:2" x14ac:dyDescent="0.55000000000000004">
      <c r="B7117">
        <v>1.95666216080545</v>
      </c>
    </row>
    <row r="7118" spans="2:2" x14ac:dyDescent="0.55000000000000004">
      <c r="B7118">
        <v>2.0182942748828001</v>
      </c>
    </row>
    <row r="7119" spans="2:2" x14ac:dyDescent="0.55000000000000004">
      <c r="B7119">
        <v>2.0030920572417301</v>
      </c>
    </row>
    <row r="7120" spans="2:2" x14ac:dyDescent="0.55000000000000004">
      <c r="B7120">
        <v>2.1185487992517298</v>
      </c>
    </row>
    <row r="7121" spans="2:2" x14ac:dyDescent="0.55000000000000004">
      <c r="B7121">
        <v>2.15199073299183</v>
      </c>
    </row>
    <row r="7122" spans="2:2" x14ac:dyDescent="0.55000000000000004">
      <c r="B7122">
        <v>1.9564812223150101</v>
      </c>
    </row>
    <row r="7123" spans="2:2" x14ac:dyDescent="0.55000000000000004">
      <c r="B7123">
        <v>1.98852529796045</v>
      </c>
    </row>
    <row r="7124" spans="2:2" x14ac:dyDescent="0.55000000000000004">
      <c r="B7124">
        <v>2.00636946296799</v>
      </c>
    </row>
    <row r="7125" spans="2:2" x14ac:dyDescent="0.55000000000000004">
      <c r="B7125">
        <v>1.95640981723296</v>
      </c>
    </row>
    <row r="7126" spans="2:2" x14ac:dyDescent="0.55000000000000004">
      <c r="B7126">
        <v>1.9900409723729999</v>
      </c>
    </row>
    <row r="7127" spans="2:2" x14ac:dyDescent="0.55000000000000004">
      <c r="B7127">
        <v>2.0216948011654399</v>
      </c>
    </row>
    <row r="7128" spans="2:2" x14ac:dyDescent="0.55000000000000004">
      <c r="B7128">
        <v>2.0831638879450001</v>
      </c>
    </row>
    <row r="7129" spans="2:2" x14ac:dyDescent="0.55000000000000004">
      <c r="B7129">
        <v>2.1521205317783298</v>
      </c>
    </row>
    <row r="7130" spans="2:2" x14ac:dyDescent="0.55000000000000004">
      <c r="B7130">
        <v>2.0076473665074501</v>
      </c>
    </row>
    <row r="7131" spans="2:2" x14ac:dyDescent="0.55000000000000004">
      <c r="B7131">
        <v>1.96895196652491</v>
      </c>
    </row>
    <row r="7132" spans="2:2" x14ac:dyDescent="0.55000000000000004">
      <c r="B7132">
        <v>1.94193901507831</v>
      </c>
    </row>
    <row r="7133" spans="2:2" x14ac:dyDescent="0.55000000000000004">
      <c r="B7133">
        <v>2.0249675190930398</v>
      </c>
    </row>
    <row r="7134" spans="2:2" x14ac:dyDescent="0.55000000000000004">
      <c r="B7134">
        <v>2.05074807952102</v>
      </c>
    </row>
    <row r="7135" spans="2:2" x14ac:dyDescent="0.55000000000000004">
      <c r="B7135">
        <v>2.1361998781114799</v>
      </c>
    </row>
    <row r="7136" spans="2:2" x14ac:dyDescent="0.55000000000000004">
      <c r="B7136">
        <v>2.0055401614167701</v>
      </c>
    </row>
    <row r="7137" spans="2:2" x14ac:dyDescent="0.55000000000000004">
      <c r="B7137">
        <v>1.91195031572528</v>
      </c>
    </row>
    <row r="7138" spans="2:2" x14ac:dyDescent="0.55000000000000004">
      <c r="B7138">
        <v>2.0478329095152801</v>
      </c>
    </row>
    <row r="7139" spans="2:2" x14ac:dyDescent="0.55000000000000004">
      <c r="B7139">
        <v>2.0187924025227102</v>
      </c>
    </row>
    <row r="7140" spans="2:2" x14ac:dyDescent="0.55000000000000004">
      <c r="B7140">
        <v>2.0518865135525401</v>
      </c>
    </row>
    <row r="7141" spans="2:2" x14ac:dyDescent="0.55000000000000004">
      <c r="B7141">
        <v>2.0091578439609998</v>
      </c>
    </row>
    <row r="7142" spans="2:2" x14ac:dyDescent="0.55000000000000004">
      <c r="B7142">
        <v>2.10439133818294</v>
      </c>
    </row>
    <row r="7143" spans="2:2" x14ac:dyDescent="0.55000000000000004">
      <c r="B7143">
        <v>1.8737779572245301</v>
      </c>
    </row>
    <row r="7144" spans="2:2" x14ac:dyDescent="0.55000000000000004">
      <c r="B7144">
        <v>1.88996085121408</v>
      </c>
    </row>
    <row r="7145" spans="2:2" x14ac:dyDescent="0.55000000000000004">
      <c r="B7145">
        <v>2.0039710054028599</v>
      </c>
    </row>
    <row r="7146" spans="2:2" x14ac:dyDescent="0.55000000000000004">
      <c r="B7146">
        <v>1.8997382267115801</v>
      </c>
    </row>
    <row r="7147" spans="2:2" x14ac:dyDescent="0.55000000000000004">
      <c r="B7147">
        <v>2.0244848366309798</v>
      </c>
    </row>
    <row r="7148" spans="2:2" x14ac:dyDescent="0.55000000000000004">
      <c r="B7148">
        <v>2.01762724534492</v>
      </c>
    </row>
    <row r="7149" spans="2:2" x14ac:dyDescent="0.55000000000000004">
      <c r="B7149">
        <v>1.9814835907639401</v>
      </c>
    </row>
    <row r="7150" spans="2:2" x14ac:dyDescent="0.55000000000000004">
      <c r="B7150">
        <v>1.9712549044252301</v>
      </c>
    </row>
    <row r="7151" spans="2:2" x14ac:dyDescent="0.55000000000000004">
      <c r="B7151">
        <v>1.99675021686214</v>
      </c>
    </row>
    <row r="7152" spans="2:2" x14ac:dyDescent="0.55000000000000004">
      <c r="B7152">
        <v>2.0056596676842502</v>
      </c>
    </row>
    <row r="7153" spans="2:2" x14ac:dyDescent="0.55000000000000004">
      <c r="B7153">
        <v>2.0315269204996098</v>
      </c>
    </row>
    <row r="7154" spans="2:2" x14ac:dyDescent="0.55000000000000004">
      <c r="B7154">
        <v>2.0010770630592001</v>
      </c>
    </row>
    <row r="7155" spans="2:2" x14ac:dyDescent="0.55000000000000004">
      <c r="B7155">
        <v>2.0801515376049999</v>
      </c>
    </row>
    <row r="7156" spans="2:2" x14ac:dyDescent="0.55000000000000004">
      <c r="B7156">
        <v>2.0423796450767</v>
      </c>
    </row>
    <row r="7157" spans="2:2" x14ac:dyDescent="0.55000000000000004">
      <c r="B7157">
        <v>2.00965378326761</v>
      </c>
    </row>
    <row r="7158" spans="2:2" x14ac:dyDescent="0.55000000000000004">
      <c r="B7158">
        <v>2.0176634179083299</v>
      </c>
    </row>
    <row r="7159" spans="2:2" x14ac:dyDescent="0.55000000000000004">
      <c r="B7159">
        <v>2.1807414041172399</v>
      </c>
    </row>
    <row r="7160" spans="2:2" x14ac:dyDescent="0.55000000000000004">
      <c r="B7160">
        <v>2.01845055380736</v>
      </c>
    </row>
    <row r="7161" spans="2:2" x14ac:dyDescent="0.55000000000000004">
      <c r="B7161">
        <v>2.0099688474295401</v>
      </c>
    </row>
    <row r="7162" spans="2:2" x14ac:dyDescent="0.55000000000000004">
      <c r="B7162">
        <v>2.0498685445762699</v>
      </c>
    </row>
    <row r="7163" spans="2:2" x14ac:dyDescent="0.55000000000000004">
      <c r="B7163">
        <v>2.1056936139932598</v>
      </c>
    </row>
    <row r="7164" spans="2:2" x14ac:dyDescent="0.55000000000000004">
      <c r="B7164">
        <v>1.9410515650993401</v>
      </c>
    </row>
    <row r="7165" spans="2:2" x14ac:dyDescent="0.55000000000000004">
      <c r="B7165">
        <v>1.9497607035284901</v>
      </c>
    </row>
    <row r="7166" spans="2:2" x14ac:dyDescent="0.55000000000000004">
      <c r="B7166">
        <v>1.9009774134747199</v>
      </c>
    </row>
    <row r="7167" spans="2:2" x14ac:dyDescent="0.55000000000000004">
      <c r="B7167">
        <v>1.95002371686118</v>
      </c>
    </row>
    <row r="7168" spans="2:2" x14ac:dyDescent="0.55000000000000004">
      <c r="B7168">
        <v>1.93226531881539</v>
      </c>
    </row>
    <row r="7169" spans="2:2" x14ac:dyDescent="0.55000000000000004">
      <c r="B7169">
        <v>1.8882144277861801</v>
      </c>
    </row>
    <row r="7170" spans="2:2" x14ac:dyDescent="0.55000000000000004">
      <c r="B7170">
        <v>2.0082091371319599</v>
      </c>
    </row>
    <row r="7171" spans="2:2" x14ac:dyDescent="0.55000000000000004">
      <c r="B7171">
        <v>1.95962281272799</v>
      </c>
    </row>
    <row r="7172" spans="2:2" x14ac:dyDescent="0.55000000000000004">
      <c r="B7172">
        <v>2.06297130913353</v>
      </c>
    </row>
    <row r="7173" spans="2:2" x14ac:dyDescent="0.55000000000000004">
      <c r="B7173">
        <v>2.03897122414938</v>
      </c>
    </row>
    <row r="7174" spans="2:2" x14ac:dyDescent="0.55000000000000004">
      <c r="B7174">
        <v>1.98603436372942</v>
      </c>
    </row>
    <row r="7175" spans="2:2" x14ac:dyDescent="0.55000000000000004">
      <c r="B7175">
        <v>2.1030602584273499</v>
      </c>
    </row>
    <row r="7176" spans="2:2" x14ac:dyDescent="0.55000000000000004">
      <c r="B7176">
        <v>2.00080192006281</v>
      </c>
    </row>
    <row r="7177" spans="2:2" x14ac:dyDescent="0.55000000000000004">
      <c r="B7177">
        <v>2.0549513122667298</v>
      </c>
    </row>
    <row r="7178" spans="2:2" x14ac:dyDescent="0.55000000000000004">
      <c r="B7178">
        <v>2.0558681208895502</v>
      </c>
    </row>
    <row r="7179" spans="2:2" x14ac:dyDescent="0.55000000000000004">
      <c r="B7179">
        <v>2.03660231345243</v>
      </c>
    </row>
    <row r="7180" spans="2:2" x14ac:dyDescent="0.55000000000000004">
      <c r="B7180">
        <v>1.9964448618297601</v>
      </c>
    </row>
    <row r="7181" spans="2:2" x14ac:dyDescent="0.55000000000000004">
      <c r="B7181">
        <v>1.98424023472989</v>
      </c>
    </row>
    <row r="7182" spans="2:2" x14ac:dyDescent="0.55000000000000004">
      <c r="B7182">
        <v>2.0077494562803002</v>
      </c>
    </row>
    <row r="7183" spans="2:2" x14ac:dyDescent="0.55000000000000004">
      <c r="B7183">
        <v>2.0089549918730301</v>
      </c>
    </row>
    <row r="7184" spans="2:2" x14ac:dyDescent="0.55000000000000004">
      <c r="B7184">
        <v>1.93793150899467</v>
      </c>
    </row>
    <row r="7185" spans="2:2" x14ac:dyDescent="0.55000000000000004">
      <c r="B7185">
        <v>1.98200728920057</v>
      </c>
    </row>
    <row r="7186" spans="2:2" x14ac:dyDescent="0.55000000000000004">
      <c r="B7186">
        <v>2.0298169963785102</v>
      </c>
    </row>
    <row r="7187" spans="2:2" x14ac:dyDescent="0.55000000000000004">
      <c r="B7187">
        <v>1.9811459166698</v>
      </c>
    </row>
    <row r="7188" spans="2:2" x14ac:dyDescent="0.55000000000000004">
      <c r="B7188">
        <v>1.88576993134033</v>
      </c>
    </row>
    <row r="7189" spans="2:2" x14ac:dyDescent="0.55000000000000004">
      <c r="B7189">
        <v>2.0058837237873401</v>
      </c>
    </row>
    <row r="7190" spans="2:2" x14ac:dyDescent="0.55000000000000004">
      <c r="B7190">
        <v>1.9173103623396199</v>
      </c>
    </row>
    <row r="7191" spans="2:2" x14ac:dyDescent="0.55000000000000004">
      <c r="B7191">
        <v>2.0006526636660502</v>
      </c>
    </row>
    <row r="7192" spans="2:2" x14ac:dyDescent="0.55000000000000004">
      <c r="B7192">
        <v>2.00221493438801</v>
      </c>
    </row>
    <row r="7193" spans="2:2" x14ac:dyDescent="0.55000000000000004">
      <c r="B7193">
        <v>2.0040223321188102</v>
      </c>
    </row>
    <row r="7194" spans="2:2" x14ac:dyDescent="0.55000000000000004">
      <c r="B7194">
        <v>1.9015143703956401</v>
      </c>
    </row>
    <row r="7195" spans="2:2" x14ac:dyDescent="0.55000000000000004">
      <c r="B7195">
        <v>1.95870951194218</v>
      </c>
    </row>
    <row r="7196" spans="2:2" x14ac:dyDescent="0.55000000000000004">
      <c r="B7196">
        <v>1.9425945343147999</v>
      </c>
    </row>
    <row r="7197" spans="2:2" x14ac:dyDescent="0.55000000000000004">
      <c r="B7197">
        <v>2.0439639645536198</v>
      </c>
    </row>
    <row r="7198" spans="2:2" x14ac:dyDescent="0.55000000000000004">
      <c r="B7198">
        <v>1.8954656094517099</v>
      </c>
    </row>
    <row r="7199" spans="2:2" x14ac:dyDescent="0.55000000000000004">
      <c r="B7199">
        <v>2.0091263629609601</v>
      </c>
    </row>
    <row r="7200" spans="2:2" x14ac:dyDescent="0.55000000000000004">
      <c r="B7200">
        <v>1.9783560656814101</v>
      </c>
    </row>
    <row r="7201" spans="2:2" x14ac:dyDescent="0.55000000000000004">
      <c r="B7201">
        <v>2.0393371014289499</v>
      </c>
    </row>
    <row r="7202" spans="2:2" x14ac:dyDescent="0.55000000000000004">
      <c r="B7202">
        <v>1.9643907643563301</v>
      </c>
    </row>
    <row r="7203" spans="2:2" x14ac:dyDescent="0.55000000000000004">
      <c r="B7203">
        <v>1.9552194953325901</v>
      </c>
    </row>
    <row r="7204" spans="2:2" x14ac:dyDescent="0.55000000000000004">
      <c r="B7204">
        <v>2.0266760489250699</v>
      </c>
    </row>
    <row r="7205" spans="2:2" x14ac:dyDescent="0.55000000000000004">
      <c r="B7205">
        <v>1.9767127306397101</v>
      </c>
    </row>
    <row r="7206" spans="2:2" x14ac:dyDescent="0.55000000000000004">
      <c r="B7206">
        <v>2.06124569820367</v>
      </c>
    </row>
    <row r="7207" spans="2:2" x14ac:dyDescent="0.55000000000000004">
      <c r="B7207">
        <v>2.0925926342580299</v>
      </c>
    </row>
    <row r="7208" spans="2:2" x14ac:dyDescent="0.55000000000000004">
      <c r="B7208">
        <v>1.9253149137080801</v>
      </c>
    </row>
    <row r="7209" spans="2:2" x14ac:dyDescent="0.55000000000000004">
      <c r="B7209">
        <v>2.00252534238252</v>
      </c>
    </row>
    <row r="7210" spans="2:2" x14ac:dyDescent="0.55000000000000004">
      <c r="B7210">
        <v>1.9770735441731</v>
      </c>
    </row>
    <row r="7211" spans="2:2" x14ac:dyDescent="0.55000000000000004">
      <c r="B7211">
        <v>2.0501429271090901</v>
      </c>
    </row>
    <row r="7212" spans="2:2" x14ac:dyDescent="0.55000000000000004">
      <c r="B7212">
        <v>2.0322471210012099</v>
      </c>
    </row>
    <row r="7213" spans="2:2" x14ac:dyDescent="0.55000000000000004">
      <c r="B7213">
        <v>2.0114530917258202</v>
      </c>
    </row>
    <row r="7214" spans="2:2" x14ac:dyDescent="0.55000000000000004">
      <c r="B7214">
        <v>2.0586873324232502</v>
      </c>
    </row>
    <row r="7215" spans="2:2" x14ac:dyDescent="0.55000000000000004">
      <c r="B7215">
        <v>2.0258053525572</v>
      </c>
    </row>
    <row r="7216" spans="2:2" x14ac:dyDescent="0.55000000000000004">
      <c r="B7216">
        <v>1.88357304424197</v>
      </c>
    </row>
    <row r="7217" spans="2:2" x14ac:dyDescent="0.55000000000000004">
      <c r="B7217">
        <v>2.0301132697438602</v>
      </c>
    </row>
    <row r="7218" spans="2:2" x14ac:dyDescent="0.55000000000000004">
      <c r="B7218">
        <v>2.0106937938250198</v>
      </c>
    </row>
    <row r="7219" spans="2:2" x14ac:dyDescent="0.55000000000000004">
      <c r="B7219">
        <v>1.9519503946199801</v>
      </c>
    </row>
    <row r="7220" spans="2:2" x14ac:dyDescent="0.55000000000000004">
      <c r="B7220">
        <v>2.06314025205435</v>
      </c>
    </row>
    <row r="7221" spans="2:2" x14ac:dyDescent="0.55000000000000004">
      <c r="B7221">
        <v>2.1438171043541101</v>
      </c>
    </row>
    <row r="7222" spans="2:2" x14ac:dyDescent="0.55000000000000004">
      <c r="B7222">
        <v>2.0338868438998001</v>
      </c>
    </row>
    <row r="7223" spans="2:2" x14ac:dyDescent="0.55000000000000004">
      <c r="B7223">
        <v>1.9734317231529499</v>
      </c>
    </row>
    <row r="7224" spans="2:2" x14ac:dyDescent="0.55000000000000004">
      <c r="B7224">
        <v>2.05508202502658</v>
      </c>
    </row>
    <row r="7225" spans="2:2" x14ac:dyDescent="0.55000000000000004">
      <c r="B7225">
        <v>2.0757354415841802</v>
      </c>
    </row>
    <row r="7226" spans="2:2" x14ac:dyDescent="0.55000000000000004">
      <c r="B7226">
        <v>2.0707448062615699</v>
      </c>
    </row>
    <row r="7227" spans="2:2" x14ac:dyDescent="0.55000000000000004">
      <c r="B7227">
        <v>1.9497886723125499</v>
      </c>
    </row>
    <row r="7228" spans="2:2" x14ac:dyDescent="0.55000000000000004">
      <c r="B7228">
        <v>1.9819926558663601</v>
      </c>
    </row>
    <row r="7229" spans="2:2" x14ac:dyDescent="0.55000000000000004">
      <c r="B7229">
        <v>1.94806049766311</v>
      </c>
    </row>
    <row r="7230" spans="2:2" x14ac:dyDescent="0.55000000000000004">
      <c r="B7230">
        <v>2.10836111137841</v>
      </c>
    </row>
    <row r="7231" spans="2:2" x14ac:dyDescent="0.55000000000000004">
      <c r="B7231">
        <v>1.9865065043144301</v>
      </c>
    </row>
    <row r="7232" spans="2:2" x14ac:dyDescent="0.55000000000000004">
      <c r="B7232">
        <v>1.9828156132294199</v>
      </c>
    </row>
    <row r="7233" spans="2:2" x14ac:dyDescent="0.55000000000000004">
      <c r="B7233">
        <v>2.1026255249585399</v>
      </c>
    </row>
    <row r="7234" spans="2:2" x14ac:dyDescent="0.55000000000000004">
      <c r="B7234">
        <v>1.94433598790988</v>
      </c>
    </row>
    <row r="7235" spans="2:2" x14ac:dyDescent="0.55000000000000004">
      <c r="B7235">
        <v>2.0594422827714798</v>
      </c>
    </row>
    <row r="7236" spans="2:2" x14ac:dyDescent="0.55000000000000004">
      <c r="B7236">
        <v>1.9366997846876099</v>
      </c>
    </row>
    <row r="7237" spans="2:2" x14ac:dyDescent="0.55000000000000004">
      <c r="B7237">
        <v>1.9640534485279899</v>
      </c>
    </row>
    <row r="7238" spans="2:2" x14ac:dyDescent="0.55000000000000004">
      <c r="B7238">
        <v>1.87871141338337</v>
      </c>
    </row>
    <row r="7239" spans="2:2" x14ac:dyDescent="0.55000000000000004">
      <c r="B7239">
        <v>1.9231075215342499</v>
      </c>
    </row>
    <row r="7240" spans="2:2" x14ac:dyDescent="0.55000000000000004">
      <c r="B7240">
        <v>1.9748964680580801</v>
      </c>
    </row>
    <row r="7241" spans="2:2" x14ac:dyDescent="0.55000000000000004">
      <c r="B7241">
        <v>2.0158259262334202</v>
      </c>
    </row>
    <row r="7242" spans="2:2" x14ac:dyDescent="0.55000000000000004">
      <c r="B7242">
        <v>2.0471556739322501</v>
      </c>
    </row>
    <row r="7243" spans="2:2" x14ac:dyDescent="0.55000000000000004">
      <c r="B7243">
        <v>1.9648938005208501</v>
      </c>
    </row>
    <row r="7244" spans="2:2" x14ac:dyDescent="0.55000000000000004">
      <c r="B7244">
        <v>1.8871585921188001</v>
      </c>
    </row>
    <row r="7245" spans="2:2" x14ac:dyDescent="0.55000000000000004">
      <c r="B7245">
        <v>1.97372185755026</v>
      </c>
    </row>
    <row r="7246" spans="2:2" x14ac:dyDescent="0.55000000000000004">
      <c r="B7246">
        <v>1.91927391737248</v>
      </c>
    </row>
    <row r="7247" spans="2:2" x14ac:dyDescent="0.55000000000000004">
      <c r="B7247">
        <v>1.99138424453398</v>
      </c>
    </row>
    <row r="7248" spans="2:2" x14ac:dyDescent="0.55000000000000004">
      <c r="B7248">
        <v>2.0781181597577598</v>
      </c>
    </row>
    <row r="7249" spans="2:2" x14ac:dyDescent="0.55000000000000004">
      <c r="B7249">
        <v>2.0182303086075399</v>
      </c>
    </row>
    <row r="7250" spans="2:2" x14ac:dyDescent="0.55000000000000004">
      <c r="B7250">
        <v>1.9907829187577699</v>
      </c>
    </row>
    <row r="7251" spans="2:2" x14ac:dyDescent="0.55000000000000004">
      <c r="B7251">
        <v>1.95043344034064</v>
      </c>
    </row>
    <row r="7252" spans="2:2" x14ac:dyDescent="0.55000000000000004">
      <c r="B7252">
        <v>2.0598418119930701</v>
      </c>
    </row>
    <row r="7253" spans="2:2" x14ac:dyDescent="0.55000000000000004">
      <c r="B7253">
        <v>1.9675713002845101</v>
      </c>
    </row>
    <row r="7254" spans="2:2" x14ac:dyDescent="0.55000000000000004">
      <c r="B7254">
        <v>2.01494439684252</v>
      </c>
    </row>
    <row r="7255" spans="2:2" x14ac:dyDescent="0.55000000000000004">
      <c r="B7255">
        <v>1.98791129417929</v>
      </c>
    </row>
    <row r="7256" spans="2:2" x14ac:dyDescent="0.55000000000000004">
      <c r="B7256">
        <v>1.9382864299827001</v>
      </c>
    </row>
    <row r="7257" spans="2:2" x14ac:dyDescent="0.55000000000000004">
      <c r="B7257">
        <v>1.96001158531136</v>
      </c>
    </row>
    <row r="7258" spans="2:2" x14ac:dyDescent="0.55000000000000004">
      <c r="B7258">
        <v>1.9917289825476601</v>
      </c>
    </row>
    <row r="7259" spans="2:2" x14ac:dyDescent="0.55000000000000004">
      <c r="B7259">
        <v>1.96802390337748</v>
      </c>
    </row>
    <row r="7260" spans="2:2" x14ac:dyDescent="0.55000000000000004">
      <c r="B7260">
        <v>2.0464889566584401</v>
      </c>
    </row>
    <row r="7261" spans="2:2" x14ac:dyDescent="0.55000000000000004">
      <c r="B7261">
        <v>1.9671749472254101</v>
      </c>
    </row>
    <row r="7262" spans="2:2" x14ac:dyDescent="0.55000000000000004">
      <c r="B7262">
        <v>2.0573813706373398</v>
      </c>
    </row>
    <row r="7263" spans="2:2" x14ac:dyDescent="0.55000000000000004">
      <c r="B7263">
        <v>2.0955168605627699</v>
      </c>
    </row>
    <row r="7264" spans="2:2" x14ac:dyDescent="0.55000000000000004">
      <c r="B7264">
        <v>1.8863917609501299</v>
      </c>
    </row>
    <row r="7265" spans="2:2" x14ac:dyDescent="0.55000000000000004">
      <c r="B7265">
        <v>1.94748168956444</v>
      </c>
    </row>
    <row r="7266" spans="2:2" x14ac:dyDescent="0.55000000000000004">
      <c r="B7266">
        <v>2.0109330690631602</v>
      </c>
    </row>
    <row r="7267" spans="2:2" x14ac:dyDescent="0.55000000000000004">
      <c r="B7267">
        <v>1.9672569744061299</v>
      </c>
    </row>
    <row r="7268" spans="2:2" x14ac:dyDescent="0.55000000000000004">
      <c r="B7268">
        <v>1.9604224484249499</v>
      </c>
    </row>
    <row r="7269" spans="2:2" x14ac:dyDescent="0.55000000000000004">
      <c r="B7269">
        <v>1.9412397415052001</v>
      </c>
    </row>
    <row r="7270" spans="2:2" x14ac:dyDescent="0.55000000000000004">
      <c r="B7270">
        <v>1.9962853845194799</v>
      </c>
    </row>
    <row r="7271" spans="2:2" x14ac:dyDescent="0.55000000000000004">
      <c r="B7271">
        <v>2.02437160556283</v>
      </c>
    </row>
    <row r="7272" spans="2:2" x14ac:dyDescent="0.55000000000000004">
      <c r="B7272">
        <v>1.9855175139986201</v>
      </c>
    </row>
    <row r="7273" spans="2:2" x14ac:dyDescent="0.55000000000000004">
      <c r="B7273">
        <v>1.94656046003939</v>
      </c>
    </row>
    <row r="7274" spans="2:2" x14ac:dyDescent="0.55000000000000004">
      <c r="B7274">
        <v>2.0555986561096602</v>
      </c>
    </row>
    <row r="7275" spans="2:2" x14ac:dyDescent="0.55000000000000004">
      <c r="B7275">
        <v>2.0354313703808899</v>
      </c>
    </row>
    <row r="7276" spans="2:2" x14ac:dyDescent="0.55000000000000004">
      <c r="B7276">
        <v>2.0665446153631901</v>
      </c>
    </row>
    <row r="7277" spans="2:2" x14ac:dyDescent="0.55000000000000004">
      <c r="B7277">
        <v>1.94137081017165</v>
      </c>
    </row>
    <row r="7278" spans="2:2" x14ac:dyDescent="0.55000000000000004">
      <c r="B7278">
        <v>1.98519106790276</v>
      </c>
    </row>
    <row r="7279" spans="2:2" x14ac:dyDescent="0.55000000000000004">
      <c r="B7279">
        <v>2.1371953879169099</v>
      </c>
    </row>
    <row r="7280" spans="2:2" x14ac:dyDescent="0.55000000000000004">
      <c r="B7280">
        <v>2.06140545640549</v>
      </c>
    </row>
    <row r="7281" spans="2:2" x14ac:dyDescent="0.55000000000000004">
      <c r="B7281">
        <v>2.0482928927942599</v>
      </c>
    </row>
    <row r="7282" spans="2:2" x14ac:dyDescent="0.55000000000000004">
      <c r="B7282">
        <v>1.95576297241504</v>
      </c>
    </row>
    <row r="7283" spans="2:2" x14ac:dyDescent="0.55000000000000004">
      <c r="B7283">
        <v>1.97304253404078</v>
      </c>
    </row>
    <row r="7284" spans="2:2" x14ac:dyDescent="0.55000000000000004">
      <c r="B7284">
        <v>2.0331272100425402</v>
      </c>
    </row>
    <row r="7285" spans="2:2" x14ac:dyDescent="0.55000000000000004">
      <c r="B7285">
        <v>1.9857120708081499</v>
      </c>
    </row>
    <row r="7286" spans="2:2" x14ac:dyDescent="0.55000000000000004">
      <c r="B7286">
        <v>2.0015149347027701</v>
      </c>
    </row>
    <row r="7287" spans="2:2" x14ac:dyDescent="0.55000000000000004">
      <c r="B7287">
        <v>1.9271427840401301</v>
      </c>
    </row>
    <row r="7288" spans="2:2" x14ac:dyDescent="0.55000000000000004">
      <c r="B7288">
        <v>2.0290305760403902</v>
      </c>
    </row>
    <row r="7289" spans="2:2" x14ac:dyDescent="0.55000000000000004">
      <c r="B7289">
        <v>2.02545083066064</v>
      </c>
    </row>
    <row r="7290" spans="2:2" x14ac:dyDescent="0.55000000000000004">
      <c r="B7290">
        <v>2.1118389579172301</v>
      </c>
    </row>
    <row r="7291" spans="2:2" x14ac:dyDescent="0.55000000000000004">
      <c r="B7291">
        <v>2.0739531237755902</v>
      </c>
    </row>
    <row r="7292" spans="2:2" x14ac:dyDescent="0.55000000000000004">
      <c r="B7292">
        <v>1.90714009572334</v>
      </c>
    </row>
    <row r="7293" spans="2:2" x14ac:dyDescent="0.55000000000000004">
      <c r="B7293">
        <v>2.0646636913812002</v>
      </c>
    </row>
    <row r="7294" spans="2:2" x14ac:dyDescent="0.55000000000000004">
      <c r="B7294">
        <v>1.95991282682909</v>
      </c>
    </row>
    <row r="7295" spans="2:2" x14ac:dyDescent="0.55000000000000004">
      <c r="B7295">
        <v>2.07557601685523</v>
      </c>
    </row>
    <row r="7296" spans="2:2" x14ac:dyDescent="0.55000000000000004">
      <c r="B7296">
        <v>2.0597025296836602</v>
      </c>
    </row>
    <row r="7297" spans="2:2" x14ac:dyDescent="0.55000000000000004">
      <c r="B7297">
        <v>1.96705772826403</v>
      </c>
    </row>
    <row r="7298" spans="2:2" x14ac:dyDescent="0.55000000000000004">
      <c r="B7298">
        <v>1.98478184042904</v>
      </c>
    </row>
    <row r="7299" spans="2:2" x14ac:dyDescent="0.55000000000000004">
      <c r="B7299">
        <v>1.9225106813594099</v>
      </c>
    </row>
    <row r="7300" spans="2:2" x14ac:dyDescent="0.55000000000000004">
      <c r="B7300">
        <v>2.0659679756414802</v>
      </c>
    </row>
    <row r="7301" spans="2:2" x14ac:dyDescent="0.55000000000000004">
      <c r="B7301">
        <v>2.0106512853695699</v>
      </c>
    </row>
    <row r="7302" spans="2:2" x14ac:dyDescent="0.55000000000000004">
      <c r="B7302">
        <v>2.0319658056865602</v>
      </c>
    </row>
    <row r="7303" spans="2:2" x14ac:dyDescent="0.55000000000000004">
      <c r="B7303">
        <v>1.8736693908447799</v>
      </c>
    </row>
    <row r="7304" spans="2:2" x14ac:dyDescent="0.55000000000000004">
      <c r="B7304">
        <v>2.0319585477662101</v>
      </c>
    </row>
    <row r="7305" spans="2:2" x14ac:dyDescent="0.55000000000000004">
      <c r="B7305">
        <v>1.96300453111717</v>
      </c>
    </row>
    <row r="7306" spans="2:2" x14ac:dyDescent="0.55000000000000004">
      <c r="B7306">
        <v>1.96254343622589</v>
      </c>
    </row>
    <row r="7307" spans="2:2" x14ac:dyDescent="0.55000000000000004">
      <c r="B7307">
        <v>1.9481917586634701</v>
      </c>
    </row>
    <row r="7308" spans="2:2" x14ac:dyDescent="0.55000000000000004">
      <c r="B7308">
        <v>1.9605330305781099</v>
      </c>
    </row>
    <row r="7309" spans="2:2" x14ac:dyDescent="0.55000000000000004">
      <c r="B7309">
        <v>2.0133338579620101</v>
      </c>
    </row>
    <row r="7310" spans="2:2" x14ac:dyDescent="0.55000000000000004">
      <c r="B7310">
        <v>1.92719293154176</v>
      </c>
    </row>
    <row r="7311" spans="2:2" x14ac:dyDescent="0.55000000000000004">
      <c r="B7311">
        <v>1.9113879455368701</v>
      </c>
    </row>
    <row r="7312" spans="2:2" x14ac:dyDescent="0.55000000000000004">
      <c r="B7312">
        <v>1.97972565350088</v>
      </c>
    </row>
    <row r="7313" spans="2:2" x14ac:dyDescent="0.55000000000000004">
      <c r="B7313">
        <v>2.0084263309855301</v>
      </c>
    </row>
    <row r="7314" spans="2:2" x14ac:dyDescent="0.55000000000000004">
      <c r="B7314">
        <v>1.9714653997122999</v>
      </c>
    </row>
    <row r="7315" spans="2:2" x14ac:dyDescent="0.55000000000000004">
      <c r="B7315">
        <v>1.91926727118536</v>
      </c>
    </row>
    <row r="7316" spans="2:2" x14ac:dyDescent="0.55000000000000004">
      <c r="B7316">
        <v>1.9625146725926199</v>
      </c>
    </row>
    <row r="7317" spans="2:2" x14ac:dyDescent="0.55000000000000004">
      <c r="B7317">
        <v>2.0214472760273599</v>
      </c>
    </row>
    <row r="7318" spans="2:2" x14ac:dyDescent="0.55000000000000004">
      <c r="B7318">
        <v>1.94280152011189</v>
      </c>
    </row>
    <row r="7319" spans="2:2" x14ac:dyDescent="0.55000000000000004">
      <c r="B7319">
        <v>1.9095461181278399</v>
      </c>
    </row>
    <row r="7320" spans="2:2" x14ac:dyDescent="0.55000000000000004">
      <c r="B7320">
        <v>1.92089461339255</v>
      </c>
    </row>
    <row r="7321" spans="2:2" x14ac:dyDescent="0.55000000000000004">
      <c r="B7321">
        <v>1.98743072750253</v>
      </c>
    </row>
    <row r="7322" spans="2:2" x14ac:dyDescent="0.55000000000000004">
      <c r="B7322">
        <v>2.0344859261977901</v>
      </c>
    </row>
    <row r="7323" spans="2:2" x14ac:dyDescent="0.55000000000000004">
      <c r="B7323">
        <v>1.9898638456033899</v>
      </c>
    </row>
    <row r="7324" spans="2:2" x14ac:dyDescent="0.55000000000000004">
      <c r="B7324">
        <v>1.89254454027675</v>
      </c>
    </row>
    <row r="7325" spans="2:2" x14ac:dyDescent="0.55000000000000004">
      <c r="B7325">
        <v>2.1412497537970001</v>
      </c>
    </row>
    <row r="7326" spans="2:2" x14ac:dyDescent="0.55000000000000004">
      <c r="B7326">
        <v>1.9716158100196</v>
      </c>
    </row>
    <row r="7327" spans="2:2" x14ac:dyDescent="0.55000000000000004">
      <c r="B7327">
        <v>2.0859956689998702</v>
      </c>
    </row>
    <row r="7328" spans="2:2" x14ac:dyDescent="0.55000000000000004">
      <c r="B7328">
        <v>1.9899764095894199</v>
      </c>
    </row>
    <row r="7329" spans="2:2" x14ac:dyDescent="0.55000000000000004">
      <c r="B7329">
        <v>2.10328510576158</v>
      </c>
    </row>
    <row r="7330" spans="2:2" x14ac:dyDescent="0.55000000000000004">
      <c r="B7330">
        <v>1.97706153778039</v>
      </c>
    </row>
    <row r="7331" spans="2:2" x14ac:dyDescent="0.55000000000000004">
      <c r="B7331">
        <v>2.0094895504737802</v>
      </c>
    </row>
    <row r="7332" spans="2:2" x14ac:dyDescent="0.55000000000000004">
      <c r="B7332">
        <v>2.0140975929912099</v>
      </c>
    </row>
    <row r="7333" spans="2:2" x14ac:dyDescent="0.55000000000000004">
      <c r="B7333">
        <v>1.90736608810155</v>
      </c>
    </row>
    <row r="7334" spans="2:2" x14ac:dyDescent="0.55000000000000004">
      <c r="B7334">
        <v>2.0854403119738998</v>
      </c>
    </row>
    <row r="7335" spans="2:2" x14ac:dyDescent="0.55000000000000004">
      <c r="B7335">
        <v>1.93857435597054</v>
      </c>
    </row>
    <row r="7336" spans="2:2" x14ac:dyDescent="0.55000000000000004">
      <c r="B7336">
        <v>2.0304026412918699</v>
      </c>
    </row>
    <row r="7337" spans="2:2" x14ac:dyDescent="0.55000000000000004">
      <c r="B7337">
        <v>2.0747064538504998</v>
      </c>
    </row>
    <row r="7338" spans="2:2" x14ac:dyDescent="0.55000000000000004">
      <c r="B7338">
        <v>2.01974044627356</v>
      </c>
    </row>
    <row r="7339" spans="2:2" x14ac:dyDescent="0.55000000000000004">
      <c r="B7339">
        <v>1.95558745796706</v>
      </c>
    </row>
    <row r="7340" spans="2:2" x14ac:dyDescent="0.55000000000000004">
      <c r="B7340">
        <v>2.0579842752212798</v>
      </c>
    </row>
    <row r="7341" spans="2:2" x14ac:dyDescent="0.55000000000000004">
      <c r="B7341">
        <v>1.9776348354017701</v>
      </c>
    </row>
    <row r="7342" spans="2:2" x14ac:dyDescent="0.55000000000000004">
      <c r="B7342">
        <v>1.9359373674931</v>
      </c>
    </row>
    <row r="7343" spans="2:2" x14ac:dyDescent="0.55000000000000004">
      <c r="B7343">
        <v>1.94854719279277</v>
      </c>
    </row>
    <row r="7344" spans="2:2" x14ac:dyDescent="0.55000000000000004">
      <c r="B7344">
        <v>1.99844208123592</v>
      </c>
    </row>
    <row r="7345" spans="2:2" x14ac:dyDescent="0.55000000000000004">
      <c r="B7345">
        <v>2.06343823475695</v>
      </c>
    </row>
    <row r="7346" spans="2:2" x14ac:dyDescent="0.55000000000000004">
      <c r="B7346">
        <v>2.0241974782034999</v>
      </c>
    </row>
    <row r="7347" spans="2:2" x14ac:dyDescent="0.55000000000000004">
      <c r="B7347">
        <v>1.9960157153250899</v>
      </c>
    </row>
    <row r="7348" spans="2:2" x14ac:dyDescent="0.55000000000000004">
      <c r="B7348">
        <v>2.0451759806149701</v>
      </c>
    </row>
    <row r="7349" spans="2:2" x14ac:dyDescent="0.55000000000000004">
      <c r="B7349">
        <v>1.96708952322877</v>
      </c>
    </row>
    <row r="7350" spans="2:2" x14ac:dyDescent="0.55000000000000004">
      <c r="B7350">
        <v>2.0862081462464999</v>
      </c>
    </row>
    <row r="7351" spans="2:2" x14ac:dyDescent="0.55000000000000004">
      <c r="B7351">
        <v>2.1192770058658699</v>
      </c>
    </row>
    <row r="7352" spans="2:2" x14ac:dyDescent="0.55000000000000004">
      <c r="B7352">
        <v>1.94594484462675</v>
      </c>
    </row>
    <row r="7353" spans="2:2" x14ac:dyDescent="0.55000000000000004">
      <c r="B7353">
        <v>2.0349389371638198</v>
      </c>
    </row>
    <row r="7354" spans="2:2" x14ac:dyDescent="0.55000000000000004">
      <c r="B7354">
        <v>2.00646206100823</v>
      </c>
    </row>
    <row r="7355" spans="2:2" x14ac:dyDescent="0.55000000000000004">
      <c r="B7355">
        <v>2.0707092725465301</v>
      </c>
    </row>
    <row r="7356" spans="2:2" x14ac:dyDescent="0.55000000000000004">
      <c r="B7356">
        <v>1.9912724393853201</v>
      </c>
    </row>
    <row r="7357" spans="2:2" x14ac:dyDescent="0.55000000000000004">
      <c r="B7357">
        <v>2.0234089442210199</v>
      </c>
    </row>
    <row r="7358" spans="2:2" x14ac:dyDescent="0.55000000000000004">
      <c r="B7358">
        <v>1.9696824067657199</v>
      </c>
    </row>
    <row r="7359" spans="2:2" x14ac:dyDescent="0.55000000000000004">
      <c r="B7359">
        <v>1.98370690151879</v>
      </c>
    </row>
    <row r="7360" spans="2:2" x14ac:dyDescent="0.55000000000000004">
      <c r="B7360">
        <v>1.96323803115378</v>
      </c>
    </row>
    <row r="7361" spans="2:2" x14ac:dyDescent="0.55000000000000004">
      <c r="B7361">
        <v>2.0414435549416998</v>
      </c>
    </row>
    <row r="7362" spans="2:2" x14ac:dyDescent="0.55000000000000004">
      <c r="B7362">
        <v>2.0222091765060002</v>
      </c>
    </row>
    <row r="7363" spans="2:2" x14ac:dyDescent="0.55000000000000004">
      <c r="B7363">
        <v>2.0414024315024499</v>
      </c>
    </row>
    <row r="7364" spans="2:2" x14ac:dyDescent="0.55000000000000004">
      <c r="B7364">
        <v>1.89767577495628</v>
      </c>
    </row>
    <row r="7365" spans="2:2" x14ac:dyDescent="0.55000000000000004">
      <c r="B7365">
        <v>2.0008001260404198</v>
      </c>
    </row>
    <row r="7366" spans="2:2" x14ac:dyDescent="0.55000000000000004">
      <c r="B7366">
        <v>2.01472048198718</v>
      </c>
    </row>
    <row r="7367" spans="2:2" x14ac:dyDescent="0.55000000000000004">
      <c r="B7367">
        <v>1.9558197884537001</v>
      </c>
    </row>
    <row r="7368" spans="2:2" x14ac:dyDescent="0.55000000000000004">
      <c r="B7368">
        <v>2.07737797555682</v>
      </c>
    </row>
    <row r="7369" spans="2:2" x14ac:dyDescent="0.55000000000000004">
      <c r="B7369">
        <v>2.0975996361520699</v>
      </c>
    </row>
    <row r="7370" spans="2:2" x14ac:dyDescent="0.55000000000000004">
      <c r="B7370">
        <v>1.92035162293465</v>
      </c>
    </row>
    <row r="7371" spans="2:2" x14ac:dyDescent="0.55000000000000004">
      <c r="B7371">
        <v>2.0754448016741298</v>
      </c>
    </row>
    <row r="7372" spans="2:2" x14ac:dyDescent="0.55000000000000004">
      <c r="B7372">
        <v>1.9719988201251699</v>
      </c>
    </row>
    <row r="7373" spans="2:2" x14ac:dyDescent="0.55000000000000004">
      <c r="B7373">
        <v>1.91804935249863</v>
      </c>
    </row>
    <row r="7374" spans="2:2" x14ac:dyDescent="0.55000000000000004">
      <c r="B7374">
        <v>2.0094217828467502</v>
      </c>
    </row>
    <row r="7375" spans="2:2" x14ac:dyDescent="0.55000000000000004">
      <c r="B7375">
        <v>2.0350775636180498</v>
      </c>
    </row>
    <row r="7376" spans="2:2" x14ac:dyDescent="0.55000000000000004">
      <c r="B7376">
        <v>2.05587864245881</v>
      </c>
    </row>
    <row r="7377" spans="2:2" x14ac:dyDescent="0.55000000000000004">
      <c r="B7377">
        <v>1.9577549809814401</v>
      </c>
    </row>
    <row r="7378" spans="2:2" x14ac:dyDescent="0.55000000000000004">
      <c r="B7378">
        <v>2.0257794685044201</v>
      </c>
    </row>
    <row r="7379" spans="2:2" x14ac:dyDescent="0.55000000000000004">
      <c r="B7379">
        <v>2.0514608152973</v>
      </c>
    </row>
    <row r="7380" spans="2:2" x14ac:dyDescent="0.55000000000000004">
      <c r="B7380">
        <v>2.0973045578743799</v>
      </c>
    </row>
    <row r="7381" spans="2:2" x14ac:dyDescent="0.55000000000000004">
      <c r="B7381">
        <v>2.1217884338054702</v>
      </c>
    </row>
    <row r="7382" spans="2:2" x14ac:dyDescent="0.55000000000000004">
      <c r="B7382">
        <v>2.0544770992050698</v>
      </c>
    </row>
    <row r="7383" spans="2:2" x14ac:dyDescent="0.55000000000000004">
      <c r="B7383">
        <v>2.0072922384997698</v>
      </c>
    </row>
    <row r="7384" spans="2:2" x14ac:dyDescent="0.55000000000000004">
      <c r="B7384">
        <v>2.0937387189138699</v>
      </c>
    </row>
    <row r="7385" spans="2:2" x14ac:dyDescent="0.55000000000000004">
      <c r="B7385">
        <v>1.9770351866821401</v>
      </c>
    </row>
    <row r="7386" spans="2:2" x14ac:dyDescent="0.55000000000000004">
      <c r="B7386">
        <v>2.09610491541188</v>
      </c>
    </row>
    <row r="7387" spans="2:2" x14ac:dyDescent="0.55000000000000004">
      <c r="B7387">
        <v>2.0415943734699802</v>
      </c>
    </row>
    <row r="7388" spans="2:2" x14ac:dyDescent="0.55000000000000004">
      <c r="B7388">
        <v>2.0814724294606801</v>
      </c>
    </row>
    <row r="7389" spans="2:2" x14ac:dyDescent="0.55000000000000004">
      <c r="B7389">
        <v>2.0685187562218399</v>
      </c>
    </row>
    <row r="7390" spans="2:2" x14ac:dyDescent="0.55000000000000004">
      <c r="B7390">
        <v>2.1196849621659202</v>
      </c>
    </row>
    <row r="7391" spans="2:2" x14ac:dyDescent="0.55000000000000004">
      <c r="B7391">
        <v>1.9495044934085799</v>
      </c>
    </row>
    <row r="7392" spans="2:2" x14ac:dyDescent="0.55000000000000004">
      <c r="B7392">
        <v>2.1434665396691699</v>
      </c>
    </row>
    <row r="7393" spans="2:2" x14ac:dyDescent="0.55000000000000004">
      <c r="B7393">
        <v>2.0611192596943599</v>
      </c>
    </row>
    <row r="7394" spans="2:2" x14ac:dyDescent="0.55000000000000004">
      <c r="B7394">
        <v>2.0369086177756399</v>
      </c>
    </row>
    <row r="7395" spans="2:2" x14ac:dyDescent="0.55000000000000004">
      <c r="B7395">
        <v>2.1262282867868398</v>
      </c>
    </row>
    <row r="7396" spans="2:2" x14ac:dyDescent="0.55000000000000004">
      <c r="B7396">
        <v>1.9395678025285501</v>
      </c>
    </row>
    <row r="7397" spans="2:2" x14ac:dyDescent="0.55000000000000004">
      <c r="B7397">
        <v>2.0376311674543</v>
      </c>
    </row>
    <row r="7398" spans="2:2" x14ac:dyDescent="0.55000000000000004">
      <c r="B7398">
        <v>2.0454262945755701</v>
      </c>
    </row>
    <row r="7399" spans="2:2" x14ac:dyDescent="0.55000000000000004">
      <c r="B7399">
        <v>1.9697973140276701</v>
      </c>
    </row>
    <row r="7400" spans="2:2" x14ac:dyDescent="0.55000000000000004">
      <c r="B7400">
        <v>1.9943155014763501</v>
      </c>
    </row>
    <row r="7401" spans="2:2" x14ac:dyDescent="0.55000000000000004">
      <c r="B7401">
        <v>2.1027462735409501</v>
      </c>
    </row>
    <row r="7402" spans="2:2" x14ac:dyDescent="0.55000000000000004">
      <c r="B7402">
        <v>2.0484760996745499</v>
      </c>
    </row>
    <row r="7403" spans="2:2" x14ac:dyDescent="0.55000000000000004">
      <c r="B7403">
        <v>1.9928284667322</v>
      </c>
    </row>
    <row r="7404" spans="2:2" x14ac:dyDescent="0.55000000000000004">
      <c r="B7404">
        <v>2.10821919434551</v>
      </c>
    </row>
    <row r="7405" spans="2:2" x14ac:dyDescent="0.55000000000000004">
      <c r="B7405">
        <v>1.9846594382126499</v>
      </c>
    </row>
    <row r="7406" spans="2:2" x14ac:dyDescent="0.55000000000000004">
      <c r="B7406">
        <v>1.9258162336981599</v>
      </c>
    </row>
    <row r="7407" spans="2:2" x14ac:dyDescent="0.55000000000000004">
      <c r="B7407">
        <v>2.0661555074245501</v>
      </c>
    </row>
    <row r="7408" spans="2:2" x14ac:dyDescent="0.55000000000000004">
      <c r="B7408">
        <v>2.0872992127869798</v>
      </c>
    </row>
    <row r="7409" spans="2:2" x14ac:dyDescent="0.55000000000000004">
      <c r="B7409">
        <v>1.9845114129967301</v>
      </c>
    </row>
    <row r="7410" spans="2:2" x14ac:dyDescent="0.55000000000000004">
      <c r="B7410">
        <v>1.99048821676915</v>
      </c>
    </row>
    <row r="7411" spans="2:2" x14ac:dyDescent="0.55000000000000004">
      <c r="B7411">
        <v>2.00087036316723</v>
      </c>
    </row>
    <row r="7412" spans="2:2" x14ac:dyDescent="0.55000000000000004">
      <c r="B7412">
        <v>2.0251179239692498</v>
      </c>
    </row>
    <row r="7413" spans="2:2" x14ac:dyDescent="0.55000000000000004">
      <c r="B7413">
        <v>2.0189577440858799</v>
      </c>
    </row>
    <row r="7414" spans="2:2" x14ac:dyDescent="0.55000000000000004">
      <c r="B7414">
        <v>1.94324404471068</v>
      </c>
    </row>
    <row r="7415" spans="2:2" x14ac:dyDescent="0.55000000000000004">
      <c r="B7415">
        <v>1.98463587839856</v>
      </c>
    </row>
    <row r="7416" spans="2:2" x14ac:dyDescent="0.55000000000000004">
      <c r="B7416">
        <v>2.0666050529756901</v>
      </c>
    </row>
    <row r="7417" spans="2:2" x14ac:dyDescent="0.55000000000000004">
      <c r="B7417">
        <v>2.0350075745379201</v>
      </c>
    </row>
    <row r="7418" spans="2:2" x14ac:dyDescent="0.55000000000000004">
      <c r="B7418">
        <v>2.01185909599447</v>
      </c>
    </row>
    <row r="7419" spans="2:2" x14ac:dyDescent="0.55000000000000004">
      <c r="B7419">
        <v>2.0245468874395498</v>
      </c>
    </row>
    <row r="7420" spans="2:2" x14ac:dyDescent="0.55000000000000004">
      <c r="B7420">
        <v>1.96800734472434</v>
      </c>
    </row>
    <row r="7421" spans="2:2" x14ac:dyDescent="0.55000000000000004">
      <c r="B7421">
        <v>1.93715825567807</v>
      </c>
    </row>
    <row r="7422" spans="2:2" x14ac:dyDescent="0.55000000000000004">
      <c r="B7422">
        <v>2.0408830690909801</v>
      </c>
    </row>
    <row r="7423" spans="2:2" x14ac:dyDescent="0.55000000000000004">
      <c r="B7423">
        <v>1.9699044661638601</v>
      </c>
    </row>
    <row r="7424" spans="2:2" x14ac:dyDescent="0.55000000000000004">
      <c r="B7424">
        <v>2.0321099927308999</v>
      </c>
    </row>
    <row r="7425" spans="2:2" x14ac:dyDescent="0.55000000000000004">
      <c r="B7425">
        <v>2.1007861260444298</v>
      </c>
    </row>
    <row r="7426" spans="2:2" x14ac:dyDescent="0.55000000000000004">
      <c r="B7426">
        <v>1.94456563803371</v>
      </c>
    </row>
    <row r="7427" spans="2:2" x14ac:dyDescent="0.55000000000000004">
      <c r="B7427">
        <v>1.8722132492099599</v>
      </c>
    </row>
    <row r="7428" spans="2:2" x14ac:dyDescent="0.55000000000000004">
      <c r="B7428">
        <v>1.9995911746503601</v>
      </c>
    </row>
    <row r="7429" spans="2:2" x14ac:dyDescent="0.55000000000000004">
      <c r="B7429">
        <v>1.98654350574004</v>
      </c>
    </row>
    <row r="7430" spans="2:2" x14ac:dyDescent="0.55000000000000004">
      <c r="B7430">
        <v>1.91240802315453</v>
      </c>
    </row>
    <row r="7431" spans="2:2" x14ac:dyDescent="0.55000000000000004">
      <c r="B7431">
        <v>1.99776684096171</v>
      </c>
    </row>
    <row r="7432" spans="2:2" x14ac:dyDescent="0.55000000000000004">
      <c r="B7432">
        <v>1.98281880207964</v>
      </c>
    </row>
    <row r="7433" spans="2:2" x14ac:dyDescent="0.55000000000000004">
      <c r="B7433">
        <v>2.0377283449791102</v>
      </c>
    </row>
    <row r="7434" spans="2:2" x14ac:dyDescent="0.55000000000000004">
      <c r="B7434">
        <v>1.98823938481016</v>
      </c>
    </row>
    <row r="7435" spans="2:2" x14ac:dyDescent="0.55000000000000004">
      <c r="B7435">
        <v>2.0655612699560399</v>
      </c>
    </row>
    <row r="7436" spans="2:2" x14ac:dyDescent="0.55000000000000004">
      <c r="B7436">
        <v>1.97423099729919</v>
      </c>
    </row>
    <row r="7437" spans="2:2" x14ac:dyDescent="0.55000000000000004">
      <c r="B7437">
        <v>1.9869916271394701</v>
      </c>
    </row>
    <row r="7438" spans="2:2" x14ac:dyDescent="0.55000000000000004">
      <c r="B7438">
        <v>1.89435225815338</v>
      </c>
    </row>
    <row r="7439" spans="2:2" x14ac:dyDescent="0.55000000000000004">
      <c r="B7439">
        <v>1.9721284623880599</v>
      </c>
    </row>
    <row r="7440" spans="2:2" x14ac:dyDescent="0.55000000000000004">
      <c r="B7440">
        <v>2.0667662028668601</v>
      </c>
    </row>
    <row r="7441" spans="2:2" x14ac:dyDescent="0.55000000000000004">
      <c r="B7441">
        <v>1.88643702125406</v>
      </c>
    </row>
    <row r="7442" spans="2:2" x14ac:dyDescent="0.55000000000000004">
      <c r="B7442">
        <v>1.9840322520515601</v>
      </c>
    </row>
    <row r="7443" spans="2:2" x14ac:dyDescent="0.55000000000000004">
      <c r="B7443">
        <v>2.0210088241650102</v>
      </c>
    </row>
    <row r="7444" spans="2:2" x14ac:dyDescent="0.55000000000000004">
      <c r="B7444">
        <v>1.92797350258644</v>
      </c>
    </row>
    <row r="7445" spans="2:2" x14ac:dyDescent="0.55000000000000004">
      <c r="B7445">
        <v>1.99774078740437</v>
      </c>
    </row>
    <row r="7446" spans="2:2" x14ac:dyDescent="0.55000000000000004">
      <c r="B7446">
        <v>2.0027394363192399</v>
      </c>
    </row>
    <row r="7447" spans="2:2" x14ac:dyDescent="0.55000000000000004">
      <c r="B7447">
        <v>2.1074920935219201</v>
      </c>
    </row>
    <row r="7448" spans="2:2" x14ac:dyDescent="0.55000000000000004">
      <c r="B7448">
        <v>2.0647759362417601</v>
      </c>
    </row>
    <row r="7449" spans="2:2" x14ac:dyDescent="0.55000000000000004">
      <c r="B7449">
        <v>2.0818500944782898</v>
      </c>
    </row>
    <row r="7450" spans="2:2" x14ac:dyDescent="0.55000000000000004">
      <c r="B7450">
        <v>1.90700947103507</v>
      </c>
    </row>
    <row r="7451" spans="2:2" x14ac:dyDescent="0.55000000000000004">
      <c r="B7451">
        <v>1.9036305568112299</v>
      </c>
    </row>
    <row r="7452" spans="2:2" x14ac:dyDescent="0.55000000000000004">
      <c r="B7452">
        <v>2.01243325641925</v>
      </c>
    </row>
    <row r="7453" spans="2:2" x14ac:dyDescent="0.55000000000000004">
      <c r="B7453">
        <v>2.0154127304997802</v>
      </c>
    </row>
    <row r="7454" spans="2:2" x14ac:dyDescent="0.55000000000000004">
      <c r="B7454">
        <v>2.0773810379973798</v>
      </c>
    </row>
    <row r="7455" spans="2:2" x14ac:dyDescent="0.55000000000000004">
      <c r="B7455">
        <v>1.9403658004725599</v>
      </c>
    </row>
    <row r="7456" spans="2:2" x14ac:dyDescent="0.55000000000000004">
      <c r="B7456">
        <v>2.0383392059875902</v>
      </c>
    </row>
    <row r="7457" spans="2:2" x14ac:dyDescent="0.55000000000000004">
      <c r="B7457">
        <v>1.8983538468371199</v>
      </c>
    </row>
    <row r="7458" spans="2:2" x14ac:dyDescent="0.55000000000000004">
      <c r="B7458">
        <v>2.0471884242674698</v>
      </c>
    </row>
    <row r="7459" spans="2:2" x14ac:dyDescent="0.55000000000000004">
      <c r="B7459">
        <v>1.9673983505856201</v>
      </c>
    </row>
    <row r="7460" spans="2:2" x14ac:dyDescent="0.55000000000000004">
      <c r="B7460">
        <v>1.9490411773284</v>
      </c>
    </row>
    <row r="7461" spans="2:2" x14ac:dyDescent="0.55000000000000004">
      <c r="B7461">
        <v>2.0170376775231</v>
      </c>
    </row>
    <row r="7462" spans="2:2" x14ac:dyDescent="0.55000000000000004">
      <c r="B7462">
        <v>2.0444559408276799</v>
      </c>
    </row>
    <row r="7463" spans="2:2" x14ac:dyDescent="0.55000000000000004">
      <c r="B7463">
        <v>1.9584593372480801</v>
      </c>
    </row>
    <row r="7464" spans="2:2" x14ac:dyDescent="0.55000000000000004">
      <c r="B7464">
        <v>2.0241588331013798</v>
      </c>
    </row>
    <row r="7465" spans="2:2" x14ac:dyDescent="0.55000000000000004">
      <c r="B7465">
        <v>2.1019852491067001</v>
      </c>
    </row>
    <row r="7466" spans="2:2" x14ac:dyDescent="0.55000000000000004">
      <c r="B7466">
        <v>1.9823308718074799</v>
      </c>
    </row>
    <row r="7467" spans="2:2" x14ac:dyDescent="0.55000000000000004">
      <c r="B7467">
        <v>1.97409888979392</v>
      </c>
    </row>
    <row r="7468" spans="2:2" x14ac:dyDescent="0.55000000000000004">
      <c r="B7468">
        <v>2.0683445299382499</v>
      </c>
    </row>
    <row r="7469" spans="2:2" x14ac:dyDescent="0.55000000000000004">
      <c r="B7469">
        <v>2.1679461743030202</v>
      </c>
    </row>
    <row r="7470" spans="2:2" x14ac:dyDescent="0.55000000000000004">
      <c r="B7470">
        <v>2.0171687508597</v>
      </c>
    </row>
    <row r="7471" spans="2:2" x14ac:dyDescent="0.55000000000000004">
      <c r="B7471">
        <v>1.90702443255061</v>
      </c>
    </row>
    <row r="7472" spans="2:2" x14ac:dyDescent="0.55000000000000004">
      <c r="B7472">
        <v>1.9940148289450199</v>
      </c>
    </row>
    <row r="7473" spans="2:2" x14ac:dyDescent="0.55000000000000004">
      <c r="B7473">
        <v>1.9913054037122599</v>
      </c>
    </row>
    <row r="7474" spans="2:2" x14ac:dyDescent="0.55000000000000004">
      <c r="B7474">
        <v>2.0749199550977</v>
      </c>
    </row>
    <row r="7475" spans="2:2" x14ac:dyDescent="0.55000000000000004">
      <c r="B7475">
        <v>1.98547154115211</v>
      </c>
    </row>
    <row r="7476" spans="2:2" x14ac:dyDescent="0.55000000000000004">
      <c r="B7476">
        <v>1.9142469189789</v>
      </c>
    </row>
    <row r="7477" spans="2:2" x14ac:dyDescent="0.55000000000000004">
      <c r="B7477">
        <v>1.9673532031751</v>
      </c>
    </row>
    <row r="7478" spans="2:2" x14ac:dyDescent="0.55000000000000004">
      <c r="B7478">
        <v>2.05486385791786</v>
      </c>
    </row>
    <row r="7479" spans="2:2" x14ac:dyDescent="0.55000000000000004">
      <c r="B7479">
        <v>1.9935898091120501</v>
      </c>
    </row>
    <row r="7480" spans="2:2" x14ac:dyDescent="0.55000000000000004">
      <c r="B7480">
        <v>1.9237740293569201</v>
      </c>
    </row>
    <row r="7481" spans="2:2" x14ac:dyDescent="0.55000000000000004">
      <c r="B7481">
        <v>2.0201145936647098</v>
      </c>
    </row>
    <row r="7482" spans="2:2" x14ac:dyDescent="0.55000000000000004">
      <c r="B7482">
        <v>2.08220931024072</v>
      </c>
    </row>
    <row r="7483" spans="2:2" x14ac:dyDescent="0.55000000000000004">
      <c r="B7483">
        <v>1.9548350002996799</v>
      </c>
    </row>
    <row r="7484" spans="2:2" x14ac:dyDescent="0.55000000000000004">
      <c r="B7484">
        <v>1.99845807474955</v>
      </c>
    </row>
    <row r="7485" spans="2:2" x14ac:dyDescent="0.55000000000000004">
      <c r="B7485">
        <v>2.0491980737136699</v>
      </c>
    </row>
    <row r="7486" spans="2:2" x14ac:dyDescent="0.55000000000000004">
      <c r="B7486">
        <v>2.0234595728267299</v>
      </c>
    </row>
    <row r="7487" spans="2:2" x14ac:dyDescent="0.55000000000000004">
      <c r="B7487">
        <v>2.08406521823547</v>
      </c>
    </row>
    <row r="7488" spans="2:2" x14ac:dyDescent="0.55000000000000004">
      <c r="B7488">
        <v>1.9760581777697299</v>
      </c>
    </row>
    <row r="7489" spans="2:2" x14ac:dyDescent="0.55000000000000004">
      <c r="B7489">
        <v>2.0906009299148698</v>
      </c>
    </row>
    <row r="7490" spans="2:2" x14ac:dyDescent="0.55000000000000004">
      <c r="B7490">
        <v>2.0771727384268699</v>
      </c>
    </row>
    <row r="7491" spans="2:2" x14ac:dyDescent="0.55000000000000004">
      <c r="B7491">
        <v>1.9976119490987101</v>
      </c>
    </row>
    <row r="7492" spans="2:2" x14ac:dyDescent="0.55000000000000004">
      <c r="B7492">
        <v>1.92076258188061</v>
      </c>
    </row>
    <row r="7493" spans="2:2" x14ac:dyDescent="0.55000000000000004">
      <c r="B7493">
        <v>1.9666368687875</v>
      </c>
    </row>
    <row r="7494" spans="2:2" x14ac:dyDescent="0.55000000000000004">
      <c r="B7494">
        <v>2.0137326843228198</v>
      </c>
    </row>
    <row r="7495" spans="2:2" x14ac:dyDescent="0.55000000000000004">
      <c r="B7495">
        <v>1.98877076224297</v>
      </c>
    </row>
    <row r="7496" spans="2:2" x14ac:dyDescent="0.55000000000000004">
      <c r="B7496">
        <v>1.9895401568170901</v>
      </c>
    </row>
    <row r="7497" spans="2:2" x14ac:dyDescent="0.55000000000000004">
      <c r="B7497">
        <v>1.99391471331595</v>
      </c>
    </row>
    <row r="7498" spans="2:2" x14ac:dyDescent="0.55000000000000004">
      <c r="B7498">
        <v>1.9103243738678799</v>
      </c>
    </row>
    <row r="7499" spans="2:2" x14ac:dyDescent="0.55000000000000004">
      <c r="B7499">
        <v>1.9409840114504</v>
      </c>
    </row>
    <row r="7500" spans="2:2" x14ac:dyDescent="0.55000000000000004">
      <c r="B7500">
        <v>2.1391684642992899</v>
      </c>
    </row>
    <row r="7501" spans="2:2" x14ac:dyDescent="0.55000000000000004">
      <c r="B7501">
        <v>2.0301329371810701</v>
      </c>
    </row>
    <row r="7502" spans="2:2" x14ac:dyDescent="0.55000000000000004">
      <c r="B7502">
        <v>1.9311098618873099</v>
      </c>
    </row>
    <row r="7503" spans="2:2" x14ac:dyDescent="0.55000000000000004">
      <c r="B7503">
        <v>2.0133454799936699</v>
      </c>
    </row>
    <row r="7504" spans="2:2" x14ac:dyDescent="0.55000000000000004">
      <c r="B7504">
        <v>1.9749621434106699</v>
      </c>
    </row>
    <row r="7505" spans="2:2" x14ac:dyDescent="0.55000000000000004">
      <c r="B7505">
        <v>2.0343651442258901</v>
      </c>
    </row>
    <row r="7506" spans="2:2" x14ac:dyDescent="0.55000000000000004">
      <c r="B7506">
        <v>1.9351072503487701</v>
      </c>
    </row>
    <row r="7507" spans="2:2" x14ac:dyDescent="0.55000000000000004">
      <c r="B7507">
        <v>1.9358669083819999</v>
      </c>
    </row>
    <row r="7508" spans="2:2" x14ac:dyDescent="0.55000000000000004">
      <c r="B7508">
        <v>1.95272664213334</v>
      </c>
    </row>
    <row r="7509" spans="2:2" x14ac:dyDescent="0.55000000000000004">
      <c r="B7509">
        <v>2.0615412948997802</v>
      </c>
    </row>
    <row r="7510" spans="2:2" x14ac:dyDescent="0.55000000000000004">
      <c r="B7510">
        <v>1.9887206124247301</v>
      </c>
    </row>
    <row r="7511" spans="2:2" x14ac:dyDescent="0.55000000000000004">
      <c r="B7511">
        <v>2.0512712039563299</v>
      </c>
    </row>
    <row r="7512" spans="2:2" x14ac:dyDescent="0.55000000000000004">
      <c r="B7512">
        <v>1.9400434789888801</v>
      </c>
    </row>
    <row r="7513" spans="2:2" x14ac:dyDescent="0.55000000000000004">
      <c r="B7513">
        <v>1.98375019028926</v>
      </c>
    </row>
    <row r="7514" spans="2:2" x14ac:dyDescent="0.55000000000000004">
      <c r="B7514">
        <v>1.97284426362791</v>
      </c>
    </row>
    <row r="7515" spans="2:2" x14ac:dyDescent="0.55000000000000004">
      <c r="B7515">
        <v>2.0893158591850298</v>
      </c>
    </row>
    <row r="7516" spans="2:2" x14ac:dyDescent="0.55000000000000004">
      <c r="B7516">
        <v>2.0480284164754901</v>
      </c>
    </row>
    <row r="7517" spans="2:2" x14ac:dyDescent="0.55000000000000004">
      <c r="B7517">
        <v>1.9781919628125899</v>
      </c>
    </row>
    <row r="7518" spans="2:2" x14ac:dyDescent="0.55000000000000004">
      <c r="B7518">
        <v>1.9985704838512801</v>
      </c>
    </row>
    <row r="7519" spans="2:2" x14ac:dyDescent="0.55000000000000004">
      <c r="B7519">
        <v>2.0658444180665199</v>
      </c>
    </row>
    <row r="7520" spans="2:2" x14ac:dyDescent="0.55000000000000004">
      <c r="B7520">
        <v>1.992808386523</v>
      </c>
    </row>
    <row r="7521" spans="2:2" x14ac:dyDescent="0.55000000000000004">
      <c r="B7521">
        <v>2.0012903518938798</v>
      </c>
    </row>
    <row r="7522" spans="2:2" x14ac:dyDescent="0.55000000000000004">
      <c r="B7522">
        <v>1.95433255382584</v>
      </c>
    </row>
    <row r="7523" spans="2:2" x14ac:dyDescent="0.55000000000000004">
      <c r="B7523">
        <v>2.11912814851665</v>
      </c>
    </row>
    <row r="7524" spans="2:2" x14ac:dyDescent="0.55000000000000004">
      <c r="B7524">
        <v>1.9286538327159499</v>
      </c>
    </row>
    <row r="7525" spans="2:2" x14ac:dyDescent="0.55000000000000004">
      <c r="B7525">
        <v>1.99346376910483</v>
      </c>
    </row>
    <row r="7526" spans="2:2" x14ac:dyDescent="0.55000000000000004">
      <c r="B7526">
        <v>2.1484303935954201</v>
      </c>
    </row>
    <row r="7527" spans="2:2" x14ac:dyDescent="0.55000000000000004">
      <c r="B7527">
        <v>2.0996673068321599</v>
      </c>
    </row>
    <row r="7528" spans="2:2" x14ac:dyDescent="0.55000000000000004">
      <c r="B7528">
        <v>1.9120287965938001</v>
      </c>
    </row>
    <row r="7529" spans="2:2" x14ac:dyDescent="0.55000000000000004">
      <c r="B7529">
        <v>2.07338247886437</v>
      </c>
    </row>
    <row r="7530" spans="2:2" x14ac:dyDescent="0.55000000000000004">
      <c r="B7530">
        <v>1.9211296940028399</v>
      </c>
    </row>
    <row r="7531" spans="2:2" x14ac:dyDescent="0.55000000000000004">
      <c r="B7531">
        <v>1.9102592402293199</v>
      </c>
    </row>
    <row r="7532" spans="2:2" x14ac:dyDescent="0.55000000000000004">
      <c r="B7532">
        <v>2.0800361066080701</v>
      </c>
    </row>
    <row r="7533" spans="2:2" x14ac:dyDescent="0.55000000000000004">
      <c r="B7533">
        <v>1.9713323945916299</v>
      </c>
    </row>
    <row r="7534" spans="2:2" x14ac:dyDescent="0.55000000000000004">
      <c r="B7534">
        <v>2.1140087155860199</v>
      </c>
    </row>
    <row r="7535" spans="2:2" x14ac:dyDescent="0.55000000000000004">
      <c r="B7535">
        <v>1.9952160915050501</v>
      </c>
    </row>
    <row r="7536" spans="2:2" x14ac:dyDescent="0.55000000000000004">
      <c r="B7536">
        <v>1.9254071994467801</v>
      </c>
    </row>
    <row r="7537" spans="2:2" x14ac:dyDescent="0.55000000000000004">
      <c r="B7537">
        <v>2.0110059467435399</v>
      </c>
    </row>
    <row r="7538" spans="2:2" x14ac:dyDescent="0.55000000000000004">
      <c r="B7538">
        <v>2.02324681615936</v>
      </c>
    </row>
    <row r="7539" spans="2:2" x14ac:dyDescent="0.55000000000000004">
      <c r="B7539">
        <v>1.9398537596503</v>
      </c>
    </row>
    <row r="7540" spans="2:2" x14ac:dyDescent="0.55000000000000004">
      <c r="B7540">
        <v>1.9655470489159601</v>
      </c>
    </row>
    <row r="7541" spans="2:2" x14ac:dyDescent="0.55000000000000004">
      <c r="B7541">
        <v>1.9615944071498499</v>
      </c>
    </row>
    <row r="7542" spans="2:2" x14ac:dyDescent="0.55000000000000004">
      <c r="B7542">
        <v>2.0268835800410501</v>
      </c>
    </row>
    <row r="7543" spans="2:2" x14ac:dyDescent="0.55000000000000004">
      <c r="B7543">
        <v>1.9500734557760599</v>
      </c>
    </row>
    <row r="7544" spans="2:2" x14ac:dyDescent="0.55000000000000004">
      <c r="B7544">
        <v>2.0176023175367002</v>
      </c>
    </row>
    <row r="7545" spans="2:2" x14ac:dyDescent="0.55000000000000004">
      <c r="B7545">
        <v>2.0139087020940099</v>
      </c>
    </row>
    <row r="7546" spans="2:2" x14ac:dyDescent="0.55000000000000004">
      <c r="B7546">
        <v>2.0373994056153699</v>
      </c>
    </row>
    <row r="7547" spans="2:2" x14ac:dyDescent="0.55000000000000004">
      <c r="B7547">
        <v>2.0163542404092101</v>
      </c>
    </row>
    <row r="7548" spans="2:2" x14ac:dyDescent="0.55000000000000004">
      <c r="B7548">
        <v>2.11876824848982</v>
      </c>
    </row>
    <row r="7549" spans="2:2" x14ac:dyDescent="0.55000000000000004">
      <c r="B7549">
        <v>1.97083834378675</v>
      </c>
    </row>
    <row r="7550" spans="2:2" x14ac:dyDescent="0.55000000000000004">
      <c r="B7550">
        <v>1.9705646648583299</v>
      </c>
    </row>
    <row r="7551" spans="2:2" x14ac:dyDescent="0.55000000000000004">
      <c r="B7551">
        <v>2.0649302540532402</v>
      </c>
    </row>
    <row r="7552" spans="2:2" x14ac:dyDescent="0.55000000000000004">
      <c r="B7552">
        <v>1.9493431594456601</v>
      </c>
    </row>
    <row r="7553" spans="2:2" x14ac:dyDescent="0.55000000000000004">
      <c r="B7553">
        <v>2.0242721484700401</v>
      </c>
    </row>
    <row r="7554" spans="2:2" x14ac:dyDescent="0.55000000000000004">
      <c r="B7554">
        <v>1.89406354805681</v>
      </c>
    </row>
    <row r="7555" spans="2:2" x14ac:dyDescent="0.55000000000000004">
      <c r="B7555">
        <v>2.0627950509439001</v>
      </c>
    </row>
    <row r="7556" spans="2:2" x14ac:dyDescent="0.55000000000000004">
      <c r="B7556">
        <v>1.9637382000617001</v>
      </c>
    </row>
    <row r="7557" spans="2:2" x14ac:dyDescent="0.55000000000000004">
      <c r="B7557">
        <v>1.98911077609019</v>
      </c>
    </row>
    <row r="7558" spans="2:2" x14ac:dyDescent="0.55000000000000004">
      <c r="B7558">
        <v>1.9680408355688099</v>
      </c>
    </row>
    <row r="7559" spans="2:2" x14ac:dyDescent="0.55000000000000004">
      <c r="B7559">
        <v>2.07745705299843</v>
      </c>
    </row>
    <row r="7560" spans="2:2" x14ac:dyDescent="0.55000000000000004">
      <c r="B7560">
        <v>2.0039243012194099</v>
      </c>
    </row>
    <row r="7561" spans="2:2" x14ac:dyDescent="0.55000000000000004">
      <c r="B7561">
        <v>1.97556955101808</v>
      </c>
    </row>
    <row r="7562" spans="2:2" x14ac:dyDescent="0.55000000000000004">
      <c r="B7562">
        <v>2.0521234390584602</v>
      </c>
    </row>
    <row r="7563" spans="2:2" x14ac:dyDescent="0.55000000000000004">
      <c r="B7563">
        <v>2.03992942275503</v>
      </c>
    </row>
    <row r="7564" spans="2:2" x14ac:dyDescent="0.55000000000000004">
      <c r="B7564">
        <v>2.0009537625270002</v>
      </c>
    </row>
    <row r="7565" spans="2:2" x14ac:dyDescent="0.55000000000000004">
      <c r="B7565">
        <v>1.91159270642281</v>
      </c>
    </row>
    <row r="7566" spans="2:2" x14ac:dyDescent="0.55000000000000004">
      <c r="B7566">
        <v>1.91312879470993</v>
      </c>
    </row>
    <row r="7567" spans="2:2" x14ac:dyDescent="0.55000000000000004">
      <c r="B7567">
        <v>1.9716545848985001</v>
      </c>
    </row>
    <row r="7568" spans="2:2" x14ac:dyDescent="0.55000000000000004">
      <c r="B7568">
        <v>2.0211143564858101</v>
      </c>
    </row>
    <row r="7569" spans="2:2" x14ac:dyDescent="0.55000000000000004">
      <c r="B7569">
        <v>1.96007179157263</v>
      </c>
    </row>
    <row r="7570" spans="2:2" x14ac:dyDescent="0.55000000000000004">
      <c r="B7570">
        <v>1.8929995349939499</v>
      </c>
    </row>
    <row r="7571" spans="2:2" x14ac:dyDescent="0.55000000000000004">
      <c r="B7571">
        <v>2.0352337893331498</v>
      </c>
    </row>
    <row r="7572" spans="2:2" x14ac:dyDescent="0.55000000000000004">
      <c r="B7572">
        <v>1.9683772534274599</v>
      </c>
    </row>
    <row r="7573" spans="2:2" x14ac:dyDescent="0.55000000000000004">
      <c r="B7573">
        <v>1.9143458150255099</v>
      </c>
    </row>
    <row r="7574" spans="2:2" x14ac:dyDescent="0.55000000000000004">
      <c r="B7574">
        <v>1.9894316034314501</v>
      </c>
    </row>
    <row r="7575" spans="2:2" x14ac:dyDescent="0.55000000000000004">
      <c r="B7575">
        <v>1.99644558601796</v>
      </c>
    </row>
    <row r="7576" spans="2:2" x14ac:dyDescent="0.55000000000000004">
      <c r="B7576">
        <v>1.9679117463828999</v>
      </c>
    </row>
    <row r="7577" spans="2:2" x14ac:dyDescent="0.55000000000000004">
      <c r="B7577">
        <v>1.9288446997300699</v>
      </c>
    </row>
    <row r="7578" spans="2:2" x14ac:dyDescent="0.55000000000000004">
      <c r="B7578">
        <v>2.0311474756897798</v>
      </c>
    </row>
    <row r="7579" spans="2:2" x14ac:dyDescent="0.55000000000000004">
      <c r="B7579">
        <v>1.97332454786983</v>
      </c>
    </row>
    <row r="7580" spans="2:2" x14ac:dyDescent="0.55000000000000004">
      <c r="B7580">
        <v>2.0195415191084698</v>
      </c>
    </row>
    <row r="7581" spans="2:2" x14ac:dyDescent="0.55000000000000004">
      <c r="B7581">
        <v>2.0682967163845598</v>
      </c>
    </row>
    <row r="7582" spans="2:2" x14ac:dyDescent="0.55000000000000004">
      <c r="B7582">
        <v>1.98229024959323</v>
      </c>
    </row>
    <row r="7583" spans="2:2" x14ac:dyDescent="0.55000000000000004">
      <c r="B7583">
        <v>2.0011358515001398</v>
      </c>
    </row>
    <row r="7584" spans="2:2" x14ac:dyDescent="0.55000000000000004">
      <c r="B7584">
        <v>1.9926702176315101</v>
      </c>
    </row>
    <row r="7585" spans="2:2" x14ac:dyDescent="0.55000000000000004">
      <c r="B7585">
        <v>2.0301218282702602</v>
      </c>
    </row>
    <row r="7586" spans="2:2" x14ac:dyDescent="0.55000000000000004">
      <c r="B7586">
        <v>1.8944892972892999</v>
      </c>
    </row>
    <row r="7587" spans="2:2" x14ac:dyDescent="0.55000000000000004">
      <c r="B7587">
        <v>1.93944013718922</v>
      </c>
    </row>
    <row r="7588" spans="2:2" x14ac:dyDescent="0.55000000000000004">
      <c r="B7588">
        <v>1.91931182009797</v>
      </c>
    </row>
    <row r="7589" spans="2:2" x14ac:dyDescent="0.55000000000000004">
      <c r="B7589">
        <v>2.11299292578749</v>
      </c>
    </row>
    <row r="7590" spans="2:2" x14ac:dyDescent="0.55000000000000004">
      <c r="B7590">
        <v>1.91598471284836</v>
      </c>
    </row>
    <row r="7591" spans="2:2" x14ac:dyDescent="0.55000000000000004">
      <c r="B7591">
        <v>2.0813153360019601</v>
      </c>
    </row>
    <row r="7592" spans="2:2" x14ac:dyDescent="0.55000000000000004">
      <c r="B7592">
        <v>1.9184428173067101</v>
      </c>
    </row>
    <row r="7593" spans="2:2" x14ac:dyDescent="0.55000000000000004">
      <c r="B7593">
        <v>1.9632270198833699</v>
      </c>
    </row>
    <row r="7594" spans="2:2" x14ac:dyDescent="0.55000000000000004">
      <c r="B7594">
        <v>2.0792015220037898</v>
      </c>
    </row>
    <row r="7595" spans="2:2" x14ac:dyDescent="0.55000000000000004">
      <c r="B7595">
        <v>1.9947458963923099</v>
      </c>
    </row>
    <row r="7596" spans="2:2" x14ac:dyDescent="0.55000000000000004">
      <c r="B7596">
        <v>1.9865273223095199</v>
      </c>
    </row>
    <row r="7597" spans="2:2" x14ac:dyDescent="0.55000000000000004">
      <c r="B7597">
        <v>2.0220423603331898</v>
      </c>
    </row>
    <row r="7598" spans="2:2" x14ac:dyDescent="0.55000000000000004">
      <c r="B7598">
        <v>2.09664415521438</v>
      </c>
    </row>
    <row r="7599" spans="2:2" x14ac:dyDescent="0.55000000000000004">
      <c r="B7599">
        <v>2.05496005365349</v>
      </c>
    </row>
    <row r="7600" spans="2:2" x14ac:dyDescent="0.55000000000000004">
      <c r="B7600">
        <v>2.0409546287759599</v>
      </c>
    </row>
    <row r="7601" spans="2:2" x14ac:dyDescent="0.55000000000000004">
      <c r="B7601">
        <v>1.9196243898902201</v>
      </c>
    </row>
    <row r="7602" spans="2:2" x14ac:dyDescent="0.55000000000000004">
      <c r="B7602">
        <v>1.9678479834342799</v>
      </c>
    </row>
    <row r="7603" spans="2:2" x14ac:dyDescent="0.55000000000000004">
      <c r="B7603">
        <v>1.9620687878095899</v>
      </c>
    </row>
    <row r="7604" spans="2:2" x14ac:dyDescent="0.55000000000000004">
      <c r="B7604">
        <v>1.9820662793641499</v>
      </c>
    </row>
    <row r="7605" spans="2:2" x14ac:dyDescent="0.55000000000000004">
      <c r="B7605">
        <v>2.0300893461998202</v>
      </c>
    </row>
    <row r="7606" spans="2:2" x14ac:dyDescent="0.55000000000000004">
      <c r="B7606">
        <v>1.94518762168659</v>
      </c>
    </row>
    <row r="7607" spans="2:2" x14ac:dyDescent="0.55000000000000004">
      <c r="B7607">
        <v>1.9801556594697201</v>
      </c>
    </row>
    <row r="7608" spans="2:2" x14ac:dyDescent="0.55000000000000004">
      <c r="B7608">
        <v>1.96101744907596</v>
      </c>
    </row>
    <row r="7609" spans="2:2" x14ac:dyDescent="0.55000000000000004">
      <c r="B7609">
        <v>2.0076157323001702</v>
      </c>
    </row>
    <row r="7610" spans="2:2" x14ac:dyDescent="0.55000000000000004">
      <c r="B7610">
        <v>2.0001940012841399</v>
      </c>
    </row>
    <row r="7611" spans="2:2" x14ac:dyDescent="0.55000000000000004">
      <c r="B7611">
        <v>2.0301995962161801</v>
      </c>
    </row>
    <row r="7612" spans="2:2" x14ac:dyDescent="0.55000000000000004">
      <c r="B7612">
        <v>1.9740799048350299</v>
      </c>
    </row>
    <row r="7613" spans="2:2" x14ac:dyDescent="0.55000000000000004">
      <c r="B7613">
        <v>1.9852782793577499</v>
      </c>
    </row>
    <row r="7614" spans="2:2" x14ac:dyDescent="0.55000000000000004">
      <c r="B7614">
        <v>2.1366522893277899</v>
      </c>
    </row>
    <row r="7615" spans="2:2" x14ac:dyDescent="0.55000000000000004">
      <c r="B7615">
        <v>1.99909815333569</v>
      </c>
    </row>
    <row r="7616" spans="2:2" x14ac:dyDescent="0.55000000000000004">
      <c r="B7616">
        <v>1.9360029733915001</v>
      </c>
    </row>
    <row r="7617" spans="2:2" x14ac:dyDescent="0.55000000000000004">
      <c r="B7617">
        <v>2.06105676321926</v>
      </c>
    </row>
    <row r="7618" spans="2:2" x14ac:dyDescent="0.55000000000000004">
      <c r="B7618">
        <v>1.99048519595288</v>
      </c>
    </row>
    <row r="7619" spans="2:2" x14ac:dyDescent="0.55000000000000004">
      <c r="B7619">
        <v>1.95836974176826</v>
      </c>
    </row>
    <row r="7620" spans="2:2" x14ac:dyDescent="0.55000000000000004">
      <c r="B7620">
        <v>1.9986803635378301</v>
      </c>
    </row>
    <row r="7621" spans="2:2" x14ac:dyDescent="0.55000000000000004">
      <c r="B7621">
        <v>2.0204179712187802</v>
      </c>
    </row>
    <row r="7622" spans="2:2" x14ac:dyDescent="0.55000000000000004">
      <c r="B7622">
        <v>2.0209959655776801</v>
      </c>
    </row>
    <row r="7623" spans="2:2" x14ac:dyDescent="0.55000000000000004">
      <c r="B7623">
        <v>1.85059349523539</v>
      </c>
    </row>
    <row r="7624" spans="2:2" x14ac:dyDescent="0.55000000000000004">
      <c r="B7624">
        <v>1.97620899424403</v>
      </c>
    </row>
    <row r="7625" spans="2:2" x14ac:dyDescent="0.55000000000000004">
      <c r="B7625">
        <v>1.9797944581857101</v>
      </c>
    </row>
    <row r="7626" spans="2:2" x14ac:dyDescent="0.55000000000000004">
      <c r="B7626">
        <v>1.98817174702446</v>
      </c>
    </row>
    <row r="7627" spans="2:2" x14ac:dyDescent="0.55000000000000004">
      <c r="B7627">
        <v>1.9638973888116</v>
      </c>
    </row>
    <row r="7628" spans="2:2" x14ac:dyDescent="0.55000000000000004">
      <c r="B7628">
        <v>1.9310215109664399</v>
      </c>
    </row>
    <row r="7629" spans="2:2" x14ac:dyDescent="0.55000000000000004">
      <c r="B7629">
        <v>1.9890604582886</v>
      </c>
    </row>
    <row r="7630" spans="2:2" x14ac:dyDescent="0.55000000000000004">
      <c r="B7630">
        <v>1.9742884487610799</v>
      </c>
    </row>
    <row r="7631" spans="2:2" x14ac:dyDescent="0.55000000000000004">
      <c r="B7631">
        <v>1.9711634736235699</v>
      </c>
    </row>
    <row r="7632" spans="2:2" x14ac:dyDescent="0.55000000000000004">
      <c r="B7632">
        <v>1.9369058312434999</v>
      </c>
    </row>
    <row r="7633" spans="2:2" x14ac:dyDescent="0.55000000000000004">
      <c r="B7633">
        <v>1.89971801280633</v>
      </c>
    </row>
    <row r="7634" spans="2:2" x14ac:dyDescent="0.55000000000000004">
      <c r="B7634">
        <v>1.98554893428428</v>
      </c>
    </row>
    <row r="7635" spans="2:2" x14ac:dyDescent="0.55000000000000004">
      <c r="B7635">
        <v>1.9051037005679501</v>
      </c>
    </row>
    <row r="7636" spans="2:2" x14ac:dyDescent="0.55000000000000004">
      <c r="B7636">
        <v>2.1102219909687601</v>
      </c>
    </row>
    <row r="7637" spans="2:2" x14ac:dyDescent="0.55000000000000004">
      <c r="B7637">
        <v>2.0325102701616902</v>
      </c>
    </row>
    <row r="7638" spans="2:2" x14ac:dyDescent="0.55000000000000004">
      <c r="B7638">
        <v>1.9457473016516</v>
      </c>
    </row>
    <row r="7639" spans="2:2" x14ac:dyDescent="0.55000000000000004">
      <c r="B7639">
        <v>2.05942006235375</v>
      </c>
    </row>
    <row r="7640" spans="2:2" x14ac:dyDescent="0.55000000000000004">
      <c r="B7640">
        <v>1.97208627198042</v>
      </c>
    </row>
    <row r="7641" spans="2:2" x14ac:dyDescent="0.55000000000000004">
      <c r="B7641">
        <v>2.0762752738615098</v>
      </c>
    </row>
    <row r="7642" spans="2:2" x14ac:dyDescent="0.55000000000000004">
      <c r="B7642">
        <v>1.9825275147811099</v>
      </c>
    </row>
    <row r="7643" spans="2:2" x14ac:dyDescent="0.55000000000000004">
      <c r="B7643">
        <v>1.9541851652073201</v>
      </c>
    </row>
    <row r="7644" spans="2:2" x14ac:dyDescent="0.55000000000000004">
      <c r="B7644">
        <v>2.0582616194403598</v>
      </c>
    </row>
    <row r="7645" spans="2:2" x14ac:dyDescent="0.55000000000000004">
      <c r="B7645">
        <v>2.00835750873369</v>
      </c>
    </row>
    <row r="7646" spans="2:2" x14ac:dyDescent="0.55000000000000004">
      <c r="B7646">
        <v>2.0442525394062798</v>
      </c>
    </row>
    <row r="7647" spans="2:2" x14ac:dyDescent="0.55000000000000004">
      <c r="B7647">
        <v>1.8820623043748701</v>
      </c>
    </row>
    <row r="7648" spans="2:2" x14ac:dyDescent="0.55000000000000004">
      <c r="B7648">
        <v>1.99429435451</v>
      </c>
    </row>
    <row r="7649" spans="2:2" x14ac:dyDescent="0.55000000000000004">
      <c r="B7649">
        <v>1.97298759563584</v>
      </c>
    </row>
    <row r="7650" spans="2:2" x14ac:dyDescent="0.55000000000000004">
      <c r="B7650">
        <v>1.8483333120788199</v>
      </c>
    </row>
    <row r="7651" spans="2:2" x14ac:dyDescent="0.55000000000000004">
      <c r="B7651">
        <v>2.0747413712635399</v>
      </c>
    </row>
    <row r="7652" spans="2:2" x14ac:dyDescent="0.55000000000000004">
      <c r="B7652">
        <v>1.9367269887898899</v>
      </c>
    </row>
    <row r="7653" spans="2:2" x14ac:dyDescent="0.55000000000000004">
      <c r="B7653">
        <v>1.9401151303791899</v>
      </c>
    </row>
    <row r="7654" spans="2:2" x14ac:dyDescent="0.55000000000000004">
      <c r="B7654">
        <v>2.01855463080831</v>
      </c>
    </row>
    <row r="7655" spans="2:2" x14ac:dyDescent="0.55000000000000004">
      <c r="B7655">
        <v>1.9929888148046</v>
      </c>
    </row>
    <row r="7656" spans="2:2" x14ac:dyDescent="0.55000000000000004">
      <c r="B7656">
        <v>1.9584670652828799</v>
      </c>
    </row>
    <row r="7657" spans="2:2" x14ac:dyDescent="0.55000000000000004">
      <c r="B7657">
        <v>2.0272715708245999</v>
      </c>
    </row>
    <row r="7658" spans="2:2" x14ac:dyDescent="0.55000000000000004">
      <c r="B7658">
        <v>1.96117412223316</v>
      </c>
    </row>
    <row r="7659" spans="2:2" x14ac:dyDescent="0.55000000000000004">
      <c r="B7659">
        <v>2.0450015687317999</v>
      </c>
    </row>
    <row r="7660" spans="2:2" x14ac:dyDescent="0.55000000000000004">
      <c r="B7660">
        <v>1.98292994036114</v>
      </c>
    </row>
    <row r="7661" spans="2:2" x14ac:dyDescent="0.55000000000000004">
      <c r="B7661">
        <v>1.91082115280873</v>
      </c>
    </row>
    <row r="7662" spans="2:2" x14ac:dyDescent="0.55000000000000004">
      <c r="B7662">
        <v>1.9946104746181801</v>
      </c>
    </row>
    <row r="7663" spans="2:2" x14ac:dyDescent="0.55000000000000004">
      <c r="B7663">
        <v>1.9713173810151701</v>
      </c>
    </row>
    <row r="7664" spans="2:2" x14ac:dyDescent="0.55000000000000004">
      <c r="B7664">
        <v>1.9050599205132399</v>
      </c>
    </row>
    <row r="7665" spans="2:2" x14ac:dyDescent="0.55000000000000004">
      <c r="B7665">
        <v>1.9520588761253499</v>
      </c>
    </row>
    <row r="7666" spans="2:2" x14ac:dyDescent="0.55000000000000004">
      <c r="B7666">
        <v>1.98667924057415</v>
      </c>
    </row>
    <row r="7667" spans="2:2" x14ac:dyDescent="0.55000000000000004">
      <c r="B7667">
        <v>1.9621146657389199</v>
      </c>
    </row>
    <row r="7668" spans="2:2" x14ac:dyDescent="0.55000000000000004">
      <c r="B7668">
        <v>1.9926463011011</v>
      </c>
    </row>
    <row r="7669" spans="2:2" x14ac:dyDescent="0.55000000000000004">
      <c r="B7669">
        <v>2.0210248225045899</v>
      </c>
    </row>
    <row r="7670" spans="2:2" x14ac:dyDescent="0.55000000000000004">
      <c r="B7670">
        <v>2.0294524194664798</v>
      </c>
    </row>
    <row r="7671" spans="2:2" x14ac:dyDescent="0.55000000000000004">
      <c r="B7671">
        <v>1.9841079614849</v>
      </c>
    </row>
    <row r="7672" spans="2:2" x14ac:dyDescent="0.55000000000000004">
      <c r="B7672">
        <v>2.04876501343107</v>
      </c>
    </row>
    <row r="7673" spans="2:2" x14ac:dyDescent="0.55000000000000004">
      <c r="B7673">
        <v>1.884427452952</v>
      </c>
    </row>
    <row r="7674" spans="2:2" x14ac:dyDescent="0.55000000000000004">
      <c r="B7674">
        <v>1.9513814336275801</v>
      </c>
    </row>
    <row r="7675" spans="2:2" x14ac:dyDescent="0.55000000000000004">
      <c r="B7675">
        <v>1.9107328981893399</v>
      </c>
    </row>
    <row r="7676" spans="2:2" x14ac:dyDescent="0.55000000000000004">
      <c r="B7676">
        <v>2.10397665454528</v>
      </c>
    </row>
    <row r="7677" spans="2:2" x14ac:dyDescent="0.55000000000000004">
      <c r="B7677">
        <v>1.94983339543137</v>
      </c>
    </row>
    <row r="7678" spans="2:2" x14ac:dyDescent="0.55000000000000004">
      <c r="B7678">
        <v>2.0466483310092598</v>
      </c>
    </row>
    <row r="7679" spans="2:2" x14ac:dyDescent="0.55000000000000004">
      <c r="B7679">
        <v>2.0439772316667102</v>
      </c>
    </row>
    <row r="7680" spans="2:2" x14ac:dyDescent="0.55000000000000004">
      <c r="B7680">
        <v>2.0799546530920998</v>
      </c>
    </row>
    <row r="7681" spans="2:2" x14ac:dyDescent="0.55000000000000004">
      <c r="B7681">
        <v>1.9007259998350099</v>
      </c>
    </row>
    <row r="7682" spans="2:2" x14ac:dyDescent="0.55000000000000004">
      <c r="B7682">
        <v>1.94729268005231</v>
      </c>
    </row>
    <row r="7683" spans="2:2" x14ac:dyDescent="0.55000000000000004">
      <c r="B7683">
        <v>2.1453890271337799</v>
      </c>
    </row>
    <row r="7684" spans="2:2" x14ac:dyDescent="0.55000000000000004">
      <c r="B7684">
        <v>2.0143619850764898</v>
      </c>
    </row>
    <row r="7685" spans="2:2" x14ac:dyDescent="0.55000000000000004">
      <c r="B7685">
        <v>1.90853901692586</v>
      </c>
    </row>
    <row r="7686" spans="2:2" x14ac:dyDescent="0.55000000000000004">
      <c r="B7686">
        <v>2.0554975114262199</v>
      </c>
    </row>
    <row r="7687" spans="2:2" x14ac:dyDescent="0.55000000000000004">
      <c r="B7687">
        <v>1.9395731775153</v>
      </c>
    </row>
    <row r="7688" spans="2:2" x14ac:dyDescent="0.55000000000000004">
      <c r="B7688">
        <v>2.0693284596658299</v>
      </c>
    </row>
    <row r="7689" spans="2:2" x14ac:dyDescent="0.55000000000000004">
      <c r="B7689">
        <v>1.9982574312466199</v>
      </c>
    </row>
    <row r="7690" spans="2:2" x14ac:dyDescent="0.55000000000000004">
      <c r="B7690">
        <v>2.01210455626103</v>
      </c>
    </row>
    <row r="7691" spans="2:2" x14ac:dyDescent="0.55000000000000004">
      <c r="B7691">
        <v>1.8712396396036099</v>
      </c>
    </row>
    <row r="7692" spans="2:2" x14ac:dyDescent="0.55000000000000004">
      <c r="B7692">
        <v>1.9831412602026699</v>
      </c>
    </row>
    <row r="7693" spans="2:2" x14ac:dyDescent="0.55000000000000004">
      <c r="B7693">
        <v>1.8653460918662901</v>
      </c>
    </row>
    <row r="7694" spans="2:2" x14ac:dyDescent="0.55000000000000004">
      <c r="B7694">
        <v>2.0751721203504401</v>
      </c>
    </row>
    <row r="7695" spans="2:2" x14ac:dyDescent="0.55000000000000004">
      <c r="B7695">
        <v>1.9806064925717599</v>
      </c>
    </row>
    <row r="7696" spans="2:2" x14ac:dyDescent="0.55000000000000004">
      <c r="B7696">
        <v>1.9969596940154</v>
      </c>
    </row>
    <row r="7697" spans="2:2" x14ac:dyDescent="0.55000000000000004">
      <c r="B7697">
        <v>1.9271576773919299</v>
      </c>
    </row>
    <row r="7698" spans="2:2" x14ac:dyDescent="0.55000000000000004">
      <c r="B7698">
        <v>2.0132866301141101</v>
      </c>
    </row>
    <row r="7699" spans="2:2" x14ac:dyDescent="0.55000000000000004">
      <c r="B7699">
        <v>2.0431325035418899</v>
      </c>
    </row>
    <row r="7700" spans="2:2" x14ac:dyDescent="0.55000000000000004">
      <c r="B7700">
        <v>1.98588354292932</v>
      </c>
    </row>
    <row r="7701" spans="2:2" x14ac:dyDescent="0.55000000000000004">
      <c r="B7701">
        <v>2.0193549744632899</v>
      </c>
    </row>
    <row r="7702" spans="2:2" x14ac:dyDescent="0.55000000000000004">
      <c r="B7702">
        <v>2.1029136580037102</v>
      </c>
    </row>
    <row r="7703" spans="2:2" x14ac:dyDescent="0.55000000000000004">
      <c r="B7703">
        <v>1.9858156021909401</v>
      </c>
    </row>
    <row r="7704" spans="2:2" x14ac:dyDescent="0.55000000000000004">
      <c r="B7704">
        <v>1.9311907608929</v>
      </c>
    </row>
    <row r="7705" spans="2:2" x14ac:dyDescent="0.55000000000000004">
      <c r="B7705">
        <v>2.0398515425697199</v>
      </c>
    </row>
    <row r="7706" spans="2:2" x14ac:dyDescent="0.55000000000000004">
      <c r="B7706">
        <v>1.99980548990327</v>
      </c>
    </row>
    <row r="7707" spans="2:2" x14ac:dyDescent="0.55000000000000004">
      <c r="B7707">
        <v>1.93643307590792</v>
      </c>
    </row>
    <row r="7708" spans="2:2" x14ac:dyDescent="0.55000000000000004">
      <c r="B7708">
        <v>2.04117245895808</v>
      </c>
    </row>
    <row r="7709" spans="2:2" x14ac:dyDescent="0.55000000000000004">
      <c r="B7709">
        <v>2.04135589935927</v>
      </c>
    </row>
    <row r="7710" spans="2:2" x14ac:dyDescent="0.55000000000000004">
      <c r="B7710">
        <v>1.9668195334447101</v>
      </c>
    </row>
    <row r="7711" spans="2:2" x14ac:dyDescent="0.55000000000000004">
      <c r="B7711">
        <v>1.93035542260155</v>
      </c>
    </row>
    <row r="7712" spans="2:2" x14ac:dyDescent="0.55000000000000004">
      <c r="B7712">
        <v>2.1673309186823602</v>
      </c>
    </row>
    <row r="7713" spans="2:2" x14ac:dyDescent="0.55000000000000004">
      <c r="B7713">
        <v>2.0202240587944198</v>
      </c>
    </row>
    <row r="7714" spans="2:2" x14ac:dyDescent="0.55000000000000004">
      <c r="B7714">
        <v>1.9648069704154201</v>
      </c>
    </row>
    <row r="7715" spans="2:2" x14ac:dyDescent="0.55000000000000004">
      <c r="B7715">
        <v>2.0689478978157498</v>
      </c>
    </row>
    <row r="7716" spans="2:2" x14ac:dyDescent="0.55000000000000004">
      <c r="B7716">
        <v>1.9763763647330701</v>
      </c>
    </row>
    <row r="7717" spans="2:2" x14ac:dyDescent="0.55000000000000004">
      <c r="B7717">
        <v>1.9985882856450801</v>
      </c>
    </row>
    <row r="7718" spans="2:2" x14ac:dyDescent="0.55000000000000004">
      <c r="B7718">
        <v>2.0817715398338099</v>
      </c>
    </row>
    <row r="7719" spans="2:2" x14ac:dyDescent="0.55000000000000004">
      <c r="B7719">
        <v>2.0227241330644699</v>
      </c>
    </row>
    <row r="7720" spans="2:2" x14ac:dyDescent="0.55000000000000004">
      <c r="B7720">
        <v>1.9864034545348801</v>
      </c>
    </row>
    <row r="7721" spans="2:2" x14ac:dyDescent="0.55000000000000004">
      <c r="B7721">
        <v>1.9230055681248099</v>
      </c>
    </row>
    <row r="7722" spans="2:2" x14ac:dyDescent="0.55000000000000004">
      <c r="B7722">
        <v>1.9903000125027499</v>
      </c>
    </row>
    <row r="7723" spans="2:2" x14ac:dyDescent="0.55000000000000004">
      <c r="B7723">
        <v>2.0612919165060601</v>
      </c>
    </row>
    <row r="7724" spans="2:2" x14ac:dyDescent="0.55000000000000004">
      <c r="B7724">
        <v>2.0000331068641999</v>
      </c>
    </row>
    <row r="7725" spans="2:2" x14ac:dyDescent="0.55000000000000004">
      <c r="B7725">
        <v>2.0549689068611698</v>
      </c>
    </row>
    <row r="7726" spans="2:2" x14ac:dyDescent="0.55000000000000004">
      <c r="B7726">
        <v>2.0107033750824499</v>
      </c>
    </row>
    <row r="7727" spans="2:2" x14ac:dyDescent="0.55000000000000004">
      <c r="B7727">
        <v>2.0545028140907</v>
      </c>
    </row>
    <row r="7728" spans="2:2" x14ac:dyDescent="0.55000000000000004">
      <c r="B7728">
        <v>1.87775040246582</v>
      </c>
    </row>
    <row r="7729" spans="2:2" x14ac:dyDescent="0.55000000000000004">
      <c r="B7729">
        <v>1.96576946964099</v>
      </c>
    </row>
    <row r="7730" spans="2:2" x14ac:dyDescent="0.55000000000000004">
      <c r="B7730">
        <v>1.98264799898707</v>
      </c>
    </row>
    <row r="7731" spans="2:2" x14ac:dyDescent="0.55000000000000004">
      <c r="B7731">
        <v>1.9976118523100499</v>
      </c>
    </row>
    <row r="7732" spans="2:2" x14ac:dyDescent="0.55000000000000004">
      <c r="B7732">
        <v>1.9872464040106099</v>
      </c>
    </row>
    <row r="7733" spans="2:2" x14ac:dyDescent="0.55000000000000004">
      <c r="B7733">
        <v>2.0101648486824502</v>
      </c>
    </row>
    <row r="7734" spans="2:2" x14ac:dyDescent="0.55000000000000004">
      <c r="B7734">
        <v>1.9652332543406501</v>
      </c>
    </row>
    <row r="7735" spans="2:2" x14ac:dyDescent="0.55000000000000004">
      <c r="B7735">
        <v>1.95730068876139</v>
      </c>
    </row>
    <row r="7736" spans="2:2" x14ac:dyDescent="0.55000000000000004">
      <c r="B7736">
        <v>2.08266694398705</v>
      </c>
    </row>
    <row r="7737" spans="2:2" x14ac:dyDescent="0.55000000000000004">
      <c r="B7737">
        <v>1.9995523288477</v>
      </c>
    </row>
    <row r="7738" spans="2:2" x14ac:dyDescent="0.55000000000000004">
      <c r="B7738">
        <v>2.0821737667559601</v>
      </c>
    </row>
    <row r="7739" spans="2:2" x14ac:dyDescent="0.55000000000000004">
      <c r="B7739">
        <v>2.0075966472976399</v>
      </c>
    </row>
    <row r="7740" spans="2:2" x14ac:dyDescent="0.55000000000000004">
      <c r="B7740">
        <v>2.1097454325190901</v>
      </c>
    </row>
    <row r="7741" spans="2:2" x14ac:dyDescent="0.55000000000000004">
      <c r="B7741">
        <v>1.85707965417209</v>
      </c>
    </row>
    <row r="7742" spans="2:2" x14ac:dyDescent="0.55000000000000004">
      <c r="B7742">
        <v>1.9707344907278099</v>
      </c>
    </row>
    <row r="7743" spans="2:2" x14ac:dyDescent="0.55000000000000004">
      <c r="B7743">
        <v>1.990661892946</v>
      </c>
    </row>
    <row r="7744" spans="2:2" x14ac:dyDescent="0.55000000000000004">
      <c r="B7744">
        <v>2.0015899032282101</v>
      </c>
    </row>
    <row r="7745" spans="2:2" x14ac:dyDescent="0.55000000000000004">
      <c r="B7745">
        <v>1.8470446496659201</v>
      </c>
    </row>
    <row r="7746" spans="2:2" x14ac:dyDescent="0.55000000000000004">
      <c r="B7746">
        <v>2.0018593959021</v>
      </c>
    </row>
    <row r="7747" spans="2:2" x14ac:dyDescent="0.55000000000000004">
      <c r="B7747">
        <v>2.0142688799671502</v>
      </c>
    </row>
    <row r="7748" spans="2:2" x14ac:dyDescent="0.55000000000000004">
      <c r="B7748">
        <v>2.0435218651690499</v>
      </c>
    </row>
    <row r="7749" spans="2:2" x14ac:dyDescent="0.55000000000000004">
      <c r="B7749">
        <v>2.0583629916878801</v>
      </c>
    </row>
    <row r="7750" spans="2:2" x14ac:dyDescent="0.55000000000000004">
      <c r="B7750">
        <v>1.9452643598123001</v>
      </c>
    </row>
    <row r="7751" spans="2:2" x14ac:dyDescent="0.55000000000000004">
      <c r="B7751">
        <v>2.0609985759843399</v>
      </c>
    </row>
    <row r="7752" spans="2:2" x14ac:dyDescent="0.55000000000000004">
      <c r="B7752">
        <v>2.0303560907465399</v>
      </c>
    </row>
    <row r="7753" spans="2:2" x14ac:dyDescent="0.55000000000000004">
      <c r="B7753">
        <v>1.9296613673358101</v>
      </c>
    </row>
    <row r="7754" spans="2:2" x14ac:dyDescent="0.55000000000000004">
      <c r="B7754">
        <v>1.98970325059654</v>
      </c>
    </row>
    <row r="7755" spans="2:2" x14ac:dyDescent="0.55000000000000004">
      <c r="B7755">
        <v>2.0172400153732499</v>
      </c>
    </row>
    <row r="7756" spans="2:2" x14ac:dyDescent="0.55000000000000004">
      <c r="B7756">
        <v>1.9871971447671699</v>
      </c>
    </row>
    <row r="7757" spans="2:2" x14ac:dyDescent="0.55000000000000004">
      <c r="B7757">
        <v>1.9762215482390399</v>
      </c>
    </row>
    <row r="7758" spans="2:2" x14ac:dyDescent="0.55000000000000004">
      <c r="B7758">
        <v>1.9463062941386799</v>
      </c>
    </row>
    <row r="7759" spans="2:2" x14ac:dyDescent="0.55000000000000004">
      <c r="B7759">
        <v>2.0936593865948798</v>
      </c>
    </row>
    <row r="7760" spans="2:2" x14ac:dyDescent="0.55000000000000004">
      <c r="B7760">
        <v>1.9441540519753899</v>
      </c>
    </row>
    <row r="7761" spans="2:2" x14ac:dyDescent="0.55000000000000004">
      <c r="B7761">
        <v>1.9995370574211799</v>
      </c>
    </row>
    <row r="7762" spans="2:2" x14ac:dyDescent="0.55000000000000004">
      <c r="B7762">
        <v>2.0428620710289001</v>
      </c>
    </row>
    <row r="7763" spans="2:2" x14ac:dyDescent="0.55000000000000004">
      <c r="B7763">
        <v>1.9769081671902899</v>
      </c>
    </row>
    <row r="7764" spans="2:2" x14ac:dyDescent="0.55000000000000004">
      <c r="B7764">
        <v>1.94597776373938</v>
      </c>
    </row>
    <row r="7765" spans="2:2" x14ac:dyDescent="0.55000000000000004">
      <c r="B7765">
        <v>2.0643352992229902</v>
      </c>
    </row>
    <row r="7766" spans="2:2" x14ac:dyDescent="0.55000000000000004">
      <c r="B7766">
        <v>2.0959606932486601</v>
      </c>
    </row>
    <row r="7767" spans="2:2" x14ac:dyDescent="0.55000000000000004">
      <c r="B7767">
        <v>1.9230992986609301</v>
      </c>
    </row>
    <row r="7768" spans="2:2" x14ac:dyDescent="0.55000000000000004">
      <c r="B7768">
        <v>1.93790374690389</v>
      </c>
    </row>
    <row r="7769" spans="2:2" x14ac:dyDescent="0.55000000000000004">
      <c r="B7769">
        <v>2.0765109028992699</v>
      </c>
    </row>
    <row r="7770" spans="2:2" x14ac:dyDescent="0.55000000000000004">
      <c r="B7770">
        <v>1.94423943209306</v>
      </c>
    </row>
    <row r="7771" spans="2:2" x14ac:dyDescent="0.55000000000000004">
      <c r="B7771">
        <v>2.0198426403448599</v>
      </c>
    </row>
    <row r="7772" spans="2:2" x14ac:dyDescent="0.55000000000000004">
      <c r="B7772">
        <v>2.0215513729907699</v>
      </c>
    </row>
    <row r="7773" spans="2:2" x14ac:dyDescent="0.55000000000000004">
      <c r="B7773">
        <v>2.0631803587000999</v>
      </c>
    </row>
    <row r="7774" spans="2:2" x14ac:dyDescent="0.55000000000000004">
      <c r="B7774">
        <v>2.0372731206497598</v>
      </c>
    </row>
    <row r="7775" spans="2:2" x14ac:dyDescent="0.55000000000000004">
      <c r="B7775">
        <v>2.00951322225752</v>
      </c>
    </row>
    <row r="7776" spans="2:2" x14ac:dyDescent="0.55000000000000004">
      <c r="B7776">
        <v>1.9064043648974101</v>
      </c>
    </row>
    <row r="7777" spans="2:2" x14ac:dyDescent="0.55000000000000004">
      <c r="B7777">
        <v>2.13817573715933</v>
      </c>
    </row>
    <row r="7778" spans="2:2" x14ac:dyDescent="0.55000000000000004">
      <c r="B7778">
        <v>2.0344309426437799</v>
      </c>
    </row>
    <row r="7779" spans="2:2" x14ac:dyDescent="0.55000000000000004">
      <c r="B7779">
        <v>1.9636878550249299</v>
      </c>
    </row>
    <row r="7780" spans="2:2" x14ac:dyDescent="0.55000000000000004">
      <c r="B7780">
        <v>1.9715060082129701</v>
      </c>
    </row>
    <row r="7781" spans="2:2" x14ac:dyDescent="0.55000000000000004">
      <c r="B7781">
        <v>1.9935407885215599</v>
      </c>
    </row>
    <row r="7782" spans="2:2" x14ac:dyDescent="0.55000000000000004">
      <c r="B7782">
        <v>1.9208131971868601</v>
      </c>
    </row>
    <row r="7783" spans="2:2" x14ac:dyDescent="0.55000000000000004">
      <c r="B7783">
        <v>2.0397418498634901</v>
      </c>
    </row>
    <row r="7784" spans="2:2" x14ac:dyDescent="0.55000000000000004">
      <c r="B7784">
        <v>2.0722824452097699</v>
      </c>
    </row>
    <row r="7785" spans="2:2" x14ac:dyDescent="0.55000000000000004">
      <c r="B7785">
        <v>2.0269707718860901</v>
      </c>
    </row>
    <row r="7786" spans="2:2" x14ac:dyDescent="0.55000000000000004">
      <c r="B7786">
        <v>1.97728336951059</v>
      </c>
    </row>
    <row r="7787" spans="2:2" x14ac:dyDescent="0.55000000000000004">
      <c r="B7787">
        <v>1.9165285357246999</v>
      </c>
    </row>
    <row r="7788" spans="2:2" x14ac:dyDescent="0.55000000000000004">
      <c r="B7788">
        <v>2.0253729703497498</v>
      </c>
    </row>
    <row r="7789" spans="2:2" x14ac:dyDescent="0.55000000000000004">
      <c r="B7789">
        <v>1.9641745027950199</v>
      </c>
    </row>
    <row r="7790" spans="2:2" x14ac:dyDescent="0.55000000000000004">
      <c r="B7790">
        <v>1.9260104137031899</v>
      </c>
    </row>
    <row r="7791" spans="2:2" x14ac:dyDescent="0.55000000000000004">
      <c r="B7791">
        <v>2.0476855559545002</v>
      </c>
    </row>
    <row r="7792" spans="2:2" x14ac:dyDescent="0.55000000000000004">
      <c r="B7792">
        <v>1.99864785766522</v>
      </c>
    </row>
    <row r="7793" spans="2:2" x14ac:dyDescent="0.55000000000000004">
      <c r="B7793">
        <v>1.9178585191981901</v>
      </c>
    </row>
    <row r="7794" spans="2:2" x14ac:dyDescent="0.55000000000000004">
      <c r="B7794">
        <v>1.9573648129936501</v>
      </c>
    </row>
    <row r="7795" spans="2:2" x14ac:dyDescent="0.55000000000000004">
      <c r="B7795">
        <v>2.0357293591781098</v>
      </c>
    </row>
    <row r="7796" spans="2:2" x14ac:dyDescent="0.55000000000000004">
      <c r="B7796">
        <v>2.0556479423610101</v>
      </c>
    </row>
    <row r="7797" spans="2:2" x14ac:dyDescent="0.55000000000000004">
      <c r="B7797">
        <v>2.02336210852059</v>
      </c>
    </row>
    <row r="7798" spans="2:2" x14ac:dyDescent="0.55000000000000004">
      <c r="B7798">
        <v>1.9665518649124301</v>
      </c>
    </row>
    <row r="7799" spans="2:2" x14ac:dyDescent="0.55000000000000004">
      <c r="B7799">
        <v>1.97164288759837</v>
      </c>
    </row>
    <row r="7800" spans="2:2" x14ac:dyDescent="0.55000000000000004">
      <c r="B7800">
        <v>2.06917893665468</v>
      </c>
    </row>
    <row r="7801" spans="2:2" x14ac:dyDescent="0.55000000000000004">
      <c r="B7801">
        <v>2.1119032958621702</v>
      </c>
    </row>
    <row r="7802" spans="2:2" x14ac:dyDescent="0.55000000000000004">
      <c r="B7802">
        <v>1.92834964979345</v>
      </c>
    </row>
    <row r="7803" spans="2:2" x14ac:dyDescent="0.55000000000000004">
      <c r="B7803">
        <v>2.0158649678955598</v>
      </c>
    </row>
    <row r="7804" spans="2:2" x14ac:dyDescent="0.55000000000000004">
      <c r="B7804">
        <v>1.94238299721854</v>
      </c>
    </row>
    <row r="7805" spans="2:2" x14ac:dyDescent="0.55000000000000004">
      <c r="B7805">
        <v>2.0129143503973301</v>
      </c>
    </row>
    <row r="7806" spans="2:2" x14ac:dyDescent="0.55000000000000004">
      <c r="B7806">
        <v>2.01088745317282</v>
      </c>
    </row>
    <row r="7807" spans="2:2" x14ac:dyDescent="0.55000000000000004">
      <c r="B7807">
        <v>1.9809984005757899</v>
      </c>
    </row>
    <row r="7808" spans="2:2" x14ac:dyDescent="0.55000000000000004">
      <c r="B7808">
        <v>2.0660495075791099</v>
      </c>
    </row>
    <row r="7809" spans="2:2" x14ac:dyDescent="0.55000000000000004">
      <c r="B7809">
        <v>1.93778047243227</v>
      </c>
    </row>
    <row r="7810" spans="2:2" x14ac:dyDescent="0.55000000000000004">
      <c r="B7810">
        <v>1.9891452875007201</v>
      </c>
    </row>
    <row r="7811" spans="2:2" x14ac:dyDescent="0.55000000000000004">
      <c r="B7811">
        <v>2.01905486339259</v>
      </c>
    </row>
    <row r="7812" spans="2:2" x14ac:dyDescent="0.55000000000000004">
      <c r="B7812">
        <v>2.0001013935389098</v>
      </c>
    </row>
    <row r="7813" spans="2:2" x14ac:dyDescent="0.55000000000000004">
      <c r="B7813">
        <v>1.92027445526331</v>
      </c>
    </row>
    <row r="7814" spans="2:2" x14ac:dyDescent="0.55000000000000004">
      <c r="B7814">
        <v>1.9876111423187099</v>
      </c>
    </row>
    <row r="7815" spans="2:2" x14ac:dyDescent="0.55000000000000004">
      <c r="B7815">
        <v>1.99995362595104</v>
      </c>
    </row>
    <row r="7816" spans="2:2" x14ac:dyDescent="0.55000000000000004">
      <c r="B7816">
        <v>1.96229593620148</v>
      </c>
    </row>
    <row r="7817" spans="2:2" x14ac:dyDescent="0.55000000000000004">
      <c r="B7817">
        <v>1.9026031048529499</v>
      </c>
    </row>
    <row r="7818" spans="2:2" x14ac:dyDescent="0.55000000000000004">
      <c r="B7818">
        <v>1.9937836768192501</v>
      </c>
    </row>
    <row r="7819" spans="2:2" x14ac:dyDescent="0.55000000000000004">
      <c r="B7819">
        <v>2.0833749290066299</v>
      </c>
    </row>
    <row r="7820" spans="2:2" x14ac:dyDescent="0.55000000000000004">
      <c r="B7820">
        <v>1.9670743639533801</v>
      </c>
    </row>
    <row r="7821" spans="2:2" x14ac:dyDescent="0.55000000000000004">
      <c r="B7821">
        <v>2.0288863855151198</v>
      </c>
    </row>
    <row r="7822" spans="2:2" x14ac:dyDescent="0.55000000000000004">
      <c r="B7822">
        <v>2.0068479876687002</v>
      </c>
    </row>
    <row r="7823" spans="2:2" x14ac:dyDescent="0.55000000000000004">
      <c r="B7823">
        <v>2.00554594604277</v>
      </c>
    </row>
    <row r="7824" spans="2:2" x14ac:dyDescent="0.55000000000000004">
      <c r="B7824">
        <v>1.9076467666889401</v>
      </c>
    </row>
    <row r="7825" spans="2:2" x14ac:dyDescent="0.55000000000000004">
      <c r="B7825">
        <v>1.91628385813849</v>
      </c>
    </row>
    <row r="7826" spans="2:2" x14ac:dyDescent="0.55000000000000004">
      <c r="B7826">
        <v>1.97774340533499</v>
      </c>
    </row>
    <row r="7827" spans="2:2" x14ac:dyDescent="0.55000000000000004">
      <c r="B7827">
        <v>2.02139772205902</v>
      </c>
    </row>
    <row r="7828" spans="2:2" x14ac:dyDescent="0.55000000000000004">
      <c r="B7828">
        <v>1.9384414099735601</v>
      </c>
    </row>
    <row r="7829" spans="2:2" x14ac:dyDescent="0.55000000000000004">
      <c r="B7829">
        <v>1.93861878812122</v>
      </c>
    </row>
    <row r="7830" spans="2:2" x14ac:dyDescent="0.55000000000000004">
      <c r="B7830">
        <v>2.0656432228227199</v>
      </c>
    </row>
    <row r="7831" spans="2:2" x14ac:dyDescent="0.55000000000000004">
      <c r="B7831">
        <v>1.94236796415358</v>
      </c>
    </row>
    <row r="7832" spans="2:2" x14ac:dyDescent="0.55000000000000004">
      <c r="B7832">
        <v>1.9451776470201001</v>
      </c>
    </row>
    <row r="7833" spans="2:2" x14ac:dyDescent="0.55000000000000004">
      <c r="B7833">
        <v>1.9351711626114501</v>
      </c>
    </row>
    <row r="7834" spans="2:2" x14ac:dyDescent="0.55000000000000004">
      <c r="B7834">
        <v>2.0392388076494798</v>
      </c>
    </row>
    <row r="7835" spans="2:2" x14ac:dyDescent="0.55000000000000004">
      <c r="B7835">
        <v>2.06622383588864</v>
      </c>
    </row>
    <row r="7836" spans="2:2" x14ac:dyDescent="0.55000000000000004">
      <c r="B7836">
        <v>2.0076024916504802</v>
      </c>
    </row>
    <row r="7837" spans="2:2" x14ac:dyDescent="0.55000000000000004">
      <c r="B7837">
        <v>1.99500087531987</v>
      </c>
    </row>
    <row r="7838" spans="2:2" x14ac:dyDescent="0.55000000000000004">
      <c r="B7838">
        <v>1.9386917346289601</v>
      </c>
    </row>
    <row r="7839" spans="2:2" x14ac:dyDescent="0.55000000000000004">
      <c r="B7839">
        <v>2.12508908818968</v>
      </c>
    </row>
    <row r="7840" spans="2:2" x14ac:dyDescent="0.55000000000000004">
      <c r="B7840">
        <v>1.9384684993097701</v>
      </c>
    </row>
    <row r="7841" spans="2:2" x14ac:dyDescent="0.55000000000000004">
      <c r="B7841">
        <v>1.93460510357342</v>
      </c>
    </row>
    <row r="7842" spans="2:2" x14ac:dyDescent="0.55000000000000004">
      <c r="B7842">
        <v>1.9121286837545499</v>
      </c>
    </row>
    <row r="7843" spans="2:2" x14ac:dyDescent="0.55000000000000004">
      <c r="B7843">
        <v>1.98953559439466</v>
      </c>
    </row>
    <row r="7844" spans="2:2" x14ac:dyDescent="0.55000000000000004">
      <c r="B7844">
        <v>1.9680600054203301</v>
      </c>
    </row>
    <row r="7845" spans="2:2" x14ac:dyDescent="0.55000000000000004">
      <c r="B7845">
        <v>1.94895246251953</v>
      </c>
    </row>
    <row r="7846" spans="2:2" x14ac:dyDescent="0.55000000000000004">
      <c r="B7846">
        <v>1.92701988282535</v>
      </c>
    </row>
    <row r="7847" spans="2:2" x14ac:dyDescent="0.55000000000000004">
      <c r="B7847">
        <v>2.0069149250713099</v>
      </c>
    </row>
    <row r="7848" spans="2:2" x14ac:dyDescent="0.55000000000000004">
      <c r="B7848">
        <v>1.9334250681969301</v>
      </c>
    </row>
    <row r="7849" spans="2:2" x14ac:dyDescent="0.55000000000000004">
      <c r="B7849">
        <v>1.9947615427452401</v>
      </c>
    </row>
    <row r="7850" spans="2:2" x14ac:dyDescent="0.55000000000000004">
      <c r="B7850">
        <v>2.0698777720019299</v>
      </c>
    </row>
    <row r="7851" spans="2:2" x14ac:dyDescent="0.55000000000000004">
      <c r="B7851">
        <v>2.0725734942263601</v>
      </c>
    </row>
    <row r="7852" spans="2:2" x14ac:dyDescent="0.55000000000000004">
      <c r="B7852">
        <v>1.96546230584003</v>
      </c>
    </row>
    <row r="7853" spans="2:2" x14ac:dyDescent="0.55000000000000004">
      <c r="B7853">
        <v>2.0428912424617298</v>
      </c>
    </row>
    <row r="7854" spans="2:2" x14ac:dyDescent="0.55000000000000004">
      <c r="B7854">
        <v>2.1354582707608198</v>
      </c>
    </row>
    <row r="7855" spans="2:2" x14ac:dyDescent="0.55000000000000004">
      <c r="B7855">
        <v>2.0405925397252198</v>
      </c>
    </row>
    <row r="7856" spans="2:2" x14ac:dyDescent="0.55000000000000004">
      <c r="B7856">
        <v>1.99274105120597</v>
      </c>
    </row>
    <row r="7857" spans="2:2" x14ac:dyDescent="0.55000000000000004">
      <c r="B7857">
        <v>2.0267877367110798</v>
      </c>
    </row>
    <row r="7858" spans="2:2" x14ac:dyDescent="0.55000000000000004">
      <c r="B7858">
        <v>1.97847135354953</v>
      </c>
    </row>
    <row r="7859" spans="2:2" x14ac:dyDescent="0.55000000000000004">
      <c r="B7859">
        <v>2.0223195219378698</v>
      </c>
    </row>
    <row r="7860" spans="2:2" x14ac:dyDescent="0.55000000000000004">
      <c r="B7860">
        <v>2.0771360801752401</v>
      </c>
    </row>
    <row r="7861" spans="2:2" x14ac:dyDescent="0.55000000000000004">
      <c r="B7861">
        <v>2.00232709686607</v>
      </c>
    </row>
    <row r="7862" spans="2:2" x14ac:dyDescent="0.55000000000000004">
      <c r="B7862">
        <v>2.0315123501567598</v>
      </c>
    </row>
    <row r="7863" spans="2:2" x14ac:dyDescent="0.55000000000000004">
      <c r="B7863">
        <v>1.9772252943584101</v>
      </c>
    </row>
    <row r="7864" spans="2:2" x14ac:dyDescent="0.55000000000000004">
      <c r="B7864">
        <v>2.0001625936474099</v>
      </c>
    </row>
    <row r="7865" spans="2:2" x14ac:dyDescent="0.55000000000000004">
      <c r="B7865">
        <v>2.1278187014990002</v>
      </c>
    </row>
    <row r="7866" spans="2:2" x14ac:dyDescent="0.55000000000000004">
      <c r="B7866">
        <v>1.93172383429373</v>
      </c>
    </row>
    <row r="7867" spans="2:2" x14ac:dyDescent="0.55000000000000004">
      <c r="B7867">
        <v>2.0349850359934298</v>
      </c>
    </row>
    <row r="7868" spans="2:2" x14ac:dyDescent="0.55000000000000004">
      <c r="B7868">
        <v>1.8912467654490299</v>
      </c>
    </row>
    <row r="7869" spans="2:2" x14ac:dyDescent="0.55000000000000004">
      <c r="B7869">
        <v>2.06720359542018</v>
      </c>
    </row>
    <row r="7870" spans="2:2" x14ac:dyDescent="0.55000000000000004">
      <c r="B7870">
        <v>1.9899791943798699</v>
      </c>
    </row>
    <row r="7871" spans="2:2" x14ac:dyDescent="0.55000000000000004">
      <c r="B7871">
        <v>1.9919158694541801</v>
      </c>
    </row>
    <row r="7872" spans="2:2" x14ac:dyDescent="0.55000000000000004">
      <c r="B7872">
        <v>2.0156985032402002</v>
      </c>
    </row>
    <row r="7873" spans="2:2" x14ac:dyDescent="0.55000000000000004">
      <c r="B7873">
        <v>1.9922042636553701</v>
      </c>
    </row>
    <row r="7874" spans="2:2" x14ac:dyDescent="0.55000000000000004">
      <c r="B7874">
        <v>2.0241558139050602</v>
      </c>
    </row>
    <row r="7875" spans="2:2" x14ac:dyDescent="0.55000000000000004">
      <c r="B7875">
        <v>1.9419176127097699</v>
      </c>
    </row>
    <row r="7876" spans="2:2" x14ac:dyDescent="0.55000000000000004">
      <c r="B7876">
        <v>2.0739200782587002</v>
      </c>
    </row>
    <row r="7877" spans="2:2" x14ac:dyDescent="0.55000000000000004">
      <c r="B7877">
        <v>1.92533139852198</v>
      </c>
    </row>
    <row r="7878" spans="2:2" x14ac:dyDescent="0.55000000000000004">
      <c r="B7878">
        <v>2.0931355960878699</v>
      </c>
    </row>
    <row r="7879" spans="2:2" x14ac:dyDescent="0.55000000000000004">
      <c r="B7879">
        <v>1.9958205014471999</v>
      </c>
    </row>
    <row r="7880" spans="2:2" x14ac:dyDescent="0.55000000000000004">
      <c r="B7880">
        <v>2.0215116775007398</v>
      </c>
    </row>
    <row r="7881" spans="2:2" x14ac:dyDescent="0.55000000000000004">
      <c r="B7881">
        <v>2.0324343164792</v>
      </c>
    </row>
    <row r="7882" spans="2:2" x14ac:dyDescent="0.55000000000000004">
      <c r="B7882">
        <v>2.0040655939396399</v>
      </c>
    </row>
    <row r="7883" spans="2:2" x14ac:dyDescent="0.55000000000000004">
      <c r="B7883">
        <v>1.86962033794037</v>
      </c>
    </row>
    <row r="7884" spans="2:2" x14ac:dyDescent="0.55000000000000004">
      <c r="B7884">
        <v>1.8854699835714901</v>
      </c>
    </row>
    <row r="7885" spans="2:2" x14ac:dyDescent="0.55000000000000004">
      <c r="B7885">
        <v>2.04836303503546</v>
      </c>
    </row>
    <row r="7886" spans="2:2" x14ac:dyDescent="0.55000000000000004">
      <c r="B7886">
        <v>2.0196559471461502</v>
      </c>
    </row>
    <row r="7887" spans="2:2" x14ac:dyDescent="0.55000000000000004">
      <c r="B7887">
        <v>1.9372594922316899</v>
      </c>
    </row>
    <row r="7888" spans="2:2" x14ac:dyDescent="0.55000000000000004">
      <c r="B7888">
        <v>1.9107246111543099</v>
      </c>
    </row>
    <row r="7889" spans="2:2" x14ac:dyDescent="0.55000000000000004">
      <c r="B7889">
        <v>1.9592036427728801</v>
      </c>
    </row>
    <row r="7890" spans="2:2" x14ac:dyDescent="0.55000000000000004">
      <c r="B7890">
        <v>2.0319974958720799</v>
      </c>
    </row>
    <row r="7891" spans="2:2" x14ac:dyDescent="0.55000000000000004">
      <c r="B7891">
        <v>1.90403061576861</v>
      </c>
    </row>
    <row r="7892" spans="2:2" x14ac:dyDescent="0.55000000000000004">
      <c r="B7892">
        <v>1.99519394410129</v>
      </c>
    </row>
    <row r="7893" spans="2:2" x14ac:dyDescent="0.55000000000000004">
      <c r="B7893">
        <v>1.96342931126009</v>
      </c>
    </row>
    <row r="7894" spans="2:2" x14ac:dyDescent="0.55000000000000004">
      <c r="B7894">
        <v>1.9290051003539299</v>
      </c>
    </row>
    <row r="7895" spans="2:2" x14ac:dyDescent="0.55000000000000004">
      <c r="B7895">
        <v>1.91589562291629</v>
      </c>
    </row>
    <row r="7896" spans="2:2" x14ac:dyDescent="0.55000000000000004">
      <c r="B7896">
        <v>2.0224875578712398</v>
      </c>
    </row>
    <row r="7897" spans="2:2" x14ac:dyDescent="0.55000000000000004">
      <c r="B7897">
        <v>1.9423183733790701</v>
      </c>
    </row>
    <row r="7898" spans="2:2" x14ac:dyDescent="0.55000000000000004">
      <c r="B7898">
        <v>1.9853262507834699</v>
      </c>
    </row>
    <row r="7899" spans="2:2" x14ac:dyDescent="0.55000000000000004">
      <c r="B7899">
        <v>1.9680495078192799</v>
      </c>
    </row>
    <row r="7900" spans="2:2" x14ac:dyDescent="0.55000000000000004">
      <c r="B7900">
        <v>1.9713530492482301</v>
      </c>
    </row>
    <row r="7901" spans="2:2" x14ac:dyDescent="0.55000000000000004">
      <c r="B7901">
        <v>2.0134402464390702</v>
      </c>
    </row>
    <row r="7902" spans="2:2" x14ac:dyDescent="0.55000000000000004">
      <c r="B7902">
        <v>1.98497527269235</v>
      </c>
    </row>
    <row r="7903" spans="2:2" x14ac:dyDescent="0.55000000000000004">
      <c r="B7903">
        <v>2.0020276016141501</v>
      </c>
    </row>
    <row r="7904" spans="2:2" x14ac:dyDescent="0.55000000000000004">
      <c r="B7904">
        <v>2.0004779844460998</v>
      </c>
    </row>
    <row r="7905" spans="2:2" x14ac:dyDescent="0.55000000000000004">
      <c r="B7905">
        <v>1.95281327171635</v>
      </c>
    </row>
    <row r="7906" spans="2:2" x14ac:dyDescent="0.55000000000000004">
      <c r="B7906">
        <v>2.0937304886628501</v>
      </c>
    </row>
    <row r="7907" spans="2:2" x14ac:dyDescent="0.55000000000000004">
      <c r="B7907">
        <v>1.95929091971458</v>
      </c>
    </row>
    <row r="7908" spans="2:2" x14ac:dyDescent="0.55000000000000004">
      <c r="B7908">
        <v>2.0780707496428699</v>
      </c>
    </row>
    <row r="7909" spans="2:2" x14ac:dyDescent="0.55000000000000004">
      <c r="B7909">
        <v>2.0040100782622998</v>
      </c>
    </row>
    <row r="7910" spans="2:2" x14ac:dyDescent="0.55000000000000004">
      <c r="B7910">
        <v>1.9660381173025201</v>
      </c>
    </row>
    <row r="7911" spans="2:2" x14ac:dyDescent="0.55000000000000004">
      <c r="B7911">
        <v>1.98187442890063</v>
      </c>
    </row>
    <row r="7912" spans="2:2" x14ac:dyDescent="0.55000000000000004">
      <c r="B7912">
        <v>1.8844605808883199</v>
      </c>
    </row>
    <row r="7913" spans="2:2" x14ac:dyDescent="0.55000000000000004">
      <c r="B7913">
        <v>2.0318400953387399</v>
      </c>
    </row>
    <row r="7914" spans="2:2" x14ac:dyDescent="0.55000000000000004">
      <c r="B7914">
        <v>1.9705698670388501</v>
      </c>
    </row>
    <row r="7915" spans="2:2" x14ac:dyDescent="0.55000000000000004">
      <c r="B7915">
        <v>2.0838923798634399</v>
      </c>
    </row>
    <row r="7916" spans="2:2" x14ac:dyDescent="0.55000000000000004">
      <c r="B7916">
        <v>1.9162289886978101</v>
      </c>
    </row>
    <row r="7917" spans="2:2" x14ac:dyDescent="0.55000000000000004">
      <c r="B7917">
        <v>1.88877977610087</v>
      </c>
    </row>
    <row r="7918" spans="2:2" x14ac:dyDescent="0.55000000000000004">
      <c r="B7918">
        <v>2.02485396165932</v>
      </c>
    </row>
    <row r="7919" spans="2:2" x14ac:dyDescent="0.55000000000000004">
      <c r="B7919">
        <v>1.9437745190662901</v>
      </c>
    </row>
    <row r="7920" spans="2:2" x14ac:dyDescent="0.55000000000000004">
      <c r="B7920">
        <v>1.96780466773847</v>
      </c>
    </row>
    <row r="7921" spans="2:2" x14ac:dyDescent="0.55000000000000004">
      <c r="B7921">
        <v>2.0522998477074799</v>
      </c>
    </row>
    <row r="7922" spans="2:2" x14ac:dyDescent="0.55000000000000004">
      <c r="B7922">
        <v>2.0812578158928901</v>
      </c>
    </row>
    <row r="7923" spans="2:2" x14ac:dyDescent="0.55000000000000004">
      <c r="B7923">
        <v>1.9575107503337399</v>
      </c>
    </row>
    <row r="7924" spans="2:2" x14ac:dyDescent="0.55000000000000004">
      <c r="B7924">
        <v>2.0529131740338098</v>
      </c>
    </row>
    <row r="7925" spans="2:2" x14ac:dyDescent="0.55000000000000004">
      <c r="B7925">
        <v>1.9341308236883701</v>
      </c>
    </row>
    <row r="7926" spans="2:2" x14ac:dyDescent="0.55000000000000004">
      <c r="B7926">
        <v>1.9526302394448101</v>
      </c>
    </row>
    <row r="7927" spans="2:2" x14ac:dyDescent="0.55000000000000004">
      <c r="B7927">
        <v>1.9523377434087801</v>
      </c>
    </row>
    <row r="7928" spans="2:2" x14ac:dyDescent="0.55000000000000004">
      <c r="B7928">
        <v>2.0156264809472</v>
      </c>
    </row>
    <row r="7929" spans="2:2" x14ac:dyDescent="0.55000000000000004">
      <c r="B7929">
        <v>2.0648217918804299</v>
      </c>
    </row>
    <row r="7930" spans="2:2" x14ac:dyDescent="0.55000000000000004">
      <c r="B7930">
        <v>1.9807892047030899</v>
      </c>
    </row>
    <row r="7931" spans="2:2" x14ac:dyDescent="0.55000000000000004">
      <c r="B7931">
        <v>2.0261087320578</v>
      </c>
    </row>
    <row r="7932" spans="2:2" x14ac:dyDescent="0.55000000000000004">
      <c r="B7932">
        <v>1.9765743308754999</v>
      </c>
    </row>
    <row r="7933" spans="2:2" x14ac:dyDescent="0.55000000000000004">
      <c r="B7933">
        <v>1.9531316792256299</v>
      </c>
    </row>
    <row r="7934" spans="2:2" x14ac:dyDescent="0.55000000000000004">
      <c r="B7934">
        <v>1.91055705358624</v>
      </c>
    </row>
    <row r="7935" spans="2:2" x14ac:dyDescent="0.55000000000000004">
      <c r="B7935">
        <v>1.9380807861042399</v>
      </c>
    </row>
    <row r="7936" spans="2:2" x14ac:dyDescent="0.55000000000000004">
      <c r="B7936">
        <v>2.0412355597553402</v>
      </c>
    </row>
    <row r="7937" spans="2:2" x14ac:dyDescent="0.55000000000000004">
      <c r="B7937">
        <v>1.9388986230345899</v>
      </c>
    </row>
    <row r="7938" spans="2:2" x14ac:dyDescent="0.55000000000000004">
      <c r="B7938">
        <v>1.9969369311837899</v>
      </c>
    </row>
    <row r="7939" spans="2:2" x14ac:dyDescent="0.55000000000000004">
      <c r="B7939">
        <v>2.0475656160451998</v>
      </c>
    </row>
    <row r="7940" spans="2:2" x14ac:dyDescent="0.55000000000000004">
      <c r="B7940">
        <v>1.9752256048733301</v>
      </c>
    </row>
    <row r="7941" spans="2:2" x14ac:dyDescent="0.55000000000000004">
      <c r="B7941">
        <v>2.10940417205734</v>
      </c>
    </row>
    <row r="7942" spans="2:2" x14ac:dyDescent="0.55000000000000004">
      <c r="B7942">
        <v>1.9119791541117499</v>
      </c>
    </row>
    <row r="7943" spans="2:2" x14ac:dyDescent="0.55000000000000004">
      <c r="B7943">
        <v>2.0674121945303701</v>
      </c>
    </row>
    <row r="7944" spans="2:2" x14ac:dyDescent="0.55000000000000004">
      <c r="B7944">
        <v>1.9691564014531699</v>
      </c>
    </row>
    <row r="7945" spans="2:2" x14ac:dyDescent="0.55000000000000004">
      <c r="B7945">
        <v>2.0050146885786702</v>
      </c>
    </row>
    <row r="7946" spans="2:2" x14ac:dyDescent="0.55000000000000004">
      <c r="B7946">
        <v>1.97703344099375</v>
      </c>
    </row>
    <row r="7947" spans="2:2" x14ac:dyDescent="0.55000000000000004">
      <c r="B7947">
        <v>2.1114969800482202</v>
      </c>
    </row>
    <row r="7948" spans="2:2" x14ac:dyDescent="0.55000000000000004">
      <c r="B7948">
        <v>1.9979737999679901</v>
      </c>
    </row>
    <row r="7949" spans="2:2" x14ac:dyDescent="0.55000000000000004">
      <c r="B7949">
        <v>2.09270921966406</v>
      </c>
    </row>
    <row r="7950" spans="2:2" x14ac:dyDescent="0.55000000000000004">
      <c r="B7950">
        <v>1.9424185475659701</v>
      </c>
    </row>
    <row r="7951" spans="2:2" x14ac:dyDescent="0.55000000000000004">
      <c r="B7951">
        <v>1.9749372436054</v>
      </c>
    </row>
    <row r="7952" spans="2:2" x14ac:dyDescent="0.55000000000000004">
      <c r="B7952">
        <v>2.0215640259535901</v>
      </c>
    </row>
    <row r="7953" spans="2:2" x14ac:dyDescent="0.55000000000000004">
      <c r="B7953">
        <v>1.9345548639680199</v>
      </c>
    </row>
    <row r="7954" spans="2:2" x14ac:dyDescent="0.55000000000000004">
      <c r="B7954">
        <v>2.16624582655131</v>
      </c>
    </row>
    <row r="7955" spans="2:2" x14ac:dyDescent="0.55000000000000004">
      <c r="B7955">
        <v>2.0469509752242798</v>
      </c>
    </row>
    <row r="7956" spans="2:2" x14ac:dyDescent="0.55000000000000004">
      <c r="B7956">
        <v>1.99938929867653</v>
      </c>
    </row>
    <row r="7957" spans="2:2" x14ac:dyDescent="0.55000000000000004">
      <c r="B7957">
        <v>2.0261783930686001</v>
      </c>
    </row>
    <row r="7958" spans="2:2" x14ac:dyDescent="0.55000000000000004">
      <c r="B7958">
        <v>2.0557177646244398</v>
      </c>
    </row>
    <row r="7959" spans="2:2" x14ac:dyDescent="0.55000000000000004">
      <c r="B7959">
        <v>2.0696115483154802</v>
      </c>
    </row>
    <row r="7960" spans="2:2" x14ac:dyDescent="0.55000000000000004">
      <c r="B7960">
        <v>1.9390977406106999</v>
      </c>
    </row>
    <row r="7961" spans="2:2" x14ac:dyDescent="0.55000000000000004">
      <c r="B7961">
        <v>2.0501274837018602</v>
      </c>
    </row>
    <row r="7962" spans="2:2" x14ac:dyDescent="0.55000000000000004">
      <c r="B7962">
        <v>1.96804518184888</v>
      </c>
    </row>
    <row r="7963" spans="2:2" x14ac:dyDescent="0.55000000000000004">
      <c r="B7963">
        <v>2.0807530309737401</v>
      </c>
    </row>
    <row r="7964" spans="2:2" x14ac:dyDescent="0.55000000000000004">
      <c r="B7964">
        <v>2.0643909973844501</v>
      </c>
    </row>
    <row r="7965" spans="2:2" x14ac:dyDescent="0.55000000000000004">
      <c r="B7965">
        <v>2.0547850808798001</v>
      </c>
    </row>
    <row r="7966" spans="2:2" x14ac:dyDescent="0.55000000000000004">
      <c r="B7966">
        <v>1.9846319851018299</v>
      </c>
    </row>
    <row r="7967" spans="2:2" x14ac:dyDescent="0.55000000000000004">
      <c r="B7967">
        <v>2.11448585959331</v>
      </c>
    </row>
    <row r="7968" spans="2:2" x14ac:dyDescent="0.55000000000000004">
      <c r="B7968">
        <v>1.9388965986744</v>
      </c>
    </row>
    <row r="7969" spans="2:2" x14ac:dyDescent="0.55000000000000004">
      <c r="B7969">
        <v>1.89562786512999</v>
      </c>
    </row>
    <row r="7970" spans="2:2" x14ac:dyDescent="0.55000000000000004">
      <c r="B7970">
        <v>1.9178937304975301</v>
      </c>
    </row>
    <row r="7971" spans="2:2" x14ac:dyDescent="0.55000000000000004">
      <c r="B7971">
        <v>1.9386174773135101</v>
      </c>
    </row>
    <row r="7972" spans="2:2" x14ac:dyDescent="0.55000000000000004">
      <c r="B7972">
        <v>2.0067010131300602</v>
      </c>
    </row>
    <row r="7973" spans="2:2" x14ac:dyDescent="0.55000000000000004">
      <c r="B7973">
        <v>2.0234116248559602</v>
      </c>
    </row>
    <row r="7974" spans="2:2" x14ac:dyDescent="0.55000000000000004">
      <c r="B7974">
        <v>1.9435353284571499</v>
      </c>
    </row>
    <row r="7975" spans="2:2" x14ac:dyDescent="0.55000000000000004">
      <c r="B7975">
        <v>2.04664449310346</v>
      </c>
    </row>
    <row r="7976" spans="2:2" x14ac:dyDescent="0.55000000000000004">
      <c r="B7976">
        <v>2.0163606406918899</v>
      </c>
    </row>
    <row r="7977" spans="2:2" x14ac:dyDescent="0.55000000000000004">
      <c r="B7977">
        <v>1.92676293254352</v>
      </c>
    </row>
    <row r="7978" spans="2:2" x14ac:dyDescent="0.55000000000000004">
      <c r="B7978">
        <v>2.00756281927604</v>
      </c>
    </row>
    <row r="7979" spans="2:2" x14ac:dyDescent="0.55000000000000004">
      <c r="B7979">
        <v>1.9467422358086099</v>
      </c>
    </row>
    <row r="7980" spans="2:2" x14ac:dyDescent="0.55000000000000004">
      <c r="B7980">
        <v>2.04211459078582</v>
      </c>
    </row>
    <row r="7981" spans="2:2" x14ac:dyDescent="0.55000000000000004">
      <c r="B7981">
        <v>1.99349653362124</v>
      </c>
    </row>
    <row r="7982" spans="2:2" x14ac:dyDescent="0.55000000000000004">
      <c r="B7982">
        <v>1.92605082549885</v>
      </c>
    </row>
    <row r="7983" spans="2:2" x14ac:dyDescent="0.55000000000000004">
      <c r="B7983">
        <v>2.0487791621931599</v>
      </c>
    </row>
    <row r="7984" spans="2:2" x14ac:dyDescent="0.55000000000000004">
      <c r="B7984">
        <v>1.99431761192465</v>
      </c>
    </row>
    <row r="7985" spans="2:2" x14ac:dyDescent="0.55000000000000004">
      <c r="B7985">
        <v>1.91532115912241</v>
      </c>
    </row>
    <row r="7986" spans="2:2" x14ac:dyDescent="0.55000000000000004">
      <c r="B7986">
        <v>1.9252025590853601</v>
      </c>
    </row>
    <row r="7987" spans="2:2" x14ac:dyDescent="0.55000000000000004">
      <c r="B7987">
        <v>2.0644261670019199</v>
      </c>
    </row>
    <row r="7988" spans="2:2" x14ac:dyDescent="0.55000000000000004">
      <c r="B7988">
        <v>2.07335199747541</v>
      </c>
    </row>
    <row r="7989" spans="2:2" x14ac:dyDescent="0.55000000000000004">
      <c r="B7989">
        <v>2.0512827765580899</v>
      </c>
    </row>
    <row r="7990" spans="2:2" x14ac:dyDescent="0.55000000000000004">
      <c r="B7990">
        <v>1.9262477775690201</v>
      </c>
    </row>
    <row r="7991" spans="2:2" x14ac:dyDescent="0.55000000000000004">
      <c r="B7991">
        <v>2.1111155265630699</v>
      </c>
    </row>
    <row r="7992" spans="2:2" x14ac:dyDescent="0.55000000000000004">
      <c r="B7992">
        <v>2.0230222946063798</v>
      </c>
    </row>
    <row r="7993" spans="2:2" x14ac:dyDescent="0.55000000000000004">
      <c r="B7993">
        <v>2.0006225935886199</v>
      </c>
    </row>
    <row r="7994" spans="2:2" x14ac:dyDescent="0.55000000000000004">
      <c r="B7994">
        <v>2.0661399886558902</v>
      </c>
    </row>
    <row r="7995" spans="2:2" x14ac:dyDescent="0.55000000000000004">
      <c r="B7995">
        <v>2.00042145830996</v>
      </c>
    </row>
    <row r="7996" spans="2:2" x14ac:dyDescent="0.55000000000000004">
      <c r="B7996">
        <v>1.9794249989156301</v>
      </c>
    </row>
    <row r="7997" spans="2:2" x14ac:dyDescent="0.55000000000000004">
      <c r="B7997">
        <v>1.8963853472197401</v>
      </c>
    </row>
    <row r="7998" spans="2:2" x14ac:dyDescent="0.55000000000000004">
      <c r="B7998">
        <v>1.9454158980357299</v>
      </c>
    </row>
    <row r="7999" spans="2:2" x14ac:dyDescent="0.55000000000000004">
      <c r="B7999">
        <v>1.9041481135912499</v>
      </c>
    </row>
    <row r="8000" spans="2:2" x14ac:dyDescent="0.55000000000000004">
      <c r="B8000">
        <v>1.9904075312363101</v>
      </c>
    </row>
    <row r="8001" spans="2:2" x14ac:dyDescent="0.55000000000000004">
      <c r="B8001">
        <v>2.0587276031168802</v>
      </c>
    </row>
    <row r="8002" spans="2:2" x14ac:dyDescent="0.55000000000000004">
      <c r="B8002">
        <v>1.9867732282469801</v>
      </c>
    </row>
    <row r="8003" spans="2:2" x14ac:dyDescent="0.55000000000000004">
      <c r="B8003">
        <v>1.94719320791562</v>
      </c>
    </row>
    <row r="8004" spans="2:2" x14ac:dyDescent="0.55000000000000004">
      <c r="B8004">
        <v>2.1328092398570102</v>
      </c>
    </row>
    <row r="8005" spans="2:2" x14ac:dyDescent="0.55000000000000004">
      <c r="B8005">
        <v>2.0424100300435901</v>
      </c>
    </row>
    <row r="8006" spans="2:2" x14ac:dyDescent="0.55000000000000004">
      <c r="B8006">
        <v>1.96817693163906</v>
      </c>
    </row>
    <row r="8007" spans="2:2" x14ac:dyDescent="0.55000000000000004">
      <c r="B8007">
        <v>2.0740094711077499</v>
      </c>
    </row>
    <row r="8008" spans="2:2" x14ac:dyDescent="0.55000000000000004">
      <c r="B8008">
        <v>1.9878484357235799</v>
      </c>
    </row>
    <row r="8009" spans="2:2" x14ac:dyDescent="0.55000000000000004">
      <c r="B8009">
        <v>1.9699612393828601</v>
      </c>
    </row>
    <row r="8010" spans="2:2" x14ac:dyDescent="0.55000000000000004">
      <c r="B8010">
        <v>1.9898355096218101</v>
      </c>
    </row>
    <row r="8011" spans="2:2" x14ac:dyDescent="0.55000000000000004">
      <c r="B8011">
        <v>1.9700218863155301</v>
      </c>
    </row>
    <row r="8012" spans="2:2" x14ac:dyDescent="0.55000000000000004">
      <c r="B8012">
        <v>1.9042848390703899</v>
      </c>
    </row>
    <row r="8013" spans="2:2" x14ac:dyDescent="0.55000000000000004">
      <c r="B8013">
        <v>1.9788283094891099</v>
      </c>
    </row>
    <row r="8014" spans="2:2" x14ac:dyDescent="0.55000000000000004">
      <c r="B8014">
        <v>2.0391337453376699</v>
      </c>
    </row>
    <row r="8015" spans="2:2" x14ac:dyDescent="0.55000000000000004">
      <c r="B8015">
        <v>2.04277425641218</v>
      </c>
    </row>
    <row r="8016" spans="2:2" x14ac:dyDescent="0.55000000000000004">
      <c r="B8016">
        <v>1.95480769651532</v>
      </c>
    </row>
    <row r="8017" spans="2:2" x14ac:dyDescent="0.55000000000000004">
      <c r="B8017">
        <v>1.90753785737933</v>
      </c>
    </row>
    <row r="8018" spans="2:2" x14ac:dyDescent="0.55000000000000004">
      <c r="B8018">
        <v>1.94075352097695</v>
      </c>
    </row>
    <row r="8019" spans="2:2" x14ac:dyDescent="0.55000000000000004">
      <c r="B8019">
        <v>1.9272835730981901</v>
      </c>
    </row>
    <row r="8020" spans="2:2" x14ac:dyDescent="0.55000000000000004">
      <c r="B8020">
        <v>1.9989076105791901</v>
      </c>
    </row>
    <row r="8021" spans="2:2" x14ac:dyDescent="0.55000000000000004">
      <c r="B8021">
        <v>2.04748400999416</v>
      </c>
    </row>
    <row r="8022" spans="2:2" x14ac:dyDescent="0.55000000000000004">
      <c r="B8022">
        <v>2.0426629932413398</v>
      </c>
    </row>
    <row r="8023" spans="2:2" x14ac:dyDescent="0.55000000000000004">
      <c r="B8023">
        <v>2.0354036777582998</v>
      </c>
    </row>
    <row r="8024" spans="2:2" x14ac:dyDescent="0.55000000000000004">
      <c r="B8024">
        <v>1.9844431316044799</v>
      </c>
    </row>
    <row r="8025" spans="2:2" x14ac:dyDescent="0.55000000000000004">
      <c r="B8025">
        <v>1.8884220380677601</v>
      </c>
    </row>
    <row r="8026" spans="2:2" x14ac:dyDescent="0.55000000000000004">
      <c r="B8026">
        <v>2.1446257842624799</v>
      </c>
    </row>
    <row r="8027" spans="2:2" x14ac:dyDescent="0.55000000000000004">
      <c r="B8027">
        <v>2.03114044632057</v>
      </c>
    </row>
    <row r="8028" spans="2:2" x14ac:dyDescent="0.55000000000000004">
      <c r="B8028">
        <v>1.9274027213435501</v>
      </c>
    </row>
    <row r="8029" spans="2:2" x14ac:dyDescent="0.55000000000000004">
      <c r="B8029">
        <v>1.99785432935159</v>
      </c>
    </row>
    <row r="8030" spans="2:2" x14ac:dyDescent="0.55000000000000004">
      <c r="B8030">
        <v>1.9337590538571301</v>
      </c>
    </row>
    <row r="8031" spans="2:2" x14ac:dyDescent="0.55000000000000004">
      <c r="B8031">
        <v>1.9881727844747701</v>
      </c>
    </row>
    <row r="8032" spans="2:2" x14ac:dyDescent="0.55000000000000004">
      <c r="B8032">
        <v>1.9953498670771399</v>
      </c>
    </row>
    <row r="8033" spans="2:2" x14ac:dyDescent="0.55000000000000004">
      <c r="B8033">
        <v>1.925402942759</v>
      </c>
    </row>
    <row r="8034" spans="2:2" x14ac:dyDescent="0.55000000000000004">
      <c r="B8034">
        <v>2.0159448694759199</v>
      </c>
    </row>
    <row r="8035" spans="2:2" x14ac:dyDescent="0.55000000000000004">
      <c r="B8035">
        <v>1.89788951915783</v>
      </c>
    </row>
    <row r="8036" spans="2:2" x14ac:dyDescent="0.55000000000000004">
      <c r="B8036">
        <v>1.98178154780148</v>
      </c>
    </row>
    <row r="8037" spans="2:2" x14ac:dyDescent="0.55000000000000004">
      <c r="B8037">
        <v>1.98915980882277</v>
      </c>
    </row>
    <row r="8038" spans="2:2" x14ac:dyDescent="0.55000000000000004">
      <c r="B8038">
        <v>2.1332182489359299</v>
      </c>
    </row>
    <row r="8039" spans="2:2" x14ac:dyDescent="0.55000000000000004">
      <c r="B8039">
        <v>1.92908279947025</v>
      </c>
    </row>
    <row r="8040" spans="2:2" x14ac:dyDescent="0.55000000000000004">
      <c r="B8040">
        <v>1.91177437319622</v>
      </c>
    </row>
    <row r="8041" spans="2:2" x14ac:dyDescent="0.55000000000000004">
      <c r="B8041">
        <v>2.0400578882931999</v>
      </c>
    </row>
    <row r="8042" spans="2:2" x14ac:dyDescent="0.55000000000000004">
      <c r="B8042">
        <v>1.9365982995026301</v>
      </c>
    </row>
    <row r="8043" spans="2:2" x14ac:dyDescent="0.55000000000000004">
      <c r="B8043">
        <v>1.9777061585407001</v>
      </c>
    </row>
    <row r="8044" spans="2:2" x14ac:dyDescent="0.55000000000000004">
      <c r="B8044">
        <v>2.00127644372684</v>
      </c>
    </row>
    <row r="8045" spans="2:2" x14ac:dyDescent="0.55000000000000004">
      <c r="B8045">
        <v>1.82734251993446</v>
      </c>
    </row>
    <row r="8046" spans="2:2" x14ac:dyDescent="0.55000000000000004">
      <c r="B8046">
        <v>2.0755991299643699</v>
      </c>
    </row>
    <row r="8047" spans="2:2" x14ac:dyDescent="0.55000000000000004">
      <c r="B8047">
        <v>2.0843250234213802</v>
      </c>
    </row>
    <row r="8048" spans="2:2" x14ac:dyDescent="0.55000000000000004">
      <c r="B8048">
        <v>2.2083566843005502</v>
      </c>
    </row>
    <row r="8049" spans="2:2" x14ac:dyDescent="0.55000000000000004">
      <c r="B8049">
        <v>1.9908475763885101</v>
      </c>
    </row>
    <row r="8050" spans="2:2" x14ac:dyDescent="0.55000000000000004">
      <c r="B8050">
        <v>2.05809464120922</v>
      </c>
    </row>
    <row r="8051" spans="2:2" x14ac:dyDescent="0.55000000000000004">
      <c r="B8051">
        <v>2.0645434547413699</v>
      </c>
    </row>
    <row r="8052" spans="2:2" x14ac:dyDescent="0.55000000000000004">
      <c r="B8052">
        <v>1.9706266431171899</v>
      </c>
    </row>
    <row r="8053" spans="2:2" x14ac:dyDescent="0.55000000000000004">
      <c r="B8053">
        <v>2.0693087002509798</v>
      </c>
    </row>
    <row r="8054" spans="2:2" x14ac:dyDescent="0.55000000000000004">
      <c r="B8054">
        <v>1.92216168210644</v>
      </c>
    </row>
    <row r="8055" spans="2:2" x14ac:dyDescent="0.55000000000000004">
      <c r="B8055">
        <v>1.9919231429788899</v>
      </c>
    </row>
    <row r="8056" spans="2:2" x14ac:dyDescent="0.55000000000000004">
      <c r="B8056">
        <v>2.0202068436520801</v>
      </c>
    </row>
    <row r="8057" spans="2:2" x14ac:dyDescent="0.55000000000000004">
      <c r="B8057">
        <v>2.0732421873511102</v>
      </c>
    </row>
    <row r="8058" spans="2:2" x14ac:dyDescent="0.55000000000000004">
      <c r="B8058">
        <v>1.90557599499638</v>
      </c>
    </row>
    <row r="8059" spans="2:2" x14ac:dyDescent="0.55000000000000004">
      <c r="B8059">
        <v>2.0805130873293098</v>
      </c>
    </row>
    <row r="8060" spans="2:2" x14ac:dyDescent="0.55000000000000004">
      <c r="B8060">
        <v>1.9268047473148699</v>
      </c>
    </row>
    <row r="8061" spans="2:2" x14ac:dyDescent="0.55000000000000004">
      <c r="B8061">
        <v>2.0357879931812501</v>
      </c>
    </row>
    <row r="8062" spans="2:2" x14ac:dyDescent="0.55000000000000004">
      <c r="B8062">
        <v>2.01815284005882</v>
      </c>
    </row>
    <row r="8063" spans="2:2" x14ac:dyDescent="0.55000000000000004">
      <c r="B8063">
        <v>2.0747479735448899</v>
      </c>
    </row>
    <row r="8064" spans="2:2" x14ac:dyDescent="0.55000000000000004">
      <c r="B8064">
        <v>1.9656982829015599</v>
      </c>
    </row>
    <row r="8065" spans="2:2" x14ac:dyDescent="0.55000000000000004">
      <c r="B8065">
        <v>1.9083777567653499</v>
      </c>
    </row>
    <row r="8066" spans="2:2" x14ac:dyDescent="0.55000000000000004">
      <c r="B8066">
        <v>1.98143723904262</v>
      </c>
    </row>
    <row r="8067" spans="2:2" x14ac:dyDescent="0.55000000000000004">
      <c r="B8067">
        <v>1.95922498578096</v>
      </c>
    </row>
    <row r="8068" spans="2:2" x14ac:dyDescent="0.55000000000000004">
      <c r="B8068">
        <v>1.9144365259189</v>
      </c>
    </row>
    <row r="8069" spans="2:2" x14ac:dyDescent="0.55000000000000004">
      <c r="B8069">
        <v>1.9588953665303199</v>
      </c>
    </row>
    <row r="8070" spans="2:2" x14ac:dyDescent="0.55000000000000004">
      <c r="B8070">
        <v>1.9033045460203299</v>
      </c>
    </row>
    <row r="8071" spans="2:2" x14ac:dyDescent="0.55000000000000004">
      <c r="B8071">
        <v>2.0367925411976602</v>
      </c>
    </row>
    <row r="8072" spans="2:2" x14ac:dyDescent="0.55000000000000004">
      <c r="B8072">
        <v>2.0139373729335599</v>
      </c>
    </row>
    <row r="8073" spans="2:2" x14ac:dyDescent="0.55000000000000004">
      <c r="B8073">
        <v>2.0246254950225899</v>
      </c>
    </row>
    <row r="8074" spans="2:2" x14ac:dyDescent="0.55000000000000004">
      <c r="B8074">
        <v>2.0036577720618198</v>
      </c>
    </row>
    <row r="8075" spans="2:2" x14ac:dyDescent="0.55000000000000004">
      <c r="B8075">
        <v>1.99609838125798</v>
      </c>
    </row>
    <row r="8076" spans="2:2" x14ac:dyDescent="0.55000000000000004">
      <c r="B8076">
        <v>1.9797597796719999</v>
      </c>
    </row>
    <row r="8077" spans="2:2" x14ac:dyDescent="0.55000000000000004">
      <c r="B8077">
        <v>1.98514437136101</v>
      </c>
    </row>
    <row r="8078" spans="2:2" x14ac:dyDescent="0.55000000000000004">
      <c r="B8078">
        <v>2.0217312554466802</v>
      </c>
    </row>
    <row r="8079" spans="2:2" x14ac:dyDescent="0.55000000000000004">
      <c r="B8079">
        <v>2.0226054021041602</v>
      </c>
    </row>
    <row r="8080" spans="2:2" x14ac:dyDescent="0.55000000000000004">
      <c r="B8080">
        <v>2.0345546709043898</v>
      </c>
    </row>
    <row r="8081" spans="2:2" x14ac:dyDescent="0.55000000000000004">
      <c r="B8081">
        <v>1.98156327777845</v>
      </c>
    </row>
    <row r="8082" spans="2:2" x14ac:dyDescent="0.55000000000000004">
      <c r="B8082">
        <v>1.9359842301252399</v>
      </c>
    </row>
    <row r="8083" spans="2:2" x14ac:dyDescent="0.55000000000000004">
      <c r="B8083">
        <v>2.1103376728447101</v>
      </c>
    </row>
    <row r="8084" spans="2:2" x14ac:dyDescent="0.55000000000000004">
      <c r="B8084">
        <v>1.87117516953644</v>
      </c>
    </row>
    <row r="8085" spans="2:2" x14ac:dyDescent="0.55000000000000004">
      <c r="B8085">
        <v>2.0704008978171098</v>
      </c>
    </row>
    <row r="8086" spans="2:2" x14ac:dyDescent="0.55000000000000004">
      <c r="B8086">
        <v>2.0039392336469599</v>
      </c>
    </row>
    <row r="8087" spans="2:2" x14ac:dyDescent="0.55000000000000004">
      <c r="B8087">
        <v>2.0892962839427098</v>
      </c>
    </row>
    <row r="8088" spans="2:2" x14ac:dyDescent="0.55000000000000004">
      <c r="B8088">
        <v>2.0259889558601998</v>
      </c>
    </row>
    <row r="8089" spans="2:2" x14ac:dyDescent="0.55000000000000004">
      <c r="B8089">
        <v>1.9094487006912899</v>
      </c>
    </row>
    <row r="8090" spans="2:2" x14ac:dyDescent="0.55000000000000004">
      <c r="B8090">
        <v>2.0430168158497999</v>
      </c>
    </row>
    <row r="8091" spans="2:2" x14ac:dyDescent="0.55000000000000004">
      <c r="B8091">
        <v>1.9009271880951599</v>
      </c>
    </row>
    <row r="8092" spans="2:2" x14ac:dyDescent="0.55000000000000004">
      <c r="B8092">
        <v>1.9471393592447199</v>
      </c>
    </row>
    <row r="8093" spans="2:2" x14ac:dyDescent="0.55000000000000004">
      <c r="B8093">
        <v>2.0759049312043998</v>
      </c>
    </row>
    <row r="8094" spans="2:2" x14ac:dyDescent="0.55000000000000004">
      <c r="B8094">
        <v>1.94710434085074</v>
      </c>
    </row>
    <row r="8095" spans="2:2" x14ac:dyDescent="0.55000000000000004">
      <c r="B8095">
        <v>1.9718939030404701</v>
      </c>
    </row>
    <row r="8096" spans="2:2" x14ac:dyDescent="0.55000000000000004">
      <c r="B8096">
        <v>2.0131700340729699</v>
      </c>
    </row>
    <row r="8097" spans="2:2" x14ac:dyDescent="0.55000000000000004">
      <c r="B8097">
        <v>2.25033439983372</v>
      </c>
    </row>
    <row r="8098" spans="2:2" x14ac:dyDescent="0.55000000000000004">
      <c r="B8098">
        <v>2.0463061933432098</v>
      </c>
    </row>
    <row r="8099" spans="2:2" x14ac:dyDescent="0.55000000000000004">
      <c r="B8099">
        <v>2.0341053431932599</v>
      </c>
    </row>
    <row r="8100" spans="2:2" x14ac:dyDescent="0.55000000000000004">
      <c r="B8100">
        <v>2.0026473134310399</v>
      </c>
    </row>
    <row r="8101" spans="2:2" x14ac:dyDescent="0.55000000000000004">
      <c r="B8101">
        <v>2.0577348675556402</v>
      </c>
    </row>
    <row r="8102" spans="2:2" x14ac:dyDescent="0.55000000000000004">
      <c r="B8102">
        <v>2.0294305926496001</v>
      </c>
    </row>
    <row r="8103" spans="2:2" x14ac:dyDescent="0.55000000000000004">
      <c r="B8103">
        <v>1.9465506263380501</v>
      </c>
    </row>
    <row r="8104" spans="2:2" x14ac:dyDescent="0.55000000000000004">
      <c r="B8104">
        <v>1.9401032350455101</v>
      </c>
    </row>
    <row r="8105" spans="2:2" x14ac:dyDescent="0.55000000000000004">
      <c r="B8105">
        <v>2.1215926825890898</v>
      </c>
    </row>
    <row r="8106" spans="2:2" x14ac:dyDescent="0.55000000000000004">
      <c r="B8106">
        <v>2.1397010040995399</v>
      </c>
    </row>
    <row r="8107" spans="2:2" x14ac:dyDescent="0.55000000000000004">
      <c r="B8107">
        <v>1.97885237416432</v>
      </c>
    </row>
    <row r="8108" spans="2:2" x14ac:dyDescent="0.55000000000000004">
      <c r="B8108">
        <v>1.9651651582245</v>
      </c>
    </row>
    <row r="8109" spans="2:2" x14ac:dyDescent="0.55000000000000004">
      <c r="B8109">
        <v>2.0465763896629898</v>
      </c>
    </row>
    <row r="8110" spans="2:2" x14ac:dyDescent="0.55000000000000004">
      <c r="B8110">
        <v>2.0695287870966999</v>
      </c>
    </row>
    <row r="8111" spans="2:2" x14ac:dyDescent="0.55000000000000004">
      <c r="B8111">
        <v>2.0691208663218199</v>
      </c>
    </row>
    <row r="8112" spans="2:2" x14ac:dyDescent="0.55000000000000004">
      <c r="B8112">
        <v>2.0007774395753799</v>
      </c>
    </row>
    <row r="8113" spans="2:2" x14ac:dyDescent="0.55000000000000004">
      <c r="B8113">
        <v>2.02377136771414</v>
      </c>
    </row>
    <row r="8114" spans="2:2" x14ac:dyDescent="0.55000000000000004">
      <c r="B8114">
        <v>2.0202909983056498</v>
      </c>
    </row>
    <row r="8115" spans="2:2" x14ac:dyDescent="0.55000000000000004">
      <c r="B8115">
        <v>1.9248394143706999</v>
      </c>
    </row>
    <row r="8116" spans="2:2" x14ac:dyDescent="0.55000000000000004">
      <c r="B8116">
        <v>1.9950532738334901</v>
      </c>
    </row>
    <row r="8117" spans="2:2" x14ac:dyDescent="0.55000000000000004">
      <c r="B8117">
        <v>2.0408587927886601</v>
      </c>
    </row>
    <row r="8118" spans="2:2" x14ac:dyDescent="0.55000000000000004">
      <c r="B8118">
        <v>2.0534469754725801</v>
      </c>
    </row>
    <row r="8119" spans="2:2" x14ac:dyDescent="0.55000000000000004">
      <c r="B8119">
        <v>1.89351597741869</v>
      </c>
    </row>
    <row r="8120" spans="2:2" x14ac:dyDescent="0.55000000000000004">
      <c r="B8120">
        <v>1.9704415548232199</v>
      </c>
    </row>
    <row r="8121" spans="2:2" x14ac:dyDescent="0.55000000000000004">
      <c r="B8121">
        <v>1.9133312210078099</v>
      </c>
    </row>
    <row r="8122" spans="2:2" x14ac:dyDescent="0.55000000000000004">
      <c r="B8122">
        <v>1.99535517290847</v>
      </c>
    </row>
    <row r="8123" spans="2:2" x14ac:dyDescent="0.55000000000000004">
      <c r="B8123">
        <v>1.8933463415712799</v>
      </c>
    </row>
    <row r="8124" spans="2:2" x14ac:dyDescent="0.55000000000000004">
      <c r="B8124">
        <v>1.96242336319933</v>
      </c>
    </row>
    <row r="8125" spans="2:2" x14ac:dyDescent="0.55000000000000004">
      <c r="B8125">
        <v>1.96964448998204</v>
      </c>
    </row>
    <row r="8126" spans="2:2" x14ac:dyDescent="0.55000000000000004">
      <c r="B8126">
        <v>2.0086216875816199</v>
      </c>
    </row>
    <row r="8127" spans="2:2" x14ac:dyDescent="0.55000000000000004">
      <c r="B8127">
        <v>2.03108088271218</v>
      </c>
    </row>
    <row r="8128" spans="2:2" x14ac:dyDescent="0.55000000000000004">
      <c r="B8128">
        <v>2.0298458935216099</v>
      </c>
    </row>
    <row r="8129" spans="2:2" x14ac:dyDescent="0.55000000000000004">
      <c r="B8129">
        <v>1.96290201733228</v>
      </c>
    </row>
    <row r="8130" spans="2:2" x14ac:dyDescent="0.55000000000000004">
      <c r="B8130">
        <v>2.07635900213808</v>
      </c>
    </row>
    <row r="8131" spans="2:2" x14ac:dyDescent="0.55000000000000004">
      <c r="B8131">
        <v>1.92822087575401</v>
      </c>
    </row>
    <row r="8132" spans="2:2" x14ac:dyDescent="0.55000000000000004">
      <c r="B8132">
        <v>1.96489011817287</v>
      </c>
    </row>
    <row r="8133" spans="2:2" x14ac:dyDescent="0.55000000000000004">
      <c r="B8133">
        <v>2.0477562538093301</v>
      </c>
    </row>
    <row r="8134" spans="2:2" x14ac:dyDescent="0.55000000000000004">
      <c r="B8134">
        <v>1.98008861547463</v>
      </c>
    </row>
    <row r="8135" spans="2:2" x14ac:dyDescent="0.55000000000000004">
      <c r="B8135">
        <v>1.9596489611025101</v>
      </c>
    </row>
    <row r="8136" spans="2:2" x14ac:dyDescent="0.55000000000000004">
      <c r="B8136">
        <v>1.96417757716729</v>
      </c>
    </row>
    <row r="8137" spans="2:2" x14ac:dyDescent="0.55000000000000004">
      <c r="B8137">
        <v>2.0345189211847599</v>
      </c>
    </row>
    <row r="8138" spans="2:2" x14ac:dyDescent="0.55000000000000004">
      <c r="B8138">
        <v>1.98779312894319</v>
      </c>
    </row>
    <row r="8139" spans="2:2" x14ac:dyDescent="0.55000000000000004">
      <c r="B8139">
        <v>2.0849926697900898</v>
      </c>
    </row>
    <row r="8140" spans="2:2" x14ac:dyDescent="0.55000000000000004">
      <c r="B8140">
        <v>2.0891243184788002</v>
      </c>
    </row>
    <row r="8141" spans="2:2" x14ac:dyDescent="0.55000000000000004">
      <c r="B8141">
        <v>2.0539083831441398</v>
      </c>
    </row>
    <row r="8142" spans="2:2" x14ac:dyDescent="0.55000000000000004">
      <c r="B8142">
        <v>1.9609583481633499</v>
      </c>
    </row>
    <row r="8143" spans="2:2" x14ac:dyDescent="0.55000000000000004">
      <c r="B8143">
        <v>1.9147717489980001</v>
      </c>
    </row>
    <row r="8144" spans="2:2" x14ac:dyDescent="0.55000000000000004">
      <c r="B8144">
        <v>2.0791217079033002</v>
      </c>
    </row>
    <row r="8145" spans="2:2" x14ac:dyDescent="0.55000000000000004">
      <c r="B8145">
        <v>1.99264539060375</v>
      </c>
    </row>
    <row r="8146" spans="2:2" x14ac:dyDescent="0.55000000000000004">
      <c r="B8146">
        <v>1.9867811076186099</v>
      </c>
    </row>
    <row r="8147" spans="2:2" x14ac:dyDescent="0.55000000000000004">
      <c r="B8147">
        <v>2.04816386564177</v>
      </c>
    </row>
    <row r="8148" spans="2:2" x14ac:dyDescent="0.55000000000000004">
      <c r="B8148">
        <v>2.0000982097654898</v>
      </c>
    </row>
    <row r="8149" spans="2:2" x14ac:dyDescent="0.55000000000000004">
      <c r="B8149">
        <v>2.10094740299126</v>
      </c>
    </row>
    <row r="8150" spans="2:2" x14ac:dyDescent="0.55000000000000004">
      <c r="B8150">
        <v>2.0199404767770699</v>
      </c>
    </row>
    <row r="8151" spans="2:2" x14ac:dyDescent="0.55000000000000004">
      <c r="B8151">
        <v>2.0025004526582801</v>
      </c>
    </row>
    <row r="8152" spans="2:2" x14ac:dyDescent="0.55000000000000004">
      <c r="B8152">
        <v>1.99616194999703</v>
      </c>
    </row>
    <row r="8153" spans="2:2" x14ac:dyDescent="0.55000000000000004">
      <c r="B8153">
        <v>1.95043662933046</v>
      </c>
    </row>
    <row r="8154" spans="2:2" x14ac:dyDescent="0.55000000000000004">
      <c r="B8154">
        <v>2.0493835249052998</v>
      </c>
    </row>
    <row r="8155" spans="2:2" x14ac:dyDescent="0.55000000000000004">
      <c r="B8155">
        <v>1.9414641906485901</v>
      </c>
    </row>
    <row r="8156" spans="2:2" x14ac:dyDescent="0.55000000000000004">
      <c r="B8156">
        <v>1.9154326123149801</v>
      </c>
    </row>
    <row r="8157" spans="2:2" x14ac:dyDescent="0.55000000000000004">
      <c r="B8157">
        <v>1.88408154088114</v>
      </c>
    </row>
    <row r="8158" spans="2:2" x14ac:dyDescent="0.55000000000000004">
      <c r="B8158">
        <v>1.97419753989305</v>
      </c>
    </row>
    <row r="8159" spans="2:2" x14ac:dyDescent="0.55000000000000004">
      <c r="B8159">
        <v>1.87546695944185</v>
      </c>
    </row>
    <row r="8160" spans="2:2" x14ac:dyDescent="0.55000000000000004">
      <c r="B8160">
        <v>2.0257299717572899</v>
      </c>
    </row>
    <row r="8161" spans="2:2" x14ac:dyDescent="0.55000000000000004">
      <c r="B8161">
        <v>1.9442390704325001</v>
      </c>
    </row>
    <row r="8162" spans="2:2" x14ac:dyDescent="0.55000000000000004">
      <c r="B8162">
        <v>2.0156473334527898</v>
      </c>
    </row>
    <row r="8163" spans="2:2" x14ac:dyDescent="0.55000000000000004">
      <c r="B8163">
        <v>2.0984049968214</v>
      </c>
    </row>
    <row r="8164" spans="2:2" x14ac:dyDescent="0.55000000000000004">
      <c r="B8164">
        <v>2.1184438437070998</v>
      </c>
    </row>
    <row r="8165" spans="2:2" x14ac:dyDescent="0.55000000000000004">
      <c r="B8165">
        <v>2.13515528270917</v>
      </c>
    </row>
    <row r="8166" spans="2:2" x14ac:dyDescent="0.55000000000000004">
      <c r="B8166">
        <v>2.0456960450244699</v>
      </c>
    </row>
    <row r="8167" spans="2:2" x14ac:dyDescent="0.55000000000000004">
      <c r="B8167">
        <v>1.94876813350418</v>
      </c>
    </row>
    <row r="8168" spans="2:2" x14ac:dyDescent="0.55000000000000004">
      <c r="B8168">
        <v>2.0172404493358198</v>
      </c>
    </row>
    <row r="8169" spans="2:2" x14ac:dyDescent="0.55000000000000004">
      <c r="B8169">
        <v>1.94490598419373</v>
      </c>
    </row>
    <row r="8170" spans="2:2" x14ac:dyDescent="0.55000000000000004">
      <c r="B8170">
        <v>1.99514041645333</v>
      </c>
    </row>
    <row r="8171" spans="2:2" x14ac:dyDescent="0.55000000000000004">
      <c r="B8171">
        <v>2.0189890478338901</v>
      </c>
    </row>
    <row r="8172" spans="2:2" x14ac:dyDescent="0.55000000000000004">
      <c r="B8172">
        <v>1.8868579847571201</v>
      </c>
    </row>
    <row r="8173" spans="2:2" x14ac:dyDescent="0.55000000000000004">
      <c r="B8173">
        <v>2.04973064176622</v>
      </c>
    </row>
    <row r="8174" spans="2:2" x14ac:dyDescent="0.55000000000000004">
      <c r="B8174">
        <v>1.9277642968890401</v>
      </c>
    </row>
    <row r="8175" spans="2:2" x14ac:dyDescent="0.55000000000000004">
      <c r="B8175">
        <v>2.03479274774726</v>
      </c>
    </row>
    <row r="8176" spans="2:2" x14ac:dyDescent="0.55000000000000004">
      <c r="B8176">
        <v>1.9567017591858999</v>
      </c>
    </row>
    <row r="8177" spans="2:2" x14ac:dyDescent="0.55000000000000004">
      <c r="B8177">
        <v>1.98357631315386</v>
      </c>
    </row>
    <row r="8178" spans="2:2" x14ac:dyDescent="0.55000000000000004">
      <c r="B8178">
        <v>2.0742140833245002</v>
      </c>
    </row>
    <row r="8179" spans="2:2" x14ac:dyDescent="0.55000000000000004">
      <c r="B8179">
        <v>2.0406772980138101</v>
      </c>
    </row>
    <row r="8180" spans="2:2" x14ac:dyDescent="0.55000000000000004">
      <c r="B8180">
        <v>1.87230872110226</v>
      </c>
    </row>
    <row r="8181" spans="2:2" x14ac:dyDescent="0.55000000000000004">
      <c r="B8181">
        <v>1.99106510349802</v>
      </c>
    </row>
    <row r="8182" spans="2:2" x14ac:dyDescent="0.55000000000000004">
      <c r="B8182">
        <v>2.03830795075636</v>
      </c>
    </row>
    <row r="8183" spans="2:2" x14ac:dyDescent="0.55000000000000004">
      <c r="B8183">
        <v>1.98827943352008</v>
      </c>
    </row>
    <row r="8184" spans="2:2" x14ac:dyDescent="0.55000000000000004">
      <c r="B8184">
        <v>1.93364180807165</v>
      </c>
    </row>
    <row r="8185" spans="2:2" x14ac:dyDescent="0.55000000000000004">
      <c r="B8185">
        <v>1.92553761492819</v>
      </c>
    </row>
    <row r="8186" spans="2:2" x14ac:dyDescent="0.55000000000000004">
      <c r="B8186">
        <v>1.93890901231596</v>
      </c>
    </row>
    <row r="8187" spans="2:2" x14ac:dyDescent="0.55000000000000004">
      <c r="B8187">
        <v>2.0366183508642601</v>
      </c>
    </row>
    <row r="8188" spans="2:2" x14ac:dyDescent="0.55000000000000004">
      <c r="B8188">
        <v>1.88150550163577</v>
      </c>
    </row>
    <row r="8189" spans="2:2" x14ac:dyDescent="0.55000000000000004">
      <c r="B8189">
        <v>2.0431253444735198</v>
      </c>
    </row>
    <row r="8190" spans="2:2" x14ac:dyDescent="0.55000000000000004">
      <c r="B8190">
        <v>1.9821019703974601</v>
      </c>
    </row>
    <row r="8191" spans="2:2" x14ac:dyDescent="0.55000000000000004">
      <c r="B8191">
        <v>2.08167726750774</v>
      </c>
    </row>
    <row r="8192" spans="2:2" x14ac:dyDescent="0.55000000000000004">
      <c r="B8192">
        <v>1.9283967974551699</v>
      </c>
    </row>
    <row r="8193" spans="2:2" x14ac:dyDescent="0.55000000000000004">
      <c r="B8193">
        <v>1.9968610673130001</v>
      </c>
    </row>
    <row r="8194" spans="2:2" x14ac:dyDescent="0.55000000000000004">
      <c r="B8194">
        <v>2.0111068856703098</v>
      </c>
    </row>
    <row r="8195" spans="2:2" x14ac:dyDescent="0.55000000000000004">
      <c r="B8195">
        <v>2.0113116431853801</v>
      </c>
    </row>
    <row r="8196" spans="2:2" x14ac:dyDescent="0.55000000000000004">
      <c r="B8196">
        <v>1.9869157838807301</v>
      </c>
    </row>
    <row r="8197" spans="2:2" x14ac:dyDescent="0.55000000000000004">
      <c r="B8197">
        <v>1.8472287949022901</v>
      </c>
    </row>
    <row r="8198" spans="2:2" x14ac:dyDescent="0.55000000000000004">
      <c r="B8198">
        <v>2.0172276058043201</v>
      </c>
    </row>
    <row r="8199" spans="2:2" x14ac:dyDescent="0.55000000000000004">
      <c r="B8199">
        <v>1.9860790360534</v>
      </c>
    </row>
    <row r="8200" spans="2:2" x14ac:dyDescent="0.55000000000000004">
      <c r="B8200">
        <v>1.98012500443501</v>
      </c>
    </row>
    <row r="8201" spans="2:2" x14ac:dyDescent="0.55000000000000004">
      <c r="B8201">
        <v>2.0116334551690001</v>
      </c>
    </row>
    <row r="8202" spans="2:2" x14ac:dyDescent="0.55000000000000004">
      <c r="B8202">
        <v>1.9698159655049901</v>
      </c>
    </row>
    <row r="8203" spans="2:2" x14ac:dyDescent="0.55000000000000004">
      <c r="B8203">
        <v>1.96506028771925</v>
      </c>
    </row>
    <row r="8204" spans="2:2" x14ac:dyDescent="0.55000000000000004">
      <c r="B8204">
        <v>2.0339147248495602</v>
      </c>
    </row>
    <row r="8205" spans="2:2" x14ac:dyDescent="0.55000000000000004">
      <c r="B8205">
        <v>1.92289256733633</v>
      </c>
    </row>
    <row r="8206" spans="2:2" x14ac:dyDescent="0.55000000000000004">
      <c r="B8206">
        <v>2.02195778929305</v>
      </c>
    </row>
    <row r="8207" spans="2:2" x14ac:dyDescent="0.55000000000000004">
      <c r="B8207">
        <v>2.0127303276387298</v>
      </c>
    </row>
    <row r="8208" spans="2:2" x14ac:dyDescent="0.55000000000000004">
      <c r="B8208">
        <v>2.0138884508561401</v>
      </c>
    </row>
    <row r="8209" spans="2:2" x14ac:dyDescent="0.55000000000000004">
      <c r="B8209">
        <v>2.0102687359318199</v>
      </c>
    </row>
    <row r="8210" spans="2:2" x14ac:dyDescent="0.55000000000000004">
      <c r="B8210">
        <v>1.97580231949811</v>
      </c>
    </row>
    <row r="8211" spans="2:2" x14ac:dyDescent="0.55000000000000004">
      <c r="B8211">
        <v>2.0383061178044302</v>
      </c>
    </row>
    <row r="8212" spans="2:2" x14ac:dyDescent="0.55000000000000004">
      <c r="B8212">
        <v>1.9671015338406701</v>
      </c>
    </row>
    <row r="8213" spans="2:2" x14ac:dyDescent="0.55000000000000004">
      <c r="B8213">
        <v>1.88983627459491</v>
      </c>
    </row>
    <row r="8214" spans="2:2" x14ac:dyDescent="0.55000000000000004">
      <c r="B8214">
        <v>2.0694937846739001</v>
      </c>
    </row>
    <row r="8215" spans="2:2" x14ac:dyDescent="0.55000000000000004">
      <c r="B8215">
        <v>1.99012620688152</v>
      </c>
    </row>
    <row r="8216" spans="2:2" x14ac:dyDescent="0.55000000000000004">
      <c r="B8216">
        <v>2.00283060829562</v>
      </c>
    </row>
    <row r="8217" spans="2:2" x14ac:dyDescent="0.55000000000000004">
      <c r="B8217">
        <v>2.0217250648390901</v>
      </c>
    </row>
    <row r="8218" spans="2:2" x14ac:dyDescent="0.55000000000000004">
      <c r="B8218">
        <v>2.01558203666518</v>
      </c>
    </row>
    <row r="8219" spans="2:2" x14ac:dyDescent="0.55000000000000004">
      <c r="B8219">
        <v>1.8962229378043001</v>
      </c>
    </row>
    <row r="8220" spans="2:2" x14ac:dyDescent="0.55000000000000004">
      <c r="B8220">
        <v>2.0175705786991398</v>
      </c>
    </row>
    <row r="8221" spans="2:2" x14ac:dyDescent="0.55000000000000004">
      <c r="B8221">
        <v>1.8772385265801901</v>
      </c>
    </row>
    <row r="8222" spans="2:2" x14ac:dyDescent="0.55000000000000004">
      <c r="B8222">
        <v>2.0693992367682998</v>
      </c>
    </row>
    <row r="8223" spans="2:2" x14ac:dyDescent="0.55000000000000004">
      <c r="B8223">
        <v>1.98216533695345</v>
      </c>
    </row>
    <row r="8224" spans="2:2" x14ac:dyDescent="0.55000000000000004">
      <c r="B8224">
        <v>2.0069520260416098</v>
      </c>
    </row>
    <row r="8225" spans="2:2" x14ac:dyDescent="0.55000000000000004">
      <c r="B8225">
        <v>1.9394145409008801</v>
      </c>
    </row>
    <row r="8226" spans="2:2" x14ac:dyDescent="0.55000000000000004">
      <c r="B8226">
        <v>2.06481247809214</v>
      </c>
    </row>
    <row r="8227" spans="2:2" x14ac:dyDescent="0.55000000000000004">
      <c r="B8227">
        <v>1.95527731065401</v>
      </c>
    </row>
    <row r="8228" spans="2:2" x14ac:dyDescent="0.55000000000000004">
      <c r="B8228">
        <v>1.9963704119812999</v>
      </c>
    </row>
    <row r="8229" spans="2:2" x14ac:dyDescent="0.55000000000000004">
      <c r="B8229">
        <v>1.9418481572096</v>
      </c>
    </row>
    <row r="8230" spans="2:2" x14ac:dyDescent="0.55000000000000004">
      <c r="B8230">
        <v>1.9816248778241901</v>
      </c>
    </row>
    <row r="8231" spans="2:2" x14ac:dyDescent="0.55000000000000004">
      <c r="B8231">
        <v>2.0517400272205899</v>
      </c>
    </row>
    <row r="8232" spans="2:2" x14ac:dyDescent="0.55000000000000004">
      <c r="B8232">
        <v>1.9618004785690899</v>
      </c>
    </row>
    <row r="8233" spans="2:2" x14ac:dyDescent="0.55000000000000004">
      <c r="B8233">
        <v>1.9324202904574901</v>
      </c>
    </row>
    <row r="8234" spans="2:2" x14ac:dyDescent="0.55000000000000004">
      <c r="B8234">
        <v>1.85604859271401</v>
      </c>
    </row>
    <row r="8235" spans="2:2" x14ac:dyDescent="0.55000000000000004">
      <c r="B8235">
        <v>2.0210044594391499</v>
      </c>
    </row>
    <row r="8236" spans="2:2" x14ac:dyDescent="0.55000000000000004">
      <c r="B8236">
        <v>1.9988925649415299</v>
      </c>
    </row>
    <row r="8237" spans="2:2" x14ac:dyDescent="0.55000000000000004">
      <c r="B8237">
        <v>2.0023556274422898</v>
      </c>
    </row>
    <row r="8238" spans="2:2" x14ac:dyDescent="0.55000000000000004">
      <c r="B8238">
        <v>2.00487367623629</v>
      </c>
    </row>
    <row r="8239" spans="2:2" x14ac:dyDescent="0.55000000000000004">
      <c r="B8239">
        <v>1.93468417233871</v>
      </c>
    </row>
    <row r="8240" spans="2:2" x14ac:dyDescent="0.55000000000000004">
      <c r="B8240">
        <v>1.98641516524882</v>
      </c>
    </row>
    <row r="8241" spans="2:2" x14ac:dyDescent="0.55000000000000004">
      <c r="B8241">
        <v>1.9902167157624699</v>
      </c>
    </row>
    <row r="8242" spans="2:2" x14ac:dyDescent="0.55000000000000004">
      <c r="B8242">
        <v>2.0133311775572902</v>
      </c>
    </row>
    <row r="8243" spans="2:2" x14ac:dyDescent="0.55000000000000004">
      <c r="B8243">
        <v>2.0120977921754402</v>
      </c>
    </row>
    <row r="8244" spans="2:2" x14ac:dyDescent="0.55000000000000004">
      <c r="B8244">
        <v>2.0585296726094602</v>
      </c>
    </row>
    <row r="8245" spans="2:2" x14ac:dyDescent="0.55000000000000004">
      <c r="B8245">
        <v>2.0077953010904599</v>
      </c>
    </row>
    <row r="8246" spans="2:2" x14ac:dyDescent="0.55000000000000004">
      <c r="B8246">
        <v>1.95354525834653</v>
      </c>
    </row>
    <row r="8247" spans="2:2" x14ac:dyDescent="0.55000000000000004">
      <c r="B8247">
        <v>1.9142101432062399</v>
      </c>
    </row>
    <row r="8248" spans="2:2" x14ac:dyDescent="0.55000000000000004">
      <c r="B8248">
        <v>2.0199760213092999</v>
      </c>
    </row>
    <row r="8249" spans="2:2" x14ac:dyDescent="0.55000000000000004">
      <c r="B8249">
        <v>1.99071398428762</v>
      </c>
    </row>
    <row r="8250" spans="2:2" x14ac:dyDescent="0.55000000000000004">
      <c r="B8250">
        <v>1.96172918692778</v>
      </c>
    </row>
    <row r="8251" spans="2:2" x14ac:dyDescent="0.55000000000000004">
      <c r="B8251">
        <v>2.1001521714404601</v>
      </c>
    </row>
    <row r="8252" spans="2:2" x14ac:dyDescent="0.55000000000000004">
      <c r="B8252">
        <v>2.0164373537158999</v>
      </c>
    </row>
    <row r="8253" spans="2:2" x14ac:dyDescent="0.55000000000000004">
      <c r="B8253">
        <v>2.0365018146173699</v>
      </c>
    </row>
    <row r="8254" spans="2:2" x14ac:dyDescent="0.55000000000000004">
      <c r="B8254">
        <v>1.9619680665922801</v>
      </c>
    </row>
    <row r="8255" spans="2:2" x14ac:dyDescent="0.55000000000000004">
      <c r="B8255">
        <v>1.9989727417908301</v>
      </c>
    </row>
    <row r="8256" spans="2:2" x14ac:dyDescent="0.55000000000000004">
      <c r="B8256">
        <v>1.9507176186095501</v>
      </c>
    </row>
    <row r="8257" spans="2:2" x14ac:dyDescent="0.55000000000000004">
      <c r="B8257">
        <v>1.9785856209208501</v>
      </c>
    </row>
    <row r="8258" spans="2:2" x14ac:dyDescent="0.55000000000000004">
      <c r="B8258">
        <v>1.9534198839018999</v>
      </c>
    </row>
    <row r="8259" spans="2:2" x14ac:dyDescent="0.55000000000000004">
      <c r="B8259">
        <v>2.0715226665992801</v>
      </c>
    </row>
    <row r="8260" spans="2:2" x14ac:dyDescent="0.55000000000000004">
      <c r="B8260">
        <v>2.03062646128055</v>
      </c>
    </row>
    <row r="8261" spans="2:2" x14ac:dyDescent="0.55000000000000004">
      <c r="B8261">
        <v>1.96689594335549</v>
      </c>
    </row>
    <row r="8262" spans="2:2" x14ac:dyDescent="0.55000000000000004">
      <c r="B8262">
        <v>2.0177024714929002</v>
      </c>
    </row>
    <row r="8263" spans="2:2" x14ac:dyDescent="0.55000000000000004">
      <c r="B8263">
        <v>1.98761189489572</v>
      </c>
    </row>
    <row r="8264" spans="2:2" x14ac:dyDescent="0.55000000000000004">
      <c r="B8264">
        <v>2.0149952427630602</v>
      </c>
    </row>
    <row r="8265" spans="2:2" x14ac:dyDescent="0.55000000000000004">
      <c r="B8265">
        <v>1.90934799653192</v>
      </c>
    </row>
    <row r="8266" spans="2:2" x14ac:dyDescent="0.55000000000000004">
      <c r="B8266">
        <v>1.9682670745744699</v>
      </c>
    </row>
    <row r="8267" spans="2:2" x14ac:dyDescent="0.55000000000000004">
      <c r="B8267">
        <v>2.07814133286473</v>
      </c>
    </row>
    <row r="8268" spans="2:2" x14ac:dyDescent="0.55000000000000004">
      <c r="B8268">
        <v>1.98343792437193</v>
      </c>
    </row>
    <row r="8269" spans="2:2" x14ac:dyDescent="0.55000000000000004">
      <c r="B8269">
        <v>2.0092356060264001</v>
      </c>
    </row>
    <row r="8270" spans="2:2" x14ac:dyDescent="0.55000000000000004">
      <c r="B8270">
        <v>2.01042203617421</v>
      </c>
    </row>
    <row r="8271" spans="2:2" x14ac:dyDescent="0.55000000000000004">
      <c r="B8271">
        <v>2.0691672173827</v>
      </c>
    </row>
    <row r="8272" spans="2:2" x14ac:dyDescent="0.55000000000000004">
      <c r="B8272">
        <v>2.0171116336016799</v>
      </c>
    </row>
    <row r="8273" spans="2:2" x14ac:dyDescent="0.55000000000000004">
      <c r="B8273">
        <v>2.0160082757697602</v>
      </c>
    </row>
    <row r="8274" spans="2:2" x14ac:dyDescent="0.55000000000000004">
      <c r="B8274">
        <v>1.8940615512980301</v>
      </c>
    </row>
    <row r="8275" spans="2:2" x14ac:dyDescent="0.55000000000000004">
      <c r="B8275">
        <v>2.1161787977419202</v>
      </c>
    </row>
    <row r="8276" spans="2:2" x14ac:dyDescent="0.55000000000000004">
      <c r="B8276">
        <v>1.96361769157102</v>
      </c>
    </row>
    <row r="8277" spans="2:2" x14ac:dyDescent="0.55000000000000004">
      <c r="B8277">
        <v>2.06972977408368</v>
      </c>
    </row>
    <row r="8278" spans="2:2" x14ac:dyDescent="0.55000000000000004">
      <c r="B8278">
        <v>1.98411105789988</v>
      </c>
    </row>
    <row r="8279" spans="2:2" x14ac:dyDescent="0.55000000000000004">
      <c r="B8279">
        <v>1.8922432745648501</v>
      </c>
    </row>
    <row r="8280" spans="2:2" x14ac:dyDescent="0.55000000000000004">
      <c r="B8280">
        <v>1.91546490826265</v>
      </c>
    </row>
    <row r="8281" spans="2:2" x14ac:dyDescent="0.55000000000000004">
      <c r="B8281">
        <v>2.1162555560406999</v>
      </c>
    </row>
    <row r="8282" spans="2:2" x14ac:dyDescent="0.55000000000000004">
      <c r="B8282">
        <v>1.92395620152639</v>
      </c>
    </row>
    <row r="8283" spans="2:2" x14ac:dyDescent="0.55000000000000004">
      <c r="B8283">
        <v>2.01727956138284</v>
      </c>
    </row>
    <row r="8284" spans="2:2" x14ac:dyDescent="0.55000000000000004">
      <c r="B8284">
        <v>1.9598411691628299</v>
      </c>
    </row>
    <row r="8285" spans="2:2" x14ac:dyDescent="0.55000000000000004">
      <c r="B8285">
        <v>1.9474841414324999</v>
      </c>
    </row>
    <row r="8286" spans="2:2" x14ac:dyDescent="0.55000000000000004">
      <c r="B8286">
        <v>1.90002389958257</v>
      </c>
    </row>
    <row r="8287" spans="2:2" x14ac:dyDescent="0.55000000000000004">
      <c r="B8287">
        <v>2.0410849215393498</v>
      </c>
    </row>
    <row r="8288" spans="2:2" x14ac:dyDescent="0.55000000000000004">
      <c r="B8288">
        <v>2.0040964911922701</v>
      </c>
    </row>
    <row r="8289" spans="2:2" x14ac:dyDescent="0.55000000000000004">
      <c r="B8289">
        <v>2.0963639951073101</v>
      </c>
    </row>
    <row r="8290" spans="2:2" x14ac:dyDescent="0.55000000000000004">
      <c r="B8290">
        <v>2.0220213949828998</v>
      </c>
    </row>
    <row r="8291" spans="2:2" x14ac:dyDescent="0.55000000000000004">
      <c r="B8291">
        <v>1.9812628708017499</v>
      </c>
    </row>
    <row r="8292" spans="2:2" x14ac:dyDescent="0.55000000000000004">
      <c r="B8292">
        <v>2.09622255435489</v>
      </c>
    </row>
    <row r="8293" spans="2:2" x14ac:dyDescent="0.55000000000000004">
      <c r="B8293">
        <v>1.9831937467583001</v>
      </c>
    </row>
    <row r="8294" spans="2:2" x14ac:dyDescent="0.55000000000000004">
      <c r="B8294">
        <v>2.06823792236835</v>
      </c>
    </row>
    <row r="8295" spans="2:2" x14ac:dyDescent="0.55000000000000004">
      <c r="B8295">
        <v>2.1165237666935801</v>
      </c>
    </row>
    <row r="8296" spans="2:2" x14ac:dyDescent="0.55000000000000004">
      <c r="B8296">
        <v>2.08839802498836</v>
      </c>
    </row>
    <row r="8297" spans="2:2" x14ac:dyDescent="0.55000000000000004">
      <c r="B8297">
        <v>2.0871095503413302</v>
      </c>
    </row>
    <row r="8298" spans="2:2" x14ac:dyDescent="0.55000000000000004">
      <c r="B8298">
        <v>1.91723260061196</v>
      </c>
    </row>
    <row r="8299" spans="2:2" x14ac:dyDescent="0.55000000000000004">
      <c r="B8299">
        <v>2.0279878292293598</v>
      </c>
    </row>
    <row r="8300" spans="2:2" x14ac:dyDescent="0.55000000000000004">
      <c r="B8300">
        <v>2.0196174860957101</v>
      </c>
    </row>
    <row r="8301" spans="2:2" x14ac:dyDescent="0.55000000000000004">
      <c r="B8301">
        <v>1.9553724753931201</v>
      </c>
    </row>
    <row r="8302" spans="2:2" x14ac:dyDescent="0.55000000000000004">
      <c r="B8302">
        <v>1.8944877131506099</v>
      </c>
    </row>
    <row r="8303" spans="2:2" x14ac:dyDescent="0.55000000000000004">
      <c r="B8303">
        <v>2.0780405539923601</v>
      </c>
    </row>
    <row r="8304" spans="2:2" x14ac:dyDescent="0.55000000000000004">
      <c r="B8304">
        <v>1.9440168548407499</v>
      </c>
    </row>
    <row r="8305" spans="2:2" x14ac:dyDescent="0.55000000000000004">
      <c r="B8305">
        <v>1.9796161746368</v>
      </c>
    </row>
    <row r="8306" spans="2:2" x14ac:dyDescent="0.55000000000000004">
      <c r="B8306">
        <v>1.9555915825641399</v>
      </c>
    </row>
    <row r="8307" spans="2:2" x14ac:dyDescent="0.55000000000000004">
      <c r="B8307">
        <v>2.06336199918091</v>
      </c>
    </row>
    <row r="8308" spans="2:2" x14ac:dyDescent="0.55000000000000004">
      <c r="B8308">
        <v>1.9317539381514499</v>
      </c>
    </row>
    <row r="8309" spans="2:2" x14ac:dyDescent="0.55000000000000004">
      <c r="B8309">
        <v>2.0297135796123</v>
      </c>
    </row>
    <row r="8310" spans="2:2" x14ac:dyDescent="0.55000000000000004">
      <c r="B8310">
        <v>2.0605681050129601</v>
      </c>
    </row>
    <row r="8311" spans="2:2" x14ac:dyDescent="0.55000000000000004">
      <c r="B8311">
        <v>2.0008970741792602</v>
      </c>
    </row>
    <row r="8312" spans="2:2" x14ac:dyDescent="0.55000000000000004">
      <c r="B8312">
        <v>1.9114320599260799</v>
      </c>
    </row>
    <row r="8313" spans="2:2" x14ac:dyDescent="0.55000000000000004">
      <c r="B8313">
        <v>2.05751209170589</v>
      </c>
    </row>
    <row r="8314" spans="2:2" x14ac:dyDescent="0.55000000000000004">
      <c r="B8314">
        <v>2.0385618029378598</v>
      </c>
    </row>
    <row r="8315" spans="2:2" x14ac:dyDescent="0.55000000000000004">
      <c r="B8315">
        <v>2.0275600271794798</v>
      </c>
    </row>
    <row r="8316" spans="2:2" x14ac:dyDescent="0.55000000000000004">
      <c r="B8316">
        <v>1.9975824632727901</v>
      </c>
    </row>
    <row r="8317" spans="2:2" x14ac:dyDescent="0.55000000000000004">
      <c r="B8317">
        <v>2.06722287233791</v>
      </c>
    </row>
    <row r="8318" spans="2:2" x14ac:dyDescent="0.55000000000000004">
      <c r="B8318">
        <v>2.10408956678826</v>
      </c>
    </row>
    <row r="8319" spans="2:2" x14ac:dyDescent="0.55000000000000004">
      <c r="B8319">
        <v>2.0382880307529101</v>
      </c>
    </row>
    <row r="8320" spans="2:2" x14ac:dyDescent="0.55000000000000004">
      <c r="B8320">
        <v>2.0510986533681699</v>
      </c>
    </row>
    <row r="8321" spans="2:2" x14ac:dyDescent="0.55000000000000004">
      <c r="B8321">
        <v>2.0246868756060001</v>
      </c>
    </row>
    <row r="8322" spans="2:2" x14ac:dyDescent="0.55000000000000004">
      <c r="B8322">
        <v>2.1389470110692299</v>
      </c>
    </row>
    <row r="8323" spans="2:2" x14ac:dyDescent="0.55000000000000004">
      <c r="B8323">
        <v>1.9592204528714401</v>
      </c>
    </row>
    <row r="8324" spans="2:2" x14ac:dyDescent="0.55000000000000004">
      <c r="B8324">
        <v>1.9906547787575299</v>
      </c>
    </row>
    <row r="8325" spans="2:2" x14ac:dyDescent="0.55000000000000004">
      <c r="B8325">
        <v>1.9653132159676201</v>
      </c>
    </row>
    <row r="8326" spans="2:2" x14ac:dyDescent="0.55000000000000004">
      <c r="B8326">
        <v>2.0330462776336802</v>
      </c>
    </row>
    <row r="8327" spans="2:2" x14ac:dyDescent="0.55000000000000004">
      <c r="B8327">
        <v>1.94574517552552</v>
      </c>
    </row>
    <row r="8328" spans="2:2" x14ac:dyDescent="0.55000000000000004">
      <c r="B8328">
        <v>2.0679230673566402</v>
      </c>
    </row>
    <row r="8329" spans="2:2" x14ac:dyDescent="0.55000000000000004">
      <c r="B8329">
        <v>1.9567450480156201</v>
      </c>
    </row>
    <row r="8330" spans="2:2" x14ac:dyDescent="0.55000000000000004">
      <c r="B8330">
        <v>1.87459819408397</v>
      </c>
    </row>
    <row r="8331" spans="2:2" x14ac:dyDescent="0.55000000000000004">
      <c r="B8331">
        <v>1.9695477741087399</v>
      </c>
    </row>
    <row r="8332" spans="2:2" x14ac:dyDescent="0.55000000000000004">
      <c r="B8332">
        <v>1.94230443611623</v>
      </c>
    </row>
    <row r="8333" spans="2:2" x14ac:dyDescent="0.55000000000000004">
      <c r="B8333">
        <v>2.0214171386224802</v>
      </c>
    </row>
    <row r="8334" spans="2:2" x14ac:dyDescent="0.55000000000000004">
      <c r="B8334">
        <v>2.1713273447832599</v>
      </c>
    </row>
    <row r="8335" spans="2:2" x14ac:dyDescent="0.55000000000000004">
      <c r="B8335">
        <v>1.9511668661797099</v>
      </c>
    </row>
    <row r="8336" spans="2:2" x14ac:dyDescent="0.55000000000000004">
      <c r="B8336">
        <v>2.06369355873362</v>
      </c>
    </row>
    <row r="8337" spans="2:2" x14ac:dyDescent="0.55000000000000004">
      <c r="B8337">
        <v>2.0263227994772599</v>
      </c>
    </row>
    <row r="8338" spans="2:2" x14ac:dyDescent="0.55000000000000004">
      <c r="B8338">
        <v>2.00494513810794</v>
      </c>
    </row>
    <row r="8339" spans="2:2" x14ac:dyDescent="0.55000000000000004">
      <c r="B8339">
        <v>1.92640198637162</v>
      </c>
    </row>
    <row r="8340" spans="2:2" x14ac:dyDescent="0.55000000000000004">
      <c r="B8340">
        <v>1.9613695145305801</v>
      </c>
    </row>
    <row r="8341" spans="2:2" x14ac:dyDescent="0.55000000000000004">
      <c r="B8341">
        <v>1.9506865111437901</v>
      </c>
    </row>
    <row r="8342" spans="2:2" x14ac:dyDescent="0.55000000000000004">
      <c r="B8342">
        <v>1.94357031509655</v>
      </c>
    </row>
    <row r="8343" spans="2:2" x14ac:dyDescent="0.55000000000000004">
      <c r="B8343">
        <v>2.13064478042413</v>
      </c>
    </row>
    <row r="8344" spans="2:2" x14ac:dyDescent="0.55000000000000004">
      <c r="B8344">
        <v>1.9963835469825699</v>
      </c>
    </row>
    <row r="8345" spans="2:2" x14ac:dyDescent="0.55000000000000004">
      <c r="B8345">
        <v>1.89237152907402</v>
      </c>
    </row>
    <row r="8346" spans="2:2" x14ac:dyDescent="0.55000000000000004">
      <c r="B8346">
        <v>1.9722005400595899</v>
      </c>
    </row>
    <row r="8347" spans="2:2" x14ac:dyDescent="0.55000000000000004">
      <c r="B8347">
        <v>1.9993912682583801</v>
      </c>
    </row>
    <row r="8348" spans="2:2" x14ac:dyDescent="0.55000000000000004">
      <c r="B8348">
        <v>2.0498639401440801</v>
      </c>
    </row>
    <row r="8349" spans="2:2" x14ac:dyDescent="0.55000000000000004">
      <c r="B8349">
        <v>2.00760311239807</v>
      </c>
    </row>
    <row r="8350" spans="2:2" x14ac:dyDescent="0.55000000000000004">
      <c r="B8350">
        <v>2.0410153051758799</v>
      </c>
    </row>
    <row r="8351" spans="2:2" x14ac:dyDescent="0.55000000000000004">
      <c r="B8351">
        <v>1.9386610239530699</v>
      </c>
    </row>
    <row r="8352" spans="2:2" x14ac:dyDescent="0.55000000000000004">
      <c r="B8352">
        <v>1.90112792236043</v>
      </c>
    </row>
    <row r="8353" spans="2:2" x14ac:dyDescent="0.55000000000000004">
      <c r="B8353">
        <v>1.9412057688839299</v>
      </c>
    </row>
    <row r="8354" spans="2:2" x14ac:dyDescent="0.55000000000000004">
      <c r="B8354">
        <v>1.9928104616925799</v>
      </c>
    </row>
    <row r="8355" spans="2:2" x14ac:dyDescent="0.55000000000000004">
      <c r="B8355">
        <v>1.94924708944724</v>
      </c>
    </row>
    <row r="8356" spans="2:2" x14ac:dyDescent="0.55000000000000004">
      <c r="B8356">
        <v>2.04690016420391</v>
      </c>
    </row>
    <row r="8357" spans="2:2" x14ac:dyDescent="0.55000000000000004">
      <c r="B8357">
        <v>2.0734507562081599</v>
      </c>
    </row>
    <row r="8358" spans="2:2" x14ac:dyDescent="0.55000000000000004">
      <c r="B8358">
        <v>1.89651024894229</v>
      </c>
    </row>
    <row r="8359" spans="2:2" x14ac:dyDescent="0.55000000000000004">
      <c r="B8359">
        <v>2.0777046601831799</v>
      </c>
    </row>
    <row r="8360" spans="2:2" x14ac:dyDescent="0.55000000000000004">
      <c r="B8360">
        <v>2.06835207938036</v>
      </c>
    </row>
    <row r="8361" spans="2:2" x14ac:dyDescent="0.55000000000000004">
      <c r="B8361">
        <v>1.9671520780629701</v>
      </c>
    </row>
    <row r="8362" spans="2:2" x14ac:dyDescent="0.55000000000000004">
      <c r="B8362">
        <v>2.05439324761445</v>
      </c>
    </row>
    <row r="8363" spans="2:2" x14ac:dyDescent="0.55000000000000004">
      <c r="B8363">
        <v>1.98752166415193</v>
      </c>
    </row>
    <row r="8364" spans="2:2" x14ac:dyDescent="0.55000000000000004">
      <c r="B8364">
        <v>1.9705396562179101</v>
      </c>
    </row>
    <row r="8365" spans="2:2" x14ac:dyDescent="0.55000000000000004">
      <c r="B8365">
        <v>1.9448170135457299</v>
      </c>
    </row>
    <row r="8366" spans="2:2" x14ac:dyDescent="0.55000000000000004">
      <c r="B8366">
        <v>1.8897899359950501</v>
      </c>
    </row>
    <row r="8367" spans="2:2" x14ac:dyDescent="0.55000000000000004">
      <c r="B8367">
        <v>1.94751025798241</v>
      </c>
    </row>
    <row r="8368" spans="2:2" x14ac:dyDescent="0.55000000000000004">
      <c r="B8368">
        <v>2.0322492390351399</v>
      </c>
    </row>
    <row r="8369" spans="2:2" x14ac:dyDescent="0.55000000000000004">
      <c r="B8369">
        <v>1.9695229062961099</v>
      </c>
    </row>
    <row r="8370" spans="2:2" x14ac:dyDescent="0.55000000000000004">
      <c r="B8370">
        <v>2.0342827161252099</v>
      </c>
    </row>
    <row r="8371" spans="2:2" x14ac:dyDescent="0.55000000000000004">
      <c r="B8371">
        <v>2.0317115733348801</v>
      </c>
    </row>
    <row r="8372" spans="2:2" x14ac:dyDescent="0.55000000000000004">
      <c r="B8372">
        <v>1.99219088597543</v>
      </c>
    </row>
    <row r="8373" spans="2:2" x14ac:dyDescent="0.55000000000000004">
      <c r="B8373">
        <v>2.05036207184722</v>
      </c>
    </row>
    <row r="8374" spans="2:2" x14ac:dyDescent="0.55000000000000004">
      <c r="B8374">
        <v>2.02308683550805</v>
      </c>
    </row>
    <row r="8375" spans="2:2" x14ac:dyDescent="0.55000000000000004">
      <c r="B8375">
        <v>2.0089911986010902</v>
      </c>
    </row>
    <row r="8376" spans="2:2" x14ac:dyDescent="0.55000000000000004">
      <c r="B8376">
        <v>2.0821875585479899</v>
      </c>
    </row>
    <row r="8377" spans="2:2" x14ac:dyDescent="0.55000000000000004">
      <c r="B8377">
        <v>1.9135329894765101</v>
      </c>
    </row>
    <row r="8378" spans="2:2" x14ac:dyDescent="0.55000000000000004">
      <c r="B8378">
        <v>2.04664385230299</v>
      </c>
    </row>
    <row r="8379" spans="2:2" x14ac:dyDescent="0.55000000000000004">
      <c r="B8379">
        <v>1.97916480954875</v>
      </c>
    </row>
    <row r="8380" spans="2:2" x14ac:dyDescent="0.55000000000000004">
      <c r="B8380">
        <v>1.94714637599174</v>
      </c>
    </row>
    <row r="8381" spans="2:2" x14ac:dyDescent="0.55000000000000004">
      <c r="B8381">
        <v>2.0091108241782401</v>
      </c>
    </row>
    <row r="8382" spans="2:2" x14ac:dyDescent="0.55000000000000004">
      <c r="B8382">
        <v>2.0065570160220698</v>
      </c>
    </row>
    <row r="8383" spans="2:2" x14ac:dyDescent="0.55000000000000004">
      <c r="B8383">
        <v>1.99129764628946</v>
      </c>
    </row>
    <row r="8384" spans="2:2" x14ac:dyDescent="0.55000000000000004">
      <c r="B8384">
        <v>1.8981138005677001</v>
      </c>
    </row>
    <row r="8385" spans="2:2" x14ac:dyDescent="0.55000000000000004">
      <c r="B8385">
        <v>2.00877048740124</v>
      </c>
    </row>
    <row r="8386" spans="2:2" x14ac:dyDescent="0.55000000000000004">
      <c r="B8386">
        <v>1.9556928761383201</v>
      </c>
    </row>
    <row r="8387" spans="2:2" x14ac:dyDescent="0.55000000000000004">
      <c r="B8387">
        <v>2.09346879898483</v>
      </c>
    </row>
    <row r="8388" spans="2:2" x14ac:dyDescent="0.55000000000000004">
      <c r="B8388">
        <v>1.8740093121113599</v>
      </c>
    </row>
    <row r="8389" spans="2:2" x14ac:dyDescent="0.55000000000000004">
      <c r="B8389">
        <v>2.0371880542519398</v>
      </c>
    </row>
    <row r="8390" spans="2:2" x14ac:dyDescent="0.55000000000000004">
      <c r="B8390">
        <v>2.0866218899828999</v>
      </c>
    </row>
    <row r="8391" spans="2:2" x14ac:dyDescent="0.55000000000000004">
      <c r="B8391">
        <v>1.98435773768485</v>
      </c>
    </row>
    <row r="8392" spans="2:2" x14ac:dyDescent="0.55000000000000004">
      <c r="B8392">
        <v>1.9158393242179399</v>
      </c>
    </row>
    <row r="8393" spans="2:2" x14ac:dyDescent="0.55000000000000004">
      <c r="B8393">
        <v>1.97392785889115</v>
      </c>
    </row>
    <row r="8394" spans="2:2" x14ac:dyDescent="0.55000000000000004">
      <c r="B8394">
        <v>2.00527625751173</v>
      </c>
    </row>
    <row r="8395" spans="2:2" x14ac:dyDescent="0.55000000000000004">
      <c r="B8395">
        <v>1.9612140603650801</v>
      </c>
    </row>
    <row r="8396" spans="2:2" x14ac:dyDescent="0.55000000000000004">
      <c r="B8396">
        <v>1.9607996430219801</v>
      </c>
    </row>
    <row r="8397" spans="2:2" x14ac:dyDescent="0.55000000000000004">
      <c r="B8397">
        <v>1.95860358930617</v>
      </c>
    </row>
    <row r="8398" spans="2:2" x14ac:dyDescent="0.55000000000000004">
      <c r="B8398">
        <v>2.0456473437824498</v>
      </c>
    </row>
    <row r="8399" spans="2:2" x14ac:dyDescent="0.55000000000000004">
      <c r="B8399">
        <v>2.0758626873158699</v>
      </c>
    </row>
    <row r="8400" spans="2:2" x14ac:dyDescent="0.55000000000000004">
      <c r="B8400">
        <v>2.0212140593885799</v>
      </c>
    </row>
    <row r="8401" spans="2:2" x14ac:dyDescent="0.55000000000000004">
      <c r="B8401">
        <v>1.9030223905115899</v>
      </c>
    </row>
    <row r="8402" spans="2:2" x14ac:dyDescent="0.55000000000000004">
      <c r="B8402">
        <v>1.9357225155459501</v>
      </c>
    </row>
    <row r="8403" spans="2:2" x14ac:dyDescent="0.55000000000000004">
      <c r="B8403">
        <v>2.0233523583734301</v>
      </c>
    </row>
    <row r="8404" spans="2:2" x14ac:dyDescent="0.55000000000000004">
      <c r="B8404">
        <v>1.94483193453639</v>
      </c>
    </row>
    <row r="8405" spans="2:2" x14ac:dyDescent="0.55000000000000004">
      <c r="B8405">
        <v>1.9495484430502199</v>
      </c>
    </row>
    <row r="8406" spans="2:2" x14ac:dyDescent="0.55000000000000004">
      <c r="B8406">
        <v>1.9138178161808701</v>
      </c>
    </row>
    <row r="8407" spans="2:2" x14ac:dyDescent="0.55000000000000004">
      <c r="B8407">
        <v>2.0184024670273901</v>
      </c>
    </row>
    <row r="8408" spans="2:2" x14ac:dyDescent="0.55000000000000004">
      <c r="B8408">
        <v>2.0242356280904001</v>
      </c>
    </row>
    <row r="8409" spans="2:2" x14ac:dyDescent="0.55000000000000004">
      <c r="B8409">
        <v>1.8766939558956599</v>
      </c>
    </row>
    <row r="8410" spans="2:2" x14ac:dyDescent="0.55000000000000004">
      <c r="B8410">
        <v>2.0624814399003601</v>
      </c>
    </row>
    <row r="8411" spans="2:2" x14ac:dyDescent="0.55000000000000004">
      <c r="B8411">
        <v>1.9963332180945601</v>
      </c>
    </row>
    <row r="8412" spans="2:2" x14ac:dyDescent="0.55000000000000004">
      <c r="B8412">
        <v>2.0639314242077602</v>
      </c>
    </row>
    <row r="8413" spans="2:2" x14ac:dyDescent="0.55000000000000004">
      <c r="B8413">
        <v>1.93777533896731</v>
      </c>
    </row>
    <row r="8414" spans="2:2" x14ac:dyDescent="0.55000000000000004">
      <c r="B8414">
        <v>2.0046157021117001</v>
      </c>
    </row>
    <row r="8415" spans="2:2" x14ac:dyDescent="0.55000000000000004">
      <c r="B8415">
        <v>2.1216314372745502</v>
      </c>
    </row>
    <row r="8416" spans="2:2" x14ac:dyDescent="0.55000000000000004">
      <c r="B8416">
        <v>2.05041359573036</v>
      </c>
    </row>
    <row r="8417" spans="2:2" x14ac:dyDescent="0.55000000000000004">
      <c r="B8417">
        <v>1.9882124237808301</v>
      </c>
    </row>
    <row r="8418" spans="2:2" x14ac:dyDescent="0.55000000000000004">
      <c r="B8418">
        <v>2.00817280336546</v>
      </c>
    </row>
    <row r="8419" spans="2:2" x14ac:dyDescent="0.55000000000000004">
      <c r="B8419">
        <v>2.1121641637229001</v>
      </c>
    </row>
    <row r="8420" spans="2:2" x14ac:dyDescent="0.55000000000000004">
      <c r="B8420">
        <v>2.0345507580917199</v>
      </c>
    </row>
    <row r="8421" spans="2:2" x14ac:dyDescent="0.55000000000000004">
      <c r="B8421">
        <v>1.88978899277552</v>
      </c>
    </row>
    <row r="8422" spans="2:2" x14ac:dyDescent="0.55000000000000004">
      <c r="B8422">
        <v>2.0973070343476699</v>
      </c>
    </row>
    <row r="8423" spans="2:2" x14ac:dyDescent="0.55000000000000004">
      <c r="B8423">
        <v>1.94027485008193</v>
      </c>
    </row>
    <row r="8424" spans="2:2" x14ac:dyDescent="0.55000000000000004">
      <c r="B8424">
        <v>2.0616042161235</v>
      </c>
    </row>
    <row r="8425" spans="2:2" x14ac:dyDescent="0.55000000000000004">
      <c r="B8425">
        <v>2.0825580155419399</v>
      </c>
    </row>
    <row r="8426" spans="2:2" x14ac:dyDescent="0.55000000000000004">
      <c r="B8426">
        <v>1.92471995188939</v>
      </c>
    </row>
    <row r="8427" spans="2:2" x14ac:dyDescent="0.55000000000000004">
      <c r="B8427">
        <v>1.8962961140322501</v>
      </c>
    </row>
    <row r="8428" spans="2:2" x14ac:dyDescent="0.55000000000000004">
      <c r="B8428">
        <v>1.99504553809261</v>
      </c>
    </row>
    <row r="8429" spans="2:2" x14ac:dyDescent="0.55000000000000004">
      <c r="B8429">
        <v>2.0510939348646802</v>
      </c>
    </row>
    <row r="8430" spans="2:2" x14ac:dyDescent="0.55000000000000004">
      <c r="B8430">
        <v>1.9460119616546101</v>
      </c>
    </row>
    <row r="8431" spans="2:2" x14ac:dyDescent="0.55000000000000004">
      <c r="B8431">
        <v>2.0339053250173298</v>
      </c>
    </row>
    <row r="8432" spans="2:2" x14ac:dyDescent="0.55000000000000004">
      <c r="B8432">
        <v>2.0662899988657499</v>
      </c>
    </row>
    <row r="8433" spans="2:2" x14ac:dyDescent="0.55000000000000004">
      <c r="B8433">
        <v>2.05406711896328</v>
      </c>
    </row>
    <row r="8434" spans="2:2" x14ac:dyDescent="0.55000000000000004">
      <c r="B8434">
        <v>2.05216117819639</v>
      </c>
    </row>
    <row r="8435" spans="2:2" x14ac:dyDescent="0.55000000000000004">
      <c r="B8435">
        <v>2.02510017904262</v>
      </c>
    </row>
    <row r="8436" spans="2:2" x14ac:dyDescent="0.55000000000000004">
      <c r="B8436">
        <v>1.9162226759413901</v>
      </c>
    </row>
    <row r="8437" spans="2:2" x14ac:dyDescent="0.55000000000000004">
      <c r="B8437">
        <v>1.97742715038143</v>
      </c>
    </row>
    <row r="8438" spans="2:2" x14ac:dyDescent="0.55000000000000004">
      <c r="B8438">
        <v>1.9086413903274499</v>
      </c>
    </row>
    <row r="8439" spans="2:2" x14ac:dyDescent="0.55000000000000004">
      <c r="B8439">
        <v>2.0375592254173198</v>
      </c>
    </row>
    <row r="8440" spans="2:2" x14ac:dyDescent="0.55000000000000004">
      <c r="B8440">
        <v>2.1375154669326002</v>
      </c>
    </row>
    <row r="8441" spans="2:2" x14ac:dyDescent="0.55000000000000004">
      <c r="B8441">
        <v>2.08097742834586</v>
      </c>
    </row>
    <row r="8442" spans="2:2" x14ac:dyDescent="0.55000000000000004">
      <c r="B8442">
        <v>1.99366515636282</v>
      </c>
    </row>
    <row r="8443" spans="2:2" x14ac:dyDescent="0.55000000000000004">
      <c r="B8443">
        <v>2.07294955559165</v>
      </c>
    </row>
    <row r="8444" spans="2:2" x14ac:dyDescent="0.55000000000000004">
      <c r="B8444">
        <v>2.1329155249581402</v>
      </c>
    </row>
    <row r="8445" spans="2:2" x14ac:dyDescent="0.55000000000000004">
      <c r="B8445">
        <v>1.9941469382881101</v>
      </c>
    </row>
    <row r="8446" spans="2:2" x14ac:dyDescent="0.55000000000000004">
      <c r="B8446">
        <v>1.96728531839257</v>
      </c>
    </row>
    <row r="8447" spans="2:2" x14ac:dyDescent="0.55000000000000004">
      <c r="B8447">
        <v>1.9896421040308701</v>
      </c>
    </row>
    <row r="8448" spans="2:2" x14ac:dyDescent="0.55000000000000004">
      <c r="B8448">
        <v>2.0225932786710001</v>
      </c>
    </row>
    <row r="8449" spans="2:2" x14ac:dyDescent="0.55000000000000004">
      <c r="B8449">
        <v>2.0397545744973602</v>
      </c>
    </row>
    <row r="8450" spans="2:2" x14ac:dyDescent="0.55000000000000004">
      <c r="B8450">
        <v>2.0121550849448799</v>
      </c>
    </row>
    <row r="8451" spans="2:2" x14ac:dyDescent="0.55000000000000004">
      <c r="B8451">
        <v>1.9855556140859201</v>
      </c>
    </row>
    <row r="8452" spans="2:2" x14ac:dyDescent="0.55000000000000004">
      <c r="B8452">
        <v>1.9567466459142899</v>
      </c>
    </row>
    <row r="8453" spans="2:2" x14ac:dyDescent="0.55000000000000004">
      <c r="B8453">
        <v>1.9209412136270101</v>
      </c>
    </row>
    <row r="8454" spans="2:2" x14ac:dyDescent="0.55000000000000004">
      <c r="B8454">
        <v>2.07403249206472</v>
      </c>
    </row>
    <row r="8455" spans="2:2" x14ac:dyDescent="0.55000000000000004">
      <c r="B8455">
        <v>1.9929393973985901</v>
      </c>
    </row>
    <row r="8456" spans="2:2" x14ac:dyDescent="0.55000000000000004">
      <c r="B8456">
        <v>1.9977130182776199</v>
      </c>
    </row>
    <row r="8457" spans="2:2" x14ac:dyDescent="0.55000000000000004">
      <c r="B8457">
        <v>2.00454725105689</v>
      </c>
    </row>
    <row r="8458" spans="2:2" x14ac:dyDescent="0.55000000000000004">
      <c r="B8458">
        <v>1.94521615881848</v>
      </c>
    </row>
    <row r="8459" spans="2:2" x14ac:dyDescent="0.55000000000000004">
      <c r="B8459">
        <v>2.0348321481600302</v>
      </c>
    </row>
    <row r="8460" spans="2:2" x14ac:dyDescent="0.55000000000000004">
      <c r="B8460">
        <v>2.0963864925695099</v>
      </c>
    </row>
    <row r="8461" spans="2:2" x14ac:dyDescent="0.55000000000000004">
      <c r="B8461">
        <v>2.0150779779802002</v>
      </c>
    </row>
    <row r="8462" spans="2:2" x14ac:dyDescent="0.55000000000000004">
      <c r="B8462">
        <v>2.0172725731717098</v>
      </c>
    </row>
    <row r="8463" spans="2:2" x14ac:dyDescent="0.55000000000000004">
      <c r="B8463">
        <v>1.9549448499654001</v>
      </c>
    </row>
    <row r="8464" spans="2:2" x14ac:dyDescent="0.55000000000000004">
      <c r="B8464">
        <v>2.0095787425303002</v>
      </c>
    </row>
    <row r="8465" spans="2:2" x14ac:dyDescent="0.55000000000000004">
      <c r="B8465">
        <v>2.0315460664161602</v>
      </c>
    </row>
    <row r="8466" spans="2:2" x14ac:dyDescent="0.55000000000000004">
      <c r="B8466">
        <v>2.0097522091029698</v>
      </c>
    </row>
    <row r="8467" spans="2:2" x14ac:dyDescent="0.55000000000000004">
      <c r="B8467">
        <v>2.0896581844028299</v>
      </c>
    </row>
    <row r="8468" spans="2:2" x14ac:dyDescent="0.55000000000000004">
      <c r="B8468">
        <v>2.0319119606189502</v>
      </c>
    </row>
    <row r="8469" spans="2:2" x14ac:dyDescent="0.55000000000000004">
      <c r="B8469">
        <v>1.99140220378212</v>
      </c>
    </row>
    <row r="8470" spans="2:2" x14ac:dyDescent="0.55000000000000004">
      <c r="B8470">
        <v>1.9661724935018601</v>
      </c>
    </row>
    <row r="8471" spans="2:2" x14ac:dyDescent="0.55000000000000004">
      <c r="B8471">
        <v>1.8721149726919999</v>
      </c>
    </row>
    <row r="8472" spans="2:2" x14ac:dyDescent="0.55000000000000004">
      <c r="B8472">
        <v>1.99132664334767</v>
      </c>
    </row>
    <row r="8473" spans="2:2" x14ac:dyDescent="0.55000000000000004">
      <c r="B8473">
        <v>1.9194505534559301</v>
      </c>
    </row>
    <row r="8474" spans="2:2" x14ac:dyDescent="0.55000000000000004">
      <c r="B8474">
        <v>1.9667551562877701</v>
      </c>
    </row>
    <row r="8475" spans="2:2" x14ac:dyDescent="0.55000000000000004">
      <c r="B8475">
        <v>2.0272575061184299</v>
      </c>
    </row>
    <row r="8476" spans="2:2" x14ac:dyDescent="0.55000000000000004">
      <c r="B8476">
        <v>1.91944216265195</v>
      </c>
    </row>
    <row r="8477" spans="2:2" x14ac:dyDescent="0.55000000000000004">
      <c r="B8477">
        <v>1.9280757850955399</v>
      </c>
    </row>
    <row r="8478" spans="2:2" x14ac:dyDescent="0.55000000000000004">
      <c r="B8478">
        <v>2.0078830534062302</v>
      </c>
    </row>
    <row r="8479" spans="2:2" x14ac:dyDescent="0.55000000000000004">
      <c r="B8479">
        <v>2.00589811862783</v>
      </c>
    </row>
    <row r="8480" spans="2:2" x14ac:dyDescent="0.55000000000000004">
      <c r="B8480">
        <v>2.00292434910603</v>
      </c>
    </row>
    <row r="8481" spans="2:2" x14ac:dyDescent="0.55000000000000004">
      <c r="B8481">
        <v>2.02095814315147</v>
      </c>
    </row>
    <row r="8482" spans="2:2" x14ac:dyDescent="0.55000000000000004">
      <c r="B8482">
        <v>1.9900653448059999</v>
      </c>
    </row>
    <row r="8483" spans="2:2" x14ac:dyDescent="0.55000000000000004">
      <c r="B8483">
        <v>2.0975194141542999</v>
      </c>
    </row>
    <row r="8484" spans="2:2" x14ac:dyDescent="0.55000000000000004">
      <c r="B8484">
        <v>1.90853647190501</v>
      </c>
    </row>
    <row r="8485" spans="2:2" x14ac:dyDescent="0.55000000000000004">
      <c r="B8485">
        <v>2.0556381784035902</v>
      </c>
    </row>
    <row r="8486" spans="2:2" x14ac:dyDescent="0.55000000000000004">
      <c r="B8486">
        <v>1.9536945816545901</v>
      </c>
    </row>
    <row r="8487" spans="2:2" x14ac:dyDescent="0.55000000000000004">
      <c r="B8487">
        <v>2.0046769846191301</v>
      </c>
    </row>
    <row r="8488" spans="2:2" x14ac:dyDescent="0.55000000000000004">
      <c r="B8488">
        <v>1.9347736462495999</v>
      </c>
    </row>
    <row r="8489" spans="2:2" x14ac:dyDescent="0.55000000000000004">
      <c r="B8489">
        <v>2.1309915740271999</v>
      </c>
    </row>
    <row r="8490" spans="2:2" x14ac:dyDescent="0.55000000000000004">
      <c r="B8490">
        <v>1.92208939613209</v>
      </c>
    </row>
    <row r="8491" spans="2:2" x14ac:dyDescent="0.55000000000000004">
      <c r="B8491">
        <v>1.9260704180158501</v>
      </c>
    </row>
    <row r="8492" spans="2:2" x14ac:dyDescent="0.55000000000000004">
      <c r="B8492">
        <v>1.87095611548153</v>
      </c>
    </row>
    <row r="8493" spans="2:2" x14ac:dyDescent="0.55000000000000004">
      <c r="B8493">
        <v>2.0478561116730098</v>
      </c>
    </row>
    <row r="8494" spans="2:2" x14ac:dyDescent="0.55000000000000004">
      <c r="B8494">
        <v>2.0789063274789901</v>
      </c>
    </row>
    <row r="8495" spans="2:2" x14ac:dyDescent="0.55000000000000004">
      <c r="B8495">
        <v>2.0605192129163701</v>
      </c>
    </row>
    <row r="8496" spans="2:2" x14ac:dyDescent="0.55000000000000004">
      <c r="B8496">
        <v>2.1183098729475698</v>
      </c>
    </row>
    <row r="8497" spans="2:2" x14ac:dyDescent="0.55000000000000004">
      <c r="B8497">
        <v>1.91100875072724</v>
      </c>
    </row>
    <row r="8498" spans="2:2" x14ac:dyDescent="0.55000000000000004">
      <c r="B8498">
        <v>1.9623924429865001</v>
      </c>
    </row>
    <row r="8499" spans="2:2" x14ac:dyDescent="0.55000000000000004">
      <c r="B8499">
        <v>1.99585161899136</v>
      </c>
    </row>
    <row r="8500" spans="2:2" x14ac:dyDescent="0.55000000000000004">
      <c r="B8500">
        <v>1.95715147708253</v>
      </c>
    </row>
    <row r="8501" spans="2:2" x14ac:dyDescent="0.55000000000000004">
      <c r="B8501">
        <v>1.95469292091151</v>
      </c>
    </row>
    <row r="8502" spans="2:2" x14ac:dyDescent="0.55000000000000004">
      <c r="B8502">
        <v>2.05545366478154</v>
      </c>
    </row>
    <row r="8503" spans="2:2" x14ac:dyDescent="0.55000000000000004">
      <c r="B8503">
        <v>2.06266032083541</v>
      </c>
    </row>
    <row r="8504" spans="2:2" x14ac:dyDescent="0.55000000000000004">
      <c r="B8504">
        <v>1.98308690769192</v>
      </c>
    </row>
    <row r="8505" spans="2:2" x14ac:dyDescent="0.55000000000000004">
      <c r="B8505">
        <v>1.9927602663117201</v>
      </c>
    </row>
    <row r="8506" spans="2:2" x14ac:dyDescent="0.55000000000000004">
      <c r="B8506">
        <v>1.9599548410571399</v>
      </c>
    </row>
    <row r="8507" spans="2:2" x14ac:dyDescent="0.55000000000000004">
      <c r="B8507">
        <v>1.9600937096887301</v>
      </c>
    </row>
    <row r="8508" spans="2:2" x14ac:dyDescent="0.55000000000000004">
      <c r="B8508">
        <v>1.99740057539823</v>
      </c>
    </row>
    <row r="8509" spans="2:2" x14ac:dyDescent="0.55000000000000004">
      <c r="B8509">
        <v>1.9645161061183001</v>
      </c>
    </row>
    <row r="8510" spans="2:2" x14ac:dyDescent="0.55000000000000004">
      <c r="B8510">
        <v>2.0377524264273101</v>
      </c>
    </row>
    <row r="8511" spans="2:2" x14ac:dyDescent="0.55000000000000004">
      <c r="B8511">
        <v>2.0451919040803199</v>
      </c>
    </row>
    <row r="8512" spans="2:2" x14ac:dyDescent="0.55000000000000004">
      <c r="B8512">
        <v>1.9721517750456099</v>
      </c>
    </row>
    <row r="8513" spans="2:2" x14ac:dyDescent="0.55000000000000004">
      <c r="B8513">
        <v>1.9638960719423599</v>
      </c>
    </row>
    <row r="8514" spans="2:2" x14ac:dyDescent="0.55000000000000004">
      <c r="B8514">
        <v>2.0136857546192499</v>
      </c>
    </row>
    <row r="8515" spans="2:2" x14ac:dyDescent="0.55000000000000004">
      <c r="B8515">
        <v>2.0093305999793301</v>
      </c>
    </row>
    <row r="8516" spans="2:2" x14ac:dyDescent="0.55000000000000004">
      <c r="B8516">
        <v>2.1034966009691298</v>
      </c>
    </row>
    <row r="8517" spans="2:2" x14ac:dyDescent="0.55000000000000004">
      <c r="B8517">
        <v>1.9678845257042801</v>
      </c>
    </row>
    <row r="8518" spans="2:2" x14ac:dyDescent="0.55000000000000004">
      <c r="B8518">
        <v>2.0506494814542999</v>
      </c>
    </row>
    <row r="8519" spans="2:2" x14ac:dyDescent="0.55000000000000004">
      <c r="B8519">
        <v>2.1398552756839502</v>
      </c>
    </row>
    <row r="8520" spans="2:2" x14ac:dyDescent="0.55000000000000004">
      <c r="B8520">
        <v>1.9815950204485</v>
      </c>
    </row>
    <row r="8521" spans="2:2" x14ac:dyDescent="0.55000000000000004">
      <c r="B8521">
        <v>1.86545837805918</v>
      </c>
    </row>
    <row r="8522" spans="2:2" x14ac:dyDescent="0.55000000000000004">
      <c r="B8522">
        <v>1.98115666824242</v>
      </c>
    </row>
    <row r="8523" spans="2:2" x14ac:dyDescent="0.55000000000000004">
      <c r="B8523">
        <v>1.91414363338212</v>
      </c>
    </row>
    <row r="8524" spans="2:2" x14ac:dyDescent="0.55000000000000004">
      <c r="B8524">
        <v>1.93092057884101</v>
      </c>
    </row>
    <row r="8525" spans="2:2" x14ac:dyDescent="0.55000000000000004">
      <c r="B8525">
        <v>2.0944892206069001</v>
      </c>
    </row>
    <row r="8526" spans="2:2" x14ac:dyDescent="0.55000000000000004">
      <c r="B8526">
        <v>1.93207602320063</v>
      </c>
    </row>
    <row r="8527" spans="2:2" x14ac:dyDescent="0.55000000000000004">
      <c r="B8527">
        <v>2.02012695212253</v>
      </c>
    </row>
    <row r="8528" spans="2:2" x14ac:dyDescent="0.55000000000000004">
      <c r="B8528">
        <v>2.0485964199628901</v>
      </c>
    </row>
    <row r="8529" spans="2:2" x14ac:dyDescent="0.55000000000000004">
      <c r="B8529">
        <v>1.9653481566109201</v>
      </c>
    </row>
    <row r="8530" spans="2:2" x14ac:dyDescent="0.55000000000000004">
      <c r="B8530">
        <v>2.0242178227626502</v>
      </c>
    </row>
    <row r="8531" spans="2:2" x14ac:dyDescent="0.55000000000000004">
      <c r="B8531">
        <v>2.0209625255204902</v>
      </c>
    </row>
    <row r="8532" spans="2:2" x14ac:dyDescent="0.55000000000000004">
      <c r="B8532">
        <v>1.9379911701510799</v>
      </c>
    </row>
    <row r="8533" spans="2:2" x14ac:dyDescent="0.55000000000000004">
      <c r="B8533">
        <v>2.0565650746750701</v>
      </c>
    </row>
    <row r="8534" spans="2:2" x14ac:dyDescent="0.55000000000000004">
      <c r="B8534">
        <v>2.1607564286830501</v>
      </c>
    </row>
    <row r="8535" spans="2:2" x14ac:dyDescent="0.55000000000000004">
      <c r="B8535">
        <v>1.9818021714739</v>
      </c>
    </row>
    <row r="8536" spans="2:2" x14ac:dyDescent="0.55000000000000004">
      <c r="B8536">
        <v>2.0487427691466502</v>
      </c>
    </row>
    <row r="8537" spans="2:2" x14ac:dyDescent="0.55000000000000004">
      <c r="B8537">
        <v>1.95791336319868</v>
      </c>
    </row>
    <row r="8538" spans="2:2" x14ac:dyDescent="0.55000000000000004">
      <c r="B8538">
        <v>1.9896642436274401</v>
      </c>
    </row>
    <row r="8539" spans="2:2" x14ac:dyDescent="0.55000000000000004">
      <c r="B8539">
        <v>1.88744180143286</v>
      </c>
    </row>
    <row r="8540" spans="2:2" x14ac:dyDescent="0.55000000000000004">
      <c r="B8540">
        <v>1.9786114621267299</v>
      </c>
    </row>
    <row r="8541" spans="2:2" x14ac:dyDescent="0.55000000000000004">
      <c r="B8541">
        <v>1.9067440106857001</v>
      </c>
    </row>
    <row r="8542" spans="2:2" x14ac:dyDescent="0.55000000000000004">
      <c r="B8542">
        <v>1.95897166219997</v>
      </c>
    </row>
    <row r="8543" spans="2:2" x14ac:dyDescent="0.55000000000000004">
      <c r="B8543">
        <v>1.9244783614249601</v>
      </c>
    </row>
    <row r="8544" spans="2:2" x14ac:dyDescent="0.55000000000000004">
      <c r="B8544">
        <v>1.94578326212581</v>
      </c>
    </row>
    <row r="8545" spans="2:2" x14ac:dyDescent="0.55000000000000004">
      <c r="B8545">
        <v>2.0919155959427802</v>
      </c>
    </row>
    <row r="8546" spans="2:2" x14ac:dyDescent="0.55000000000000004">
      <c r="B8546">
        <v>2.1196818157497401</v>
      </c>
    </row>
    <row r="8547" spans="2:2" x14ac:dyDescent="0.55000000000000004">
      <c r="B8547">
        <v>2.0162784967435701</v>
      </c>
    </row>
    <row r="8548" spans="2:2" x14ac:dyDescent="0.55000000000000004">
      <c r="B8548">
        <v>1.9542715495665099</v>
      </c>
    </row>
    <row r="8549" spans="2:2" x14ac:dyDescent="0.55000000000000004">
      <c r="B8549">
        <v>1.90383646376529</v>
      </c>
    </row>
    <row r="8550" spans="2:2" x14ac:dyDescent="0.55000000000000004">
      <c r="B8550">
        <v>1.9707976150161499</v>
      </c>
    </row>
    <row r="8551" spans="2:2" x14ac:dyDescent="0.55000000000000004">
      <c r="B8551">
        <v>1.9688944055464901</v>
      </c>
    </row>
    <row r="8552" spans="2:2" x14ac:dyDescent="0.55000000000000004">
      <c r="B8552">
        <v>2.04390792233652</v>
      </c>
    </row>
    <row r="8553" spans="2:2" x14ac:dyDescent="0.55000000000000004">
      <c r="B8553">
        <v>1.99486371719035</v>
      </c>
    </row>
    <row r="8554" spans="2:2" x14ac:dyDescent="0.55000000000000004">
      <c r="B8554">
        <v>1.9682221843027199</v>
      </c>
    </row>
    <row r="8555" spans="2:2" x14ac:dyDescent="0.55000000000000004">
      <c r="B8555">
        <v>2.03440737566015</v>
      </c>
    </row>
    <row r="8556" spans="2:2" x14ac:dyDescent="0.55000000000000004">
      <c r="B8556">
        <v>1.97574674831525</v>
      </c>
    </row>
    <row r="8557" spans="2:2" x14ac:dyDescent="0.55000000000000004">
      <c r="B8557">
        <v>1.98658241536388</v>
      </c>
    </row>
    <row r="8558" spans="2:2" x14ac:dyDescent="0.55000000000000004">
      <c r="B8558">
        <v>2.0445101850915601</v>
      </c>
    </row>
    <row r="8559" spans="2:2" x14ac:dyDescent="0.55000000000000004">
      <c r="B8559">
        <v>2.0448338759624902</v>
      </c>
    </row>
    <row r="8560" spans="2:2" x14ac:dyDescent="0.55000000000000004">
      <c r="B8560">
        <v>2.0191012471113501</v>
      </c>
    </row>
    <row r="8561" spans="2:2" x14ac:dyDescent="0.55000000000000004">
      <c r="B8561">
        <v>1.9815538706245901</v>
      </c>
    </row>
    <row r="8562" spans="2:2" x14ac:dyDescent="0.55000000000000004">
      <c r="B8562">
        <v>1.85472901275225</v>
      </c>
    </row>
    <row r="8563" spans="2:2" x14ac:dyDescent="0.55000000000000004">
      <c r="B8563">
        <v>2.0052650688244</v>
      </c>
    </row>
    <row r="8564" spans="2:2" x14ac:dyDescent="0.55000000000000004">
      <c r="B8564">
        <v>1.9908812672579601</v>
      </c>
    </row>
    <row r="8565" spans="2:2" x14ac:dyDescent="0.55000000000000004">
      <c r="B8565">
        <v>2.0354156836472801</v>
      </c>
    </row>
    <row r="8566" spans="2:2" x14ac:dyDescent="0.55000000000000004">
      <c r="B8566">
        <v>2.0639738466596902</v>
      </c>
    </row>
    <row r="8567" spans="2:2" x14ac:dyDescent="0.55000000000000004">
      <c r="B8567">
        <v>1.9743327205922601</v>
      </c>
    </row>
    <row r="8568" spans="2:2" x14ac:dyDescent="0.55000000000000004">
      <c r="B8568">
        <v>2.1831383438337899</v>
      </c>
    </row>
    <row r="8569" spans="2:2" x14ac:dyDescent="0.55000000000000004">
      <c r="B8569">
        <v>1.97185123050589</v>
      </c>
    </row>
    <row r="8570" spans="2:2" x14ac:dyDescent="0.55000000000000004">
      <c r="B8570">
        <v>1.9726010043193101</v>
      </c>
    </row>
    <row r="8571" spans="2:2" x14ac:dyDescent="0.55000000000000004">
      <c r="B8571">
        <v>1.9692634053566</v>
      </c>
    </row>
    <row r="8572" spans="2:2" x14ac:dyDescent="0.55000000000000004">
      <c r="B8572">
        <v>2.0501953367922598</v>
      </c>
    </row>
    <row r="8573" spans="2:2" x14ac:dyDescent="0.55000000000000004">
      <c r="B8573">
        <v>2.0686436721936801</v>
      </c>
    </row>
    <row r="8574" spans="2:2" x14ac:dyDescent="0.55000000000000004">
      <c r="B8574">
        <v>2.0721002676292199</v>
      </c>
    </row>
    <row r="8575" spans="2:2" x14ac:dyDescent="0.55000000000000004">
      <c r="B8575">
        <v>2.0759728726184501</v>
      </c>
    </row>
    <row r="8576" spans="2:2" x14ac:dyDescent="0.55000000000000004">
      <c r="B8576">
        <v>2.05183275842665</v>
      </c>
    </row>
    <row r="8577" spans="2:2" x14ac:dyDescent="0.55000000000000004">
      <c r="B8577">
        <v>1.92749594657931</v>
      </c>
    </row>
    <row r="8578" spans="2:2" x14ac:dyDescent="0.55000000000000004">
      <c r="B8578">
        <v>1.98059535332562</v>
      </c>
    </row>
    <row r="8579" spans="2:2" x14ac:dyDescent="0.55000000000000004">
      <c r="B8579">
        <v>2.0513659840613401</v>
      </c>
    </row>
    <row r="8580" spans="2:2" x14ac:dyDescent="0.55000000000000004">
      <c r="B8580">
        <v>2.0606811999644599</v>
      </c>
    </row>
    <row r="8581" spans="2:2" x14ac:dyDescent="0.55000000000000004">
      <c r="B8581">
        <v>1.9727921695744799</v>
      </c>
    </row>
    <row r="8582" spans="2:2" x14ac:dyDescent="0.55000000000000004">
      <c r="B8582">
        <v>1.9176983509224299</v>
      </c>
    </row>
    <row r="8583" spans="2:2" x14ac:dyDescent="0.55000000000000004">
      <c r="B8583">
        <v>2.0826204951124998</v>
      </c>
    </row>
    <row r="8584" spans="2:2" x14ac:dyDescent="0.55000000000000004">
      <c r="B8584">
        <v>1.95878110579667</v>
      </c>
    </row>
    <row r="8585" spans="2:2" x14ac:dyDescent="0.55000000000000004">
      <c r="B8585">
        <v>2.0086211480110201</v>
      </c>
    </row>
    <row r="8586" spans="2:2" x14ac:dyDescent="0.55000000000000004">
      <c r="B8586">
        <v>1.9393270512529599</v>
      </c>
    </row>
    <row r="8587" spans="2:2" x14ac:dyDescent="0.55000000000000004">
      <c r="B8587">
        <v>2.0893871905832002</v>
      </c>
    </row>
    <row r="8588" spans="2:2" x14ac:dyDescent="0.55000000000000004">
      <c r="B8588">
        <v>1.9983504657923199</v>
      </c>
    </row>
    <row r="8589" spans="2:2" x14ac:dyDescent="0.55000000000000004">
      <c r="B8589">
        <v>2.0282983971699302</v>
      </c>
    </row>
    <row r="8590" spans="2:2" x14ac:dyDescent="0.55000000000000004">
      <c r="B8590">
        <v>1.9144819137798701</v>
      </c>
    </row>
    <row r="8591" spans="2:2" x14ac:dyDescent="0.55000000000000004">
      <c r="B8591">
        <v>1.93535062592802</v>
      </c>
    </row>
    <row r="8592" spans="2:2" x14ac:dyDescent="0.55000000000000004">
      <c r="B8592">
        <v>1.99231731766446</v>
      </c>
    </row>
    <row r="8593" spans="2:2" x14ac:dyDescent="0.55000000000000004">
      <c r="B8593">
        <v>1.98767127607609</v>
      </c>
    </row>
    <row r="8594" spans="2:2" x14ac:dyDescent="0.55000000000000004">
      <c r="B8594">
        <v>1.9715003534075399</v>
      </c>
    </row>
    <row r="8595" spans="2:2" x14ac:dyDescent="0.55000000000000004">
      <c r="B8595">
        <v>2.0408951037535701</v>
      </c>
    </row>
    <row r="8596" spans="2:2" x14ac:dyDescent="0.55000000000000004">
      <c r="B8596">
        <v>2.1038765941530602</v>
      </c>
    </row>
    <row r="8597" spans="2:2" x14ac:dyDescent="0.55000000000000004">
      <c r="B8597">
        <v>2.0544837759329502</v>
      </c>
    </row>
    <row r="8598" spans="2:2" x14ac:dyDescent="0.55000000000000004">
      <c r="B8598">
        <v>2.00305600976868</v>
      </c>
    </row>
    <row r="8599" spans="2:2" x14ac:dyDescent="0.55000000000000004">
      <c r="B8599">
        <v>1.9163627347604499</v>
      </c>
    </row>
    <row r="8600" spans="2:2" x14ac:dyDescent="0.55000000000000004">
      <c r="B8600">
        <v>1.99805029176676</v>
      </c>
    </row>
    <row r="8601" spans="2:2" x14ac:dyDescent="0.55000000000000004">
      <c r="B8601">
        <v>2.0257468741933802</v>
      </c>
    </row>
    <row r="8602" spans="2:2" x14ac:dyDescent="0.55000000000000004">
      <c r="B8602">
        <v>2.0274064579691098</v>
      </c>
    </row>
    <row r="8603" spans="2:2" x14ac:dyDescent="0.55000000000000004">
      <c r="B8603">
        <v>2.0915320748700799</v>
      </c>
    </row>
    <row r="8604" spans="2:2" x14ac:dyDescent="0.55000000000000004">
      <c r="B8604">
        <v>1.94792727355405</v>
      </c>
    </row>
    <row r="8605" spans="2:2" x14ac:dyDescent="0.55000000000000004">
      <c r="B8605">
        <v>2.0555056314809699</v>
      </c>
    </row>
    <row r="8606" spans="2:2" x14ac:dyDescent="0.55000000000000004">
      <c r="B8606">
        <v>2.0875340314729698</v>
      </c>
    </row>
    <row r="8607" spans="2:2" x14ac:dyDescent="0.55000000000000004">
      <c r="B8607">
        <v>2.0521048694779198</v>
      </c>
    </row>
    <row r="8608" spans="2:2" x14ac:dyDescent="0.55000000000000004">
      <c r="B8608">
        <v>2.1234471773941999</v>
      </c>
    </row>
    <row r="8609" spans="2:2" x14ac:dyDescent="0.55000000000000004">
      <c r="B8609">
        <v>2.0217816795157502</v>
      </c>
    </row>
    <row r="8610" spans="2:2" x14ac:dyDescent="0.55000000000000004">
      <c r="B8610">
        <v>1.9545165629000201</v>
      </c>
    </row>
    <row r="8611" spans="2:2" x14ac:dyDescent="0.55000000000000004">
      <c r="B8611">
        <v>2.0242949883553401</v>
      </c>
    </row>
    <row r="8612" spans="2:2" x14ac:dyDescent="0.55000000000000004">
      <c r="B8612">
        <v>1.9985625164791601</v>
      </c>
    </row>
    <row r="8613" spans="2:2" x14ac:dyDescent="0.55000000000000004">
      <c r="B8613">
        <v>2.0242329085079298</v>
      </c>
    </row>
    <row r="8614" spans="2:2" x14ac:dyDescent="0.55000000000000004">
      <c r="B8614">
        <v>2.0459751347885402</v>
      </c>
    </row>
    <row r="8615" spans="2:2" x14ac:dyDescent="0.55000000000000004">
      <c r="B8615">
        <v>2.0354355767010399</v>
      </c>
    </row>
    <row r="8616" spans="2:2" x14ac:dyDescent="0.55000000000000004">
      <c r="B8616">
        <v>2.00559337887695</v>
      </c>
    </row>
    <row r="8617" spans="2:2" x14ac:dyDescent="0.55000000000000004">
      <c r="B8617">
        <v>1.95547405726502</v>
      </c>
    </row>
    <row r="8618" spans="2:2" x14ac:dyDescent="0.55000000000000004">
      <c r="B8618">
        <v>2.1234031577850598</v>
      </c>
    </row>
    <row r="8619" spans="2:2" x14ac:dyDescent="0.55000000000000004">
      <c r="B8619">
        <v>1.9558398876319101</v>
      </c>
    </row>
    <row r="8620" spans="2:2" x14ac:dyDescent="0.55000000000000004">
      <c r="B8620">
        <v>2.16570564150393</v>
      </c>
    </row>
    <row r="8621" spans="2:2" x14ac:dyDescent="0.55000000000000004">
      <c r="B8621">
        <v>2.0041812640002701</v>
      </c>
    </row>
    <row r="8622" spans="2:2" x14ac:dyDescent="0.55000000000000004">
      <c r="B8622">
        <v>1.94316297187761</v>
      </c>
    </row>
    <row r="8623" spans="2:2" x14ac:dyDescent="0.55000000000000004">
      <c r="B8623">
        <v>1.97028568911615</v>
      </c>
    </row>
    <row r="8624" spans="2:2" x14ac:dyDescent="0.55000000000000004">
      <c r="B8624">
        <v>1.9813048907394399</v>
      </c>
    </row>
    <row r="8625" spans="2:2" x14ac:dyDescent="0.55000000000000004">
      <c r="B8625">
        <v>2.0068166295621701</v>
      </c>
    </row>
    <row r="8626" spans="2:2" x14ac:dyDescent="0.55000000000000004">
      <c r="B8626">
        <v>1.9302190495606399</v>
      </c>
    </row>
    <row r="8627" spans="2:2" x14ac:dyDescent="0.55000000000000004">
      <c r="B8627">
        <v>2.00049908584722</v>
      </c>
    </row>
    <row r="8628" spans="2:2" x14ac:dyDescent="0.55000000000000004">
      <c r="B8628">
        <v>1.87113987528431</v>
      </c>
    </row>
    <row r="8629" spans="2:2" x14ac:dyDescent="0.55000000000000004">
      <c r="B8629">
        <v>1.9862708647798999</v>
      </c>
    </row>
    <row r="8630" spans="2:2" x14ac:dyDescent="0.55000000000000004">
      <c r="B8630">
        <v>1.99789927104931</v>
      </c>
    </row>
    <row r="8631" spans="2:2" x14ac:dyDescent="0.55000000000000004">
      <c r="B8631">
        <v>2.0519711723746301</v>
      </c>
    </row>
    <row r="8632" spans="2:2" x14ac:dyDescent="0.55000000000000004">
      <c r="B8632">
        <v>1.99520569847381</v>
      </c>
    </row>
    <row r="8633" spans="2:2" x14ac:dyDescent="0.55000000000000004">
      <c r="B8633">
        <v>1.89142799327753</v>
      </c>
    </row>
    <row r="8634" spans="2:2" x14ac:dyDescent="0.55000000000000004">
      <c r="B8634">
        <v>2.0133705079301398</v>
      </c>
    </row>
    <row r="8635" spans="2:2" x14ac:dyDescent="0.55000000000000004">
      <c r="B8635">
        <v>2.1337822246076299</v>
      </c>
    </row>
    <row r="8636" spans="2:2" x14ac:dyDescent="0.55000000000000004">
      <c r="B8636">
        <v>2.02776407623282</v>
      </c>
    </row>
    <row r="8637" spans="2:2" x14ac:dyDescent="0.55000000000000004">
      <c r="B8637">
        <v>1.95861670753979</v>
      </c>
    </row>
    <row r="8638" spans="2:2" x14ac:dyDescent="0.55000000000000004">
      <c r="B8638">
        <v>1.9332987273917399</v>
      </c>
    </row>
    <row r="8639" spans="2:2" x14ac:dyDescent="0.55000000000000004">
      <c r="B8639">
        <v>2.0418966248110499</v>
      </c>
    </row>
    <row r="8640" spans="2:2" x14ac:dyDescent="0.55000000000000004">
      <c r="B8640">
        <v>2.02767216520789</v>
      </c>
    </row>
    <row r="8641" spans="2:2" x14ac:dyDescent="0.55000000000000004">
      <c r="B8641">
        <v>1.9778672457455799</v>
      </c>
    </row>
    <row r="8642" spans="2:2" x14ac:dyDescent="0.55000000000000004">
      <c r="B8642">
        <v>2.0820788861522899</v>
      </c>
    </row>
    <row r="8643" spans="2:2" x14ac:dyDescent="0.55000000000000004">
      <c r="B8643">
        <v>1.9817109464999401</v>
      </c>
    </row>
    <row r="8644" spans="2:2" x14ac:dyDescent="0.55000000000000004">
      <c r="B8644">
        <v>1.9079363781009799</v>
      </c>
    </row>
    <row r="8645" spans="2:2" x14ac:dyDescent="0.55000000000000004">
      <c r="B8645">
        <v>1.95508923436939</v>
      </c>
    </row>
    <row r="8646" spans="2:2" x14ac:dyDescent="0.55000000000000004">
      <c r="B8646">
        <v>2.0572921760090499</v>
      </c>
    </row>
    <row r="8647" spans="2:2" x14ac:dyDescent="0.55000000000000004">
      <c r="B8647">
        <v>2.0481185962498198</v>
      </c>
    </row>
    <row r="8648" spans="2:2" x14ac:dyDescent="0.55000000000000004">
      <c r="B8648">
        <v>2.00823772604666</v>
      </c>
    </row>
    <row r="8649" spans="2:2" x14ac:dyDescent="0.55000000000000004">
      <c r="B8649">
        <v>1.98858015151958</v>
      </c>
    </row>
    <row r="8650" spans="2:2" x14ac:dyDescent="0.55000000000000004">
      <c r="B8650">
        <v>1.98950963170391</v>
      </c>
    </row>
    <row r="8651" spans="2:2" x14ac:dyDescent="0.55000000000000004">
      <c r="B8651">
        <v>1.94553617689268</v>
      </c>
    </row>
    <row r="8652" spans="2:2" x14ac:dyDescent="0.55000000000000004">
      <c r="B8652">
        <v>2.0488487253678098</v>
      </c>
    </row>
    <row r="8653" spans="2:2" x14ac:dyDescent="0.55000000000000004">
      <c r="B8653">
        <v>1.86932905698841</v>
      </c>
    </row>
    <row r="8654" spans="2:2" x14ac:dyDescent="0.55000000000000004">
      <c r="B8654">
        <v>1.9645293161027999</v>
      </c>
    </row>
    <row r="8655" spans="2:2" x14ac:dyDescent="0.55000000000000004">
      <c r="B8655">
        <v>2.06689245644416</v>
      </c>
    </row>
    <row r="8656" spans="2:2" x14ac:dyDescent="0.55000000000000004">
      <c r="B8656">
        <v>1.9202334227578599</v>
      </c>
    </row>
    <row r="8657" spans="2:2" x14ac:dyDescent="0.55000000000000004">
      <c r="B8657">
        <v>2.0462342522887198</v>
      </c>
    </row>
    <row r="8658" spans="2:2" x14ac:dyDescent="0.55000000000000004">
      <c r="B8658">
        <v>1.9872330980284001</v>
      </c>
    </row>
    <row r="8659" spans="2:2" x14ac:dyDescent="0.55000000000000004">
      <c r="B8659">
        <v>2.0269278660730401</v>
      </c>
    </row>
    <row r="8660" spans="2:2" x14ac:dyDescent="0.55000000000000004">
      <c r="B8660">
        <v>1.9660323189023801</v>
      </c>
    </row>
    <row r="8661" spans="2:2" x14ac:dyDescent="0.55000000000000004">
      <c r="B8661">
        <v>2.0292843565769201</v>
      </c>
    </row>
    <row r="8662" spans="2:2" x14ac:dyDescent="0.55000000000000004">
      <c r="B8662">
        <v>1.92794198046386</v>
      </c>
    </row>
    <row r="8663" spans="2:2" x14ac:dyDescent="0.55000000000000004">
      <c r="B8663">
        <v>2.1261414896076398</v>
      </c>
    </row>
    <row r="8664" spans="2:2" x14ac:dyDescent="0.55000000000000004">
      <c r="B8664">
        <v>1.9068822615896499</v>
      </c>
    </row>
    <row r="8665" spans="2:2" x14ac:dyDescent="0.55000000000000004">
      <c r="B8665">
        <v>1.9575286450702201</v>
      </c>
    </row>
    <row r="8666" spans="2:2" x14ac:dyDescent="0.55000000000000004">
      <c r="B8666">
        <v>1.96902729566763</v>
      </c>
    </row>
    <row r="8667" spans="2:2" x14ac:dyDescent="0.55000000000000004">
      <c r="B8667">
        <v>2.1248103025395202</v>
      </c>
    </row>
    <row r="8668" spans="2:2" x14ac:dyDescent="0.55000000000000004">
      <c r="B8668">
        <v>1.99940043885687</v>
      </c>
    </row>
    <row r="8669" spans="2:2" x14ac:dyDescent="0.55000000000000004">
      <c r="B8669">
        <v>2.0512069283604699</v>
      </c>
    </row>
    <row r="8670" spans="2:2" x14ac:dyDescent="0.55000000000000004">
      <c r="B8670">
        <v>2.07191583616043</v>
      </c>
    </row>
    <row r="8671" spans="2:2" x14ac:dyDescent="0.55000000000000004">
      <c r="B8671">
        <v>2.07740505308292</v>
      </c>
    </row>
    <row r="8672" spans="2:2" x14ac:dyDescent="0.55000000000000004">
      <c r="B8672">
        <v>1.95967247152894</v>
      </c>
    </row>
    <row r="8673" spans="2:2" x14ac:dyDescent="0.55000000000000004">
      <c r="B8673">
        <v>2.02122112634913</v>
      </c>
    </row>
    <row r="8674" spans="2:2" x14ac:dyDescent="0.55000000000000004">
      <c r="B8674">
        <v>1.90831832140596</v>
      </c>
    </row>
    <row r="8675" spans="2:2" x14ac:dyDescent="0.55000000000000004">
      <c r="B8675">
        <v>2.0129697783681602</v>
      </c>
    </row>
    <row r="8676" spans="2:2" x14ac:dyDescent="0.55000000000000004">
      <c r="B8676">
        <v>2.0246373524291799</v>
      </c>
    </row>
    <row r="8677" spans="2:2" x14ac:dyDescent="0.55000000000000004">
      <c r="B8677">
        <v>2.0132702852984399</v>
      </c>
    </row>
    <row r="8678" spans="2:2" x14ac:dyDescent="0.55000000000000004">
      <c r="B8678">
        <v>2.0933359366914002</v>
      </c>
    </row>
    <row r="8679" spans="2:2" x14ac:dyDescent="0.55000000000000004">
      <c r="B8679">
        <v>2.05221264192362</v>
      </c>
    </row>
    <row r="8680" spans="2:2" x14ac:dyDescent="0.55000000000000004">
      <c r="B8680">
        <v>1.9838651598856201</v>
      </c>
    </row>
    <row r="8681" spans="2:2" x14ac:dyDescent="0.55000000000000004">
      <c r="B8681">
        <v>2.0148546537918302</v>
      </c>
    </row>
    <row r="8682" spans="2:2" x14ac:dyDescent="0.55000000000000004">
      <c r="B8682">
        <v>2.00158876525329</v>
      </c>
    </row>
    <row r="8683" spans="2:2" x14ac:dyDescent="0.55000000000000004">
      <c r="B8683">
        <v>1.9464767877358</v>
      </c>
    </row>
    <row r="8684" spans="2:2" x14ac:dyDescent="0.55000000000000004">
      <c r="B8684">
        <v>1.91727859817387</v>
      </c>
    </row>
    <row r="8685" spans="2:2" x14ac:dyDescent="0.55000000000000004">
      <c r="B8685">
        <v>2.1024120873736498</v>
      </c>
    </row>
    <row r="8686" spans="2:2" x14ac:dyDescent="0.55000000000000004">
      <c r="B8686">
        <v>2.02490737710986</v>
      </c>
    </row>
    <row r="8687" spans="2:2" x14ac:dyDescent="0.55000000000000004">
      <c r="B8687">
        <v>1.9270953501031201</v>
      </c>
    </row>
    <row r="8688" spans="2:2" x14ac:dyDescent="0.55000000000000004">
      <c r="B8688">
        <v>1.9874568230323899</v>
      </c>
    </row>
    <row r="8689" spans="2:2" x14ac:dyDescent="0.55000000000000004">
      <c r="B8689">
        <v>2.1318770269105798</v>
      </c>
    </row>
    <row r="8690" spans="2:2" x14ac:dyDescent="0.55000000000000004">
      <c r="B8690">
        <v>1.97814596207299</v>
      </c>
    </row>
    <row r="8691" spans="2:2" x14ac:dyDescent="0.55000000000000004">
      <c r="B8691">
        <v>1.98797617684626</v>
      </c>
    </row>
    <row r="8692" spans="2:2" x14ac:dyDescent="0.55000000000000004">
      <c r="B8692">
        <v>2.0470529875322998</v>
      </c>
    </row>
    <row r="8693" spans="2:2" x14ac:dyDescent="0.55000000000000004">
      <c r="B8693">
        <v>2.09910081101108</v>
      </c>
    </row>
    <row r="8694" spans="2:2" x14ac:dyDescent="0.55000000000000004">
      <c r="B8694">
        <v>2.0672447219164898</v>
      </c>
    </row>
    <row r="8695" spans="2:2" x14ac:dyDescent="0.55000000000000004">
      <c r="B8695">
        <v>2.1831033102504298</v>
      </c>
    </row>
    <row r="8696" spans="2:2" x14ac:dyDescent="0.55000000000000004">
      <c r="B8696">
        <v>1.99891326061324</v>
      </c>
    </row>
    <row r="8697" spans="2:2" x14ac:dyDescent="0.55000000000000004">
      <c r="B8697">
        <v>1.9423444926156599</v>
      </c>
    </row>
    <row r="8698" spans="2:2" x14ac:dyDescent="0.55000000000000004">
      <c r="B8698">
        <v>1.98115961680458</v>
      </c>
    </row>
    <row r="8699" spans="2:2" x14ac:dyDescent="0.55000000000000004">
      <c r="B8699">
        <v>2.0092999895695698</v>
      </c>
    </row>
    <row r="8700" spans="2:2" x14ac:dyDescent="0.55000000000000004">
      <c r="B8700">
        <v>1.9132599986955701</v>
      </c>
    </row>
    <row r="8701" spans="2:2" x14ac:dyDescent="0.55000000000000004">
      <c r="B8701">
        <v>2.0124955028910398</v>
      </c>
    </row>
    <row r="8702" spans="2:2" x14ac:dyDescent="0.55000000000000004">
      <c r="B8702">
        <v>2.0815498331707398</v>
      </c>
    </row>
    <row r="8703" spans="2:2" x14ac:dyDescent="0.55000000000000004">
      <c r="B8703">
        <v>1.93030162025563</v>
      </c>
    </row>
    <row r="8704" spans="2:2" x14ac:dyDescent="0.55000000000000004">
      <c r="B8704">
        <v>1.9419478020910399</v>
      </c>
    </row>
    <row r="8705" spans="2:2" x14ac:dyDescent="0.55000000000000004">
      <c r="B8705">
        <v>2.0036106553543198</v>
      </c>
    </row>
    <row r="8706" spans="2:2" x14ac:dyDescent="0.55000000000000004">
      <c r="B8706">
        <v>1.99820282275303</v>
      </c>
    </row>
    <row r="8707" spans="2:2" x14ac:dyDescent="0.55000000000000004">
      <c r="B8707">
        <v>2.0321215699686199</v>
      </c>
    </row>
    <row r="8708" spans="2:2" x14ac:dyDescent="0.55000000000000004">
      <c r="B8708">
        <v>1.9838290229989199</v>
      </c>
    </row>
    <row r="8709" spans="2:2" x14ac:dyDescent="0.55000000000000004">
      <c r="B8709">
        <v>2.0300178979868901</v>
      </c>
    </row>
    <row r="8710" spans="2:2" x14ac:dyDescent="0.55000000000000004">
      <c r="B8710">
        <v>2.0617496047310402</v>
      </c>
    </row>
    <row r="8711" spans="2:2" x14ac:dyDescent="0.55000000000000004">
      <c r="B8711">
        <v>2.0454372233018998</v>
      </c>
    </row>
    <row r="8712" spans="2:2" x14ac:dyDescent="0.55000000000000004">
      <c r="B8712">
        <v>2.02390605188172</v>
      </c>
    </row>
    <row r="8713" spans="2:2" x14ac:dyDescent="0.55000000000000004">
      <c r="B8713">
        <v>2.0007035257007399</v>
      </c>
    </row>
    <row r="8714" spans="2:2" x14ac:dyDescent="0.55000000000000004">
      <c r="B8714">
        <v>2.0477673393676898</v>
      </c>
    </row>
    <row r="8715" spans="2:2" x14ac:dyDescent="0.55000000000000004">
      <c r="B8715">
        <v>2.0442277604601302</v>
      </c>
    </row>
    <row r="8716" spans="2:2" x14ac:dyDescent="0.55000000000000004">
      <c r="B8716">
        <v>2.0322304990418498</v>
      </c>
    </row>
    <row r="8717" spans="2:2" x14ac:dyDescent="0.55000000000000004">
      <c r="B8717">
        <v>1.93816365465894</v>
      </c>
    </row>
    <row r="8718" spans="2:2" x14ac:dyDescent="0.55000000000000004">
      <c r="B8718">
        <v>1.99702828011179</v>
      </c>
    </row>
    <row r="8719" spans="2:2" x14ac:dyDescent="0.55000000000000004">
      <c r="B8719">
        <v>2.0491433209274099</v>
      </c>
    </row>
    <row r="8720" spans="2:2" x14ac:dyDescent="0.55000000000000004">
      <c r="B8720">
        <v>1.94122505810289</v>
      </c>
    </row>
    <row r="8721" spans="2:2" x14ac:dyDescent="0.55000000000000004">
      <c r="B8721">
        <v>2.0352777299185698</v>
      </c>
    </row>
    <row r="8722" spans="2:2" x14ac:dyDescent="0.55000000000000004">
      <c r="B8722">
        <v>2.0610573033650499</v>
      </c>
    </row>
    <row r="8723" spans="2:2" x14ac:dyDescent="0.55000000000000004">
      <c r="B8723">
        <v>1.9018472178971</v>
      </c>
    </row>
    <row r="8724" spans="2:2" x14ac:dyDescent="0.55000000000000004">
      <c r="B8724">
        <v>1.9576782738007299</v>
      </c>
    </row>
    <row r="8725" spans="2:2" x14ac:dyDescent="0.55000000000000004">
      <c r="B8725">
        <v>2.0956360785435999</v>
      </c>
    </row>
    <row r="8726" spans="2:2" x14ac:dyDescent="0.55000000000000004">
      <c r="B8726">
        <v>2.0608975881762999</v>
      </c>
    </row>
    <row r="8727" spans="2:2" x14ac:dyDescent="0.55000000000000004">
      <c r="B8727">
        <v>2.0440664977960901</v>
      </c>
    </row>
    <row r="8728" spans="2:2" x14ac:dyDescent="0.55000000000000004">
      <c r="B8728">
        <v>2.0199704104923701</v>
      </c>
    </row>
    <row r="8729" spans="2:2" x14ac:dyDescent="0.55000000000000004">
      <c r="B8729">
        <v>2.0514894137784201</v>
      </c>
    </row>
    <row r="8730" spans="2:2" x14ac:dyDescent="0.55000000000000004">
      <c r="B8730">
        <v>2.0548889733159998</v>
      </c>
    </row>
    <row r="8731" spans="2:2" x14ac:dyDescent="0.55000000000000004">
      <c r="B8731">
        <v>2.0074492877222201</v>
      </c>
    </row>
    <row r="8732" spans="2:2" x14ac:dyDescent="0.55000000000000004">
      <c r="B8732">
        <v>1.9991334497211499</v>
      </c>
    </row>
    <row r="8733" spans="2:2" x14ac:dyDescent="0.55000000000000004">
      <c r="B8733">
        <v>2.0568347317092699</v>
      </c>
    </row>
    <row r="8734" spans="2:2" x14ac:dyDescent="0.55000000000000004">
      <c r="B8734">
        <v>1.9763178159312</v>
      </c>
    </row>
    <row r="8735" spans="2:2" x14ac:dyDescent="0.55000000000000004">
      <c r="B8735">
        <v>2.0025394204512699</v>
      </c>
    </row>
    <row r="8736" spans="2:2" x14ac:dyDescent="0.55000000000000004">
      <c r="B8736">
        <v>1.9534493783998399</v>
      </c>
    </row>
    <row r="8737" spans="2:2" x14ac:dyDescent="0.55000000000000004">
      <c r="B8737">
        <v>2.0791551490993299</v>
      </c>
    </row>
    <row r="8738" spans="2:2" x14ac:dyDescent="0.55000000000000004">
      <c r="B8738">
        <v>1.93816847242793</v>
      </c>
    </row>
    <row r="8739" spans="2:2" x14ac:dyDescent="0.55000000000000004">
      <c r="B8739">
        <v>1.98185472198082</v>
      </c>
    </row>
    <row r="8740" spans="2:2" x14ac:dyDescent="0.55000000000000004">
      <c r="B8740">
        <v>2.0083545263915501</v>
      </c>
    </row>
    <row r="8741" spans="2:2" x14ac:dyDescent="0.55000000000000004">
      <c r="B8741">
        <v>1.93673797569429</v>
      </c>
    </row>
    <row r="8742" spans="2:2" x14ac:dyDescent="0.55000000000000004">
      <c r="B8742">
        <v>1.9133033632896099</v>
      </c>
    </row>
    <row r="8743" spans="2:2" x14ac:dyDescent="0.55000000000000004">
      <c r="B8743">
        <v>1.99608374583332</v>
      </c>
    </row>
    <row r="8744" spans="2:2" x14ac:dyDescent="0.55000000000000004">
      <c r="B8744">
        <v>2.0785189500455998</v>
      </c>
    </row>
    <row r="8745" spans="2:2" x14ac:dyDescent="0.55000000000000004">
      <c r="B8745">
        <v>1.9471894226647299</v>
      </c>
    </row>
    <row r="8746" spans="2:2" x14ac:dyDescent="0.55000000000000004">
      <c r="B8746">
        <v>1.9760445705566501</v>
      </c>
    </row>
    <row r="8747" spans="2:2" x14ac:dyDescent="0.55000000000000004">
      <c r="B8747">
        <v>1.9358838773124301</v>
      </c>
    </row>
    <row r="8748" spans="2:2" x14ac:dyDescent="0.55000000000000004">
      <c r="B8748">
        <v>1.9753807974319799</v>
      </c>
    </row>
    <row r="8749" spans="2:2" x14ac:dyDescent="0.55000000000000004">
      <c r="B8749">
        <v>1.96391845549944</v>
      </c>
    </row>
    <row r="8750" spans="2:2" x14ac:dyDescent="0.55000000000000004">
      <c r="B8750">
        <v>2.01409259492543</v>
      </c>
    </row>
    <row r="8751" spans="2:2" x14ac:dyDescent="0.55000000000000004">
      <c r="B8751">
        <v>2.01456272081822</v>
      </c>
    </row>
    <row r="8752" spans="2:2" x14ac:dyDescent="0.55000000000000004">
      <c r="B8752">
        <v>2.0879024031511402</v>
      </c>
    </row>
    <row r="8753" spans="2:2" x14ac:dyDescent="0.55000000000000004">
      <c r="B8753">
        <v>1.9618369111749301</v>
      </c>
    </row>
    <row r="8754" spans="2:2" x14ac:dyDescent="0.55000000000000004">
      <c r="B8754">
        <v>2.0468153448436701</v>
      </c>
    </row>
    <row r="8755" spans="2:2" x14ac:dyDescent="0.55000000000000004">
      <c r="B8755">
        <v>1.93388410992877</v>
      </c>
    </row>
    <row r="8756" spans="2:2" x14ac:dyDescent="0.55000000000000004">
      <c r="B8756">
        <v>1.93181233515087</v>
      </c>
    </row>
    <row r="8757" spans="2:2" x14ac:dyDescent="0.55000000000000004">
      <c r="B8757">
        <v>1.9839348580328</v>
      </c>
    </row>
    <row r="8758" spans="2:2" x14ac:dyDescent="0.55000000000000004">
      <c r="B8758">
        <v>2.0196231166648602</v>
      </c>
    </row>
    <row r="8759" spans="2:2" x14ac:dyDescent="0.55000000000000004">
      <c r="B8759">
        <v>2.0052939059916</v>
      </c>
    </row>
    <row r="8760" spans="2:2" x14ac:dyDescent="0.55000000000000004">
      <c r="B8760">
        <v>2.02656566440284</v>
      </c>
    </row>
    <row r="8761" spans="2:2" x14ac:dyDescent="0.55000000000000004">
      <c r="B8761">
        <v>2.03240713652623</v>
      </c>
    </row>
    <row r="8762" spans="2:2" x14ac:dyDescent="0.55000000000000004">
      <c r="B8762">
        <v>2.07411069872252</v>
      </c>
    </row>
    <row r="8763" spans="2:2" x14ac:dyDescent="0.55000000000000004">
      <c r="B8763">
        <v>1.9573423812852599</v>
      </c>
    </row>
    <row r="8764" spans="2:2" x14ac:dyDescent="0.55000000000000004">
      <c r="B8764">
        <v>1.9333227634672701</v>
      </c>
    </row>
    <row r="8765" spans="2:2" x14ac:dyDescent="0.55000000000000004">
      <c r="B8765">
        <v>1.96062361049907</v>
      </c>
    </row>
    <row r="8766" spans="2:2" x14ac:dyDescent="0.55000000000000004">
      <c r="B8766">
        <v>2.2426952600649699</v>
      </c>
    </row>
    <row r="8767" spans="2:2" x14ac:dyDescent="0.55000000000000004">
      <c r="B8767">
        <v>1.9316266662845201</v>
      </c>
    </row>
    <row r="8768" spans="2:2" x14ac:dyDescent="0.55000000000000004">
      <c r="B8768">
        <v>1.94600753398336</v>
      </c>
    </row>
    <row r="8769" spans="2:2" x14ac:dyDescent="0.55000000000000004">
      <c r="B8769">
        <v>1.96699675729392</v>
      </c>
    </row>
    <row r="8770" spans="2:2" x14ac:dyDescent="0.55000000000000004">
      <c r="B8770">
        <v>2.0039972929696801</v>
      </c>
    </row>
    <row r="8771" spans="2:2" x14ac:dyDescent="0.55000000000000004">
      <c r="B8771">
        <v>2.0555982564724098</v>
      </c>
    </row>
    <row r="8772" spans="2:2" x14ac:dyDescent="0.55000000000000004">
      <c r="B8772">
        <v>1.99522817719581</v>
      </c>
    </row>
    <row r="8773" spans="2:2" x14ac:dyDescent="0.55000000000000004">
      <c r="B8773">
        <v>1.9916919542809799</v>
      </c>
    </row>
    <row r="8774" spans="2:2" x14ac:dyDescent="0.55000000000000004">
      <c r="B8774">
        <v>2.0321940031274099</v>
      </c>
    </row>
    <row r="8775" spans="2:2" x14ac:dyDescent="0.55000000000000004">
      <c r="B8775">
        <v>1.9708785958980599</v>
      </c>
    </row>
    <row r="8776" spans="2:2" x14ac:dyDescent="0.55000000000000004">
      <c r="B8776">
        <v>1.94467405061307</v>
      </c>
    </row>
    <row r="8777" spans="2:2" x14ac:dyDescent="0.55000000000000004">
      <c r="B8777">
        <v>1.95678122525755</v>
      </c>
    </row>
    <row r="8778" spans="2:2" x14ac:dyDescent="0.55000000000000004">
      <c r="B8778">
        <v>1.97609978127848</v>
      </c>
    </row>
    <row r="8779" spans="2:2" x14ac:dyDescent="0.55000000000000004">
      <c r="B8779">
        <v>1.8742649662065201</v>
      </c>
    </row>
    <row r="8780" spans="2:2" x14ac:dyDescent="0.55000000000000004">
      <c r="B8780">
        <v>2.0671146453582798</v>
      </c>
    </row>
    <row r="8781" spans="2:2" x14ac:dyDescent="0.55000000000000004">
      <c r="B8781">
        <v>1.9537166399271499</v>
      </c>
    </row>
    <row r="8782" spans="2:2" x14ac:dyDescent="0.55000000000000004">
      <c r="B8782">
        <v>1.9866770740111599</v>
      </c>
    </row>
    <row r="8783" spans="2:2" x14ac:dyDescent="0.55000000000000004">
      <c r="B8783">
        <v>1.9672634707807199</v>
      </c>
    </row>
    <row r="8784" spans="2:2" x14ac:dyDescent="0.55000000000000004">
      <c r="B8784">
        <v>1.9843093309409501</v>
      </c>
    </row>
    <row r="8785" spans="2:2" x14ac:dyDescent="0.55000000000000004">
      <c r="B8785">
        <v>2.0122999201669098</v>
      </c>
    </row>
    <row r="8786" spans="2:2" x14ac:dyDescent="0.55000000000000004">
      <c r="B8786">
        <v>1.92615821168112</v>
      </c>
    </row>
    <row r="8787" spans="2:2" x14ac:dyDescent="0.55000000000000004">
      <c r="B8787">
        <v>1.9942388028987299</v>
      </c>
    </row>
    <row r="8788" spans="2:2" x14ac:dyDescent="0.55000000000000004">
      <c r="B8788">
        <v>2.0575252376245601</v>
      </c>
    </row>
    <row r="8789" spans="2:2" x14ac:dyDescent="0.55000000000000004">
      <c r="B8789">
        <v>2.0003472220119098</v>
      </c>
    </row>
    <row r="8790" spans="2:2" x14ac:dyDescent="0.55000000000000004">
      <c r="B8790">
        <v>2.00090323273399</v>
      </c>
    </row>
    <row r="8791" spans="2:2" x14ac:dyDescent="0.55000000000000004">
      <c r="B8791">
        <v>1.97073712349101</v>
      </c>
    </row>
    <row r="8792" spans="2:2" x14ac:dyDescent="0.55000000000000004">
      <c r="B8792">
        <v>1.9964303750333301</v>
      </c>
    </row>
    <row r="8793" spans="2:2" x14ac:dyDescent="0.55000000000000004">
      <c r="B8793">
        <v>2.0466578575071699</v>
      </c>
    </row>
    <row r="8794" spans="2:2" x14ac:dyDescent="0.55000000000000004">
      <c r="B8794">
        <v>1.9387672337000601</v>
      </c>
    </row>
    <row r="8795" spans="2:2" x14ac:dyDescent="0.55000000000000004">
      <c r="B8795">
        <v>2.06441064182401</v>
      </c>
    </row>
    <row r="8796" spans="2:2" x14ac:dyDescent="0.55000000000000004">
      <c r="B8796">
        <v>1.94623549799171</v>
      </c>
    </row>
    <row r="8797" spans="2:2" x14ac:dyDescent="0.55000000000000004">
      <c r="B8797">
        <v>2.0524441675340399</v>
      </c>
    </row>
    <row r="8798" spans="2:2" x14ac:dyDescent="0.55000000000000004">
      <c r="B8798">
        <v>2.0164405346913199</v>
      </c>
    </row>
    <row r="8799" spans="2:2" x14ac:dyDescent="0.55000000000000004">
      <c r="B8799">
        <v>1.95417570154312</v>
      </c>
    </row>
    <row r="8800" spans="2:2" x14ac:dyDescent="0.55000000000000004">
      <c r="B8800">
        <v>1.95682801827214</v>
      </c>
    </row>
    <row r="8801" spans="2:2" x14ac:dyDescent="0.55000000000000004">
      <c r="B8801">
        <v>2.0510329346019001</v>
      </c>
    </row>
    <row r="8802" spans="2:2" x14ac:dyDescent="0.55000000000000004">
      <c r="B8802">
        <v>1.9737562044910699</v>
      </c>
    </row>
    <row r="8803" spans="2:2" x14ac:dyDescent="0.55000000000000004">
      <c r="B8803">
        <v>1.91471151672824</v>
      </c>
    </row>
    <row r="8804" spans="2:2" x14ac:dyDescent="0.55000000000000004">
      <c r="B8804">
        <v>2.0459530411810198</v>
      </c>
    </row>
    <row r="8805" spans="2:2" x14ac:dyDescent="0.55000000000000004">
      <c r="B8805">
        <v>2.0358150340012702</v>
      </c>
    </row>
    <row r="8806" spans="2:2" x14ac:dyDescent="0.55000000000000004">
      <c r="B8806">
        <v>1.9227006180961499</v>
      </c>
    </row>
    <row r="8807" spans="2:2" x14ac:dyDescent="0.55000000000000004">
      <c r="B8807">
        <v>2.0294800528725201</v>
      </c>
    </row>
    <row r="8808" spans="2:2" x14ac:dyDescent="0.55000000000000004">
      <c r="B8808">
        <v>2.0341150361158098</v>
      </c>
    </row>
    <row r="8809" spans="2:2" x14ac:dyDescent="0.55000000000000004">
      <c r="B8809">
        <v>2.0688395946387801</v>
      </c>
    </row>
    <row r="8810" spans="2:2" x14ac:dyDescent="0.55000000000000004">
      <c r="B8810">
        <v>1.9550747055317701</v>
      </c>
    </row>
    <row r="8811" spans="2:2" x14ac:dyDescent="0.55000000000000004">
      <c r="B8811">
        <v>1.9860257207821399</v>
      </c>
    </row>
    <row r="8812" spans="2:2" x14ac:dyDescent="0.55000000000000004">
      <c r="B8812">
        <v>1.99488641684609</v>
      </c>
    </row>
    <row r="8813" spans="2:2" x14ac:dyDescent="0.55000000000000004">
      <c r="B8813">
        <v>2.0811213928224399</v>
      </c>
    </row>
    <row r="8814" spans="2:2" x14ac:dyDescent="0.55000000000000004">
      <c r="B8814">
        <v>2.0233621043957801</v>
      </c>
    </row>
    <row r="8815" spans="2:2" x14ac:dyDescent="0.55000000000000004">
      <c r="B8815">
        <v>2.1231966585313899</v>
      </c>
    </row>
    <row r="8816" spans="2:2" x14ac:dyDescent="0.55000000000000004">
      <c r="B8816">
        <v>1.92498680388993</v>
      </c>
    </row>
    <row r="8817" spans="2:2" x14ac:dyDescent="0.55000000000000004">
      <c r="B8817">
        <v>1.9075672413353499</v>
      </c>
    </row>
    <row r="8818" spans="2:2" x14ac:dyDescent="0.55000000000000004">
      <c r="B8818">
        <v>1.99785674601393</v>
      </c>
    </row>
    <row r="8819" spans="2:2" x14ac:dyDescent="0.55000000000000004">
      <c r="B8819">
        <v>1.99979060473533</v>
      </c>
    </row>
    <row r="8820" spans="2:2" x14ac:dyDescent="0.55000000000000004">
      <c r="B8820">
        <v>2.14270093636669</v>
      </c>
    </row>
    <row r="8821" spans="2:2" x14ac:dyDescent="0.55000000000000004">
      <c r="B8821">
        <v>2.05184452639954</v>
      </c>
    </row>
    <row r="8822" spans="2:2" x14ac:dyDescent="0.55000000000000004">
      <c r="B8822">
        <v>2.0115097549424301</v>
      </c>
    </row>
    <row r="8823" spans="2:2" x14ac:dyDescent="0.55000000000000004">
      <c r="B8823">
        <v>2.0931457225501799</v>
      </c>
    </row>
    <row r="8824" spans="2:2" x14ac:dyDescent="0.55000000000000004">
      <c r="B8824">
        <v>2.11911334439759</v>
      </c>
    </row>
    <row r="8825" spans="2:2" x14ac:dyDescent="0.55000000000000004">
      <c r="B8825">
        <v>2.1010265096783298</v>
      </c>
    </row>
    <row r="8826" spans="2:2" x14ac:dyDescent="0.55000000000000004">
      <c r="B8826">
        <v>2.0392254241655601</v>
      </c>
    </row>
    <row r="8827" spans="2:2" x14ac:dyDescent="0.55000000000000004">
      <c r="B8827">
        <v>1.9998208009998799</v>
      </c>
    </row>
    <row r="8828" spans="2:2" x14ac:dyDescent="0.55000000000000004">
      <c r="B8828">
        <v>2.0432341123250999</v>
      </c>
    </row>
    <row r="8829" spans="2:2" x14ac:dyDescent="0.55000000000000004">
      <c r="B8829">
        <v>1.96939827715592</v>
      </c>
    </row>
    <row r="8830" spans="2:2" x14ac:dyDescent="0.55000000000000004">
      <c r="B8830">
        <v>2.0935354400014998</v>
      </c>
    </row>
    <row r="8831" spans="2:2" x14ac:dyDescent="0.55000000000000004">
      <c r="B8831">
        <v>1.9518361332970799</v>
      </c>
    </row>
    <row r="8832" spans="2:2" x14ac:dyDescent="0.55000000000000004">
      <c r="B8832">
        <v>2.0295597504639602</v>
      </c>
    </row>
    <row r="8833" spans="2:2" x14ac:dyDescent="0.55000000000000004">
      <c r="B8833">
        <v>1.98592259330892</v>
      </c>
    </row>
    <row r="8834" spans="2:2" x14ac:dyDescent="0.55000000000000004">
      <c r="B8834">
        <v>1.9087668296434901</v>
      </c>
    </row>
    <row r="8835" spans="2:2" x14ac:dyDescent="0.55000000000000004">
      <c r="B8835">
        <v>2.0674759669482099</v>
      </c>
    </row>
    <row r="8836" spans="2:2" x14ac:dyDescent="0.55000000000000004">
      <c r="B8836">
        <v>2.09385433893828</v>
      </c>
    </row>
    <row r="8837" spans="2:2" x14ac:dyDescent="0.55000000000000004">
      <c r="B8837">
        <v>1.97295700867795</v>
      </c>
    </row>
    <row r="8838" spans="2:2" x14ac:dyDescent="0.55000000000000004">
      <c r="B8838">
        <v>1.97077885783425</v>
      </c>
    </row>
    <row r="8839" spans="2:2" x14ac:dyDescent="0.55000000000000004">
      <c r="B8839">
        <v>2.0241815021292</v>
      </c>
    </row>
    <row r="8840" spans="2:2" x14ac:dyDescent="0.55000000000000004">
      <c r="B8840">
        <v>2.00385766889505</v>
      </c>
    </row>
    <row r="8841" spans="2:2" x14ac:dyDescent="0.55000000000000004">
      <c r="B8841">
        <v>2.13097281814336</v>
      </c>
    </row>
    <row r="8842" spans="2:2" x14ac:dyDescent="0.55000000000000004">
      <c r="B8842">
        <v>1.92704576747121</v>
      </c>
    </row>
    <row r="8843" spans="2:2" x14ac:dyDescent="0.55000000000000004">
      <c r="B8843">
        <v>1.9416515140058801</v>
      </c>
    </row>
    <row r="8844" spans="2:2" x14ac:dyDescent="0.55000000000000004">
      <c r="B8844">
        <v>1.99186412529423</v>
      </c>
    </row>
    <row r="8845" spans="2:2" x14ac:dyDescent="0.55000000000000004">
      <c r="B8845">
        <v>2.0191269853638798</v>
      </c>
    </row>
    <row r="8846" spans="2:2" x14ac:dyDescent="0.55000000000000004">
      <c r="B8846">
        <v>1.95400830428144</v>
      </c>
    </row>
    <row r="8847" spans="2:2" x14ac:dyDescent="0.55000000000000004">
      <c r="B8847">
        <v>2.0347472395269102</v>
      </c>
    </row>
    <row r="8848" spans="2:2" x14ac:dyDescent="0.55000000000000004">
      <c r="B8848">
        <v>1.8405951556623801</v>
      </c>
    </row>
    <row r="8849" spans="2:2" x14ac:dyDescent="0.55000000000000004">
      <c r="B8849">
        <v>1.9127148125586999</v>
      </c>
    </row>
    <row r="8850" spans="2:2" x14ac:dyDescent="0.55000000000000004">
      <c r="B8850">
        <v>1.99258982868538</v>
      </c>
    </row>
    <row r="8851" spans="2:2" x14ac:dyDescent="0.55000000000000004">
      <c r="B8851">
        <v>2.0581918757521001</v>
      </c>
    </row>
    <row r="8852" spans="2:2" x14ac:dyDescent="0.55000000000000004">
      <c r="B8852">
        <v>1.9921369901061901</v>
      </c>
    </row>
    <row r="8853" spans="2:2" x14ac:dyDescent="0.55000000000000004">
      <c r="B8853">
        <v>2.0472683680296</v>
      </c>
    </row>
    <row r="8854" spans="2:2" x14ac:dyDescent="0.55000000000000004">
      <c r="B8854">
        <v>2.0469664695004099</v>
      </c>
    </row>
    <row r="8855" spans="2:2" x14ac:dyDescent="0.55000000000000004">
      <c r="B8855">
        <v>1.97315275672444</v>
      </c>
    </row>
    <row r="8856" spans="2:2" x14ac:dyDescent="0.55000000000000004">
      <c r="B8856">
        <v>2.1200598496838299</v>
      </c>
    </row>
    <row r="8857" spans="2:2" x14ac:dyDescent="0.55000000000000004">
      <c r="B8857">
        <v>2.0203956305509401</v>
      </c>
    </row>
    <row r="8858" spans="2:2" x14ac:dyDescent="0.55000000000000004">
      <c r="B8858">
        <v>2.02554576446542</v>
      </c>
    </row>
    <row r="8859" spans="2:2" x14ac:dyDescent="0.55000000000000004">
      <c r="B8859">
        <v>2.0535165533454598</v>
      </c>
    </row>
    <row r="8860" spans="2:2" x14ac:dyDescent="0.55000000000000004">
      <c r="B8860">
        <v>1.9723439091570401</v>
      </c>
    </row>
    <row r="8861" spans="2:2" x14ac:dyDescent="0.55000000000000004">
      <c r="B8861">
        <v>1.93313119380938</v>
      </c>
    </row>
    <row r="8862" spans="2:2" x14ac:dyDescent="0.55000000000000004">
      <c r="B8862">
        <v>2.0416233903364698</v>
      </c>
    </row>
    <row r="8863" spans="2:2" x14ac:dyDescent="0.55000000000000004">
      <c r="B8863">
        <v>2.00456528781802</v>
      </c>
    </row>
    <row r="8864" spans="2:2" x14ac:dyDescent="0.55000000000000004">
      <c r="B8864">
        <v>1.9808698849572</v>
      </c>
    </row>
    <row r="8865" spans="2:2" x14ac:dyDescent="0.55000000000000004">
      <c r="B8865">
        <v>1.99219762585673</v>
      </c>
    </row>
    <row r="8866" spans="2:2" x14ac:dyDescent="0.55000000000000004">
      <c r="B8866">
        <v>1.95611586358829</v>
      </c>
    </row>
    <row r="8867" spans="2:2" x14ac:dyDescent="0.55000000000000004">
      <c r="B8867">
        <v>2.01925697626824</v>
      </c>
    </row>
    <row r="8868" spans="2:2" x14ac:dyDescent="0.55000000000000004">
      <c r="B8868">
        <v>2.05597012938455</v>
      </c>
    </row>
    <row r="8869" spans="2:2" x14ac:dyDescent="0.55000000000000004">
      <c r="B8869">
        <v>1.9802911234673399</v>
      </c>
    </row>
    <row r="8870" spans="2:2" x14ac:dyDescent="0.55000000000000004">
      <c r="B8870">
        <v>2.0873670057102598</v>
      </c>
    </row>
    <row r="8871" spans="2:2" x14ac:dyDescent="0.55000000000000004">
      <c r="B8871">
        <v>1.8754209696425901</v>
      </c>
    </row>
    <row r="8872" spans="2:2" x14ac:dyDescent="0.55000000000000004">
      <c r="B8872">
        <v>2.1851911779555002</v>
      </c>
    </row>
    <row r="8873" spans="2:2" x14ac:dyDescent="0.55000000000000004">
      <c r="B8873">
        <v>1.94431904431</v>
      </c>
    </row>
    <row r="8874" spans="2:2" x14ac:dyDescent="0.55000000000000004">
      <c r="B8874">
        <v>1.9005696685712501</v>
      </c>
    </row>
    <row r="8875" spans="2:2" x14ac:dyDescent="0.55000000000000004">
      <c r="B8875">
        <v>2.0254384163384498</v>
      </c>
    </row>
    <row r="8876" spans="2:2" x14ac:dyDescent="0.55000000000000004">
      <c r="B8876">
        <v>1.98296345800133</v>
      </c>
    </row>
    <row r="8877" spans="2:2" x14ac:dyDescent="0.55000000000000004">
      <c r="B8877">
        <v>1.96841051781059</v>
      </c>
    </row>
    <row r="8878" spans="2:2" x14ac:dyDescent="0.55000000000000004">
      <c r="B8878">
        <v>1.99904260234206</v>
      </c>
    </row>
    <row r="8879" spans="2:2" x14ac:dyDescent="0.55000000000000004">
      <c r="B8879">
        <v>2.0028954030661801</v>
      </c>
    </row>
    <row r="8880" spans="2:2" x14ac:dyDescent="0.55000000000000004">
      <c r="B8880">
        <v>2.0606701293569198</v>
      </c>
    </row>
    <row r="8881" spans="2:2" x14ac:dyDescent="0.55000000000000004">
      <c r="B8881">
        <v>1.98501623915021</v>
      </c>
    </row>
    <row r="8882" spans="2:2" x14ac:dyDescent="0.55000000000000004">
      <c r="B8882">
        <v>1.9819472451782401</v>
      </c>
    </row>
    <row r="8883" spans="2:2" x14ac:dyDescent="0.55000000000000004">
      <c r="B8883">
        <v>1.9944437887472199</v>
      </c>
    </row>
    <row r="8884" spans="2:2" x14ac:dyDescent="0.55000000000000004">
      <c r="B8884">
        <v>2.01379110482437</v>
      </c>
    </row>
    <row r="8885" spans="2:2" x14ac:dyDescent="0.55000000000000004">
      <c r="B8885">
        <v>1.9972289603420399</v>
      </c>
    </row>
    <row r="8886" spans="2:2" x14ac:dyDescent="0.55000000000000004">
      <c r="B8886">
        <v>1.9890517274194801</v>
      </c>
    </row>
    <row r="8887" spans="2:2" x14ac:dyDescent="0.55000000000000004">
      <c r="B8887">
        <v>2.1061492141118099</v>
      </c>
    </row>
    <row r="8888" spans="2:2" x14ac:dyDescent="0.55000000000000004">
      <c r="B8888">
        <v>1.9424036138062999</v>
      </c>
    </row>
    <row r="8889" spans="2:2" x14ac:dyDescent="0.55000000000000004">
      <c r="B8889">
        <v>1.8963343658957099</v>
      </c>
    </row>
    <row r="8890" spans="2:2" x14ac:dyDescent="0.55000000000000004">
      <c r="B8890">
        <v>1.8810572982831799</v>
      </c>
    </row>
    <row r="8891" spans="2:2" x14ac:dyDescent="0.55000000000000004">
      <c r="B8891">
        <v>1.9572217068395099</v>
      </c>
    </row>
    <row r="8892" spans="2:2" x14ac:dyDescent="0.55000000000000004">
      <c r="B8892">
        <v>2.0297391553288699</v>
      </c>
    </row>
    <row r="8893" spans="2:2" x14ac:dyDescent="0.55000000000000004">
      <c r="B8893">
        <v>2.1016836513102302</v>
      </c>
    </row>
    <row r="8894" spans="2:2" x14ac:dyDescent="0.55000000000000004">
      <c r="B8894">
        <v>1.94807437841765</v>
      </c>
    </row>
    <row r="8895" spans="2:2" x14ac:dyDescent="0.55000000000000004">
      <c r="B8895">
        <v>1.9891045394120901</v>
      </c>
    </row>
    <row r="8896" spans="2:2" x14ac:dyDescent="0.55000000000000004">
      <c r="B8896">
        <v>2.0235149625826301</v>
      </c>
    </row>
    <row r="8897" spans="2:2" x14ac:dyDescent="0.55000000000000004">
      <c r="B8897">
        <v>1.96039708332906</v>
      </c>
    </row>
    <row r="8898" spans="2:2" x14ac:dyDescent="0.55000000000000004">
      <c r="B8898">
        <v>2.0513239115628701</v>
      </c>
    </row>
    <row r="8899" spans="2:2" x14ac:dyDescent="0.55000000000000004">
      <c r="B8899">
        <v>1.97993184921836</v>
      </c>
    </row>
    <row r="8900" spans="2:2" x14ac:dyDescent="0.55000000000000004">
      <c r="B8900">
        <v>2.0542793008436999</v>
      </c>
    </row>
    <row r="8901" spans="2:2" x14ac:dyDescent="0.55000000000000004">
      <c r="B8901">
        <v>2.0760544167321902</v>
      </c>
    </row>
    <row r="8902" spans="2:2" x14ac:dyDescent="0.55000000000000004">
      <c r="B8902">
        <v>2.1289290375463898</v>
      </c>
    </row>
    <row r="8903" spans="2:2" x14ac:dyDescent="0.55000000000000004">
      <c r="B8903">
        <v>1.9756643962398399</v>
      </c>
    </row>
    <row r="8904" spans="2:2" x14ac:dyDescent="0.55000000000000004">
      <c r="B8904">
        <v>2.0112283033122398</v>
      </c>
    </row>
    <row r="8905" spans="2:2" x14ac:dyDescent="0.55000000000000004">
      <c r="B8905">
        <v>2.0140396896590902</v>
      </c>
    </row>
    <row r="8906" spans="2:2" x14ac:dyDescent="0.55000000000000004">
      <c r="B8906">
        <v>1.9373227890812501</v>
      </c>
    </row>
    <row r="8907" spans="2:2" x14ac:dyDescent="0.55000000000000004">
      <c r="B8907">
        <v>1.98922104314604</v>
      </c>
    </row>
    <row r="8908" spans="2:2" x14ac:dyDescent="0.55000000000000004">
      <c r="B8908">
        <v>1.9961518042147499</v>
      </c>
    </row>
    <row r="8909" spans="2:2" x14ac:dyDescent="0.55000000000000004">
      <c r="B8909">
        <v>2.02938916119877</v>
      </c>
    </row>
    <row r="8910" spans="2:2" x14ac:dyDescent="0.55000000000000004">
      <c r="B8910">
        <v>1.9036333773102201</v>
      </c>
    </row>
    <row r="8911" spans="2:2" x14ac:dyDescent="0.55000000000000004">
      <c r="B8911">
        <v>2.0821885061796701</v>
      </c>
    </row>
    <row r="8912" spans="2:2" x14ac:dyDescent="0.55000000000000004">
      <c r="B8912">
        <v>1.97092037880891</v>
      </c>
    </row>
    <row r="8913" spans="2:2" x14ac:dyDescent="0.55000000000000004">
      <c r="B8913">
        <v>2.0117776226753201</v>
      </c>
    </row>
    <row r="8914" spans="2:2" x14ac:dyDescent="0.55000000000000004">
      <c r="B8914">
        <v>2.0086953495281699</v>
      </c>
    </row>
    <row r="8915" spans="2:2" x14ac:dyDescent="0.55000000000000004">
      <c r="B8915">
        <v>2.1067170252199401</v>
      </c>
    </row>
    <row r="8916" spans="2:2" x14ac:dyDescent="0.55000000000000004">
      <c r="B8916">
        <v>1.95889942605626</v>
      </c>
    </row>
    <row r="8917" spans="2:2" x14ac:dyDescent="0.55000000000000004">
      <c r="B8917">
        <v>1.93145940485979</v>
      </c>
    </row>
    <row r="8918" spans="2:2" x14ac:dyDescent="0.55000000000000004">
      <c r="B8918">
        <v>2.0569477630673498</v>
      </c>
    </row>
    <row r="8919" spans="2:2" x14ac:dyDescent="0.55000000000000004">
      <c r="B8919">
        <v>1.9682327361105001</v>
      </c>
    </row>
    <row r="8920" spans="2:2" x14ac:dyDescent="0.55000000000000004">
      <c r="B8920">
        <v>1.9580765863104499</v>
      </c>
    </row>
    <row r="8921" spans="2:2" x14ac:dyDescent="0.55000000000000004">
      <c r="B8921">
        <v>2.06673506596323</v>
      </c>
    </row>
    <row r="8922" spans="2:2" x14ac:dyDescent="0.55000000000000004">
      <c r="B8922">
        <v>1.9598571129281901</v>
      </c>
    </row>
    <row r="8923" spans="2:2" x14ac:dyDescent="0.55000000000000004">
      <c r="B8923">
        <v>2.00661465207628</v>
      </c>
    </row>
    <row r="8924" spans="2:2" x14ac:dyDescent="0.55000000000000004">
      <c r="B8924">
        <v>1.98974731417382</v>
      </c>
    </row>
    <row r="8925" spans="2:2" x14ac:dyDescent="0.55000000000000004">
      <c r="B8925">
        <v>1.9731740017566399</v>
      </c>
    </row>
    <row r="8926" spans="2:2" x14ac:dyDescent="0.55000000000000004">
      <c r="B8926">
        <v>1.9898228623735701</v>
      </c>
    </row>
    <row r="8927" spans="2:2" x14ac:dyDescent="0.55000000000000004">
      <c r="B8927">
        <v>1.9751728421383099</v>
      </c>
    </row>
    <row r="8928" spans="2:2" x14ac:dyDescent="0.55000000000000004">
      <c r="B8928">
        <v>2.0278575729392498</v>
      </c>
    </row>
    <row r="8929" spans="2:2" x14ac:dyDescent="0.55000000000000004">
      <c r="B8929">
        <v>2.0277266387999902</v>
      </c>
    </row>
    <row r="8930" spans="2:2" x14ac:dyDescent="0.55000000000000004">
      <c r="B8930">
        <v>2.0586416314334302</v>
      </c>
    </row>
    <row r="8931" spans="2:2" x14ac:dyDescent="0.55000000000000004">
      <c r="B8931">
        <v>2.01889210092201</v>
      </c>
    </row>
    <row r="8932" spans="2:2" x14ac:dyDescent="0.55000000000000004">
      <c r="B8932">
        <v>2.03128884950095</v>
      </c>
    </row>
    <row r="8933" spans="2:2" x14ac:dyDescent="0.55000000000000004">
      <c r="B8933">
        <v>2.0264218981952</v>
      </c>
    </row>
    <row r="8934" spans="2:2" x14ac:dyDescent="0.55000000000000004">
      <c r="B8934">
        <v>1.9796914881377401</v>
      </c>
    </row>
    <row r="8935" spans="2:2" x14ac:dyDescent="0.55000000000000004">
      <c r="B8935">
        <v>1.99297900168502</v>
      </c>
    </row>
    <row r="8936" spans="2:2" x14ac:dyDescent="0.55000000000000004">
      <c r="B8936">
        <v>2.02377492485655</v>
      </c>
    </row>
    <row r="8937" spans="2:2" x14ac:dyDescent="0.55000000000000004">
      <c r="B8937">
        <v>1.97861652449583</v>
      </c>
    </row>
    <row r="8938" spans="2:2" x14ac:dyDescent="0.55000000000000004">
      <c r="B8938">
        <v>2.0289138080501399</v>
      </c>
    </row>
    <row r="8939" spans="2:2" x14ac:dyDescent="0.55000000000000004">
      <c r="B8939">
        <v>1.9766850363591399</v>
      </c>
    </row>
    <row r="8940" spans="2:2" x14ac:dyDescent="0.55000000000000004">
      <c r="B8940">
        <v>1.9731307320909399</v>
      </c>
    </row>
    <row r="8941" spans="2:2" x14ac:dyDescent="0.55000000000000004">
      <c r="B8941">
        <v>1.9852075326179399</v>
      </c>
    </row>
    <row r="8942" spans="2:2" x14ac:dyDescent="0.55000000000000004">
      <c r="B8942">
        <v>1.989934871694</v>
      </c>
    </row>
    <row r="8943" spans="2:2" x14ac:dyDescent="0.55000000000000004">
      <c r="B8943">
        <v>2.07086575032291</v>
      </c>
    </row>
    <row r="8944" spans="2:2" x14ac:dyDescent="0.55000000000000004">
      <c r="B8944">
        <v>1.9947074870711199</v>
      </c>
    </row>
    <row r="8945" spans="2:2" x14ac:dyDescent="0.55000000000000004">
      <c r="B8945">
        <v>1.96279012416119</v>
      </c>
    </row>
    <row r="8946" spans="2:2" x14ac:dyDescent="0.55000000000000004">
      <c r="B8946">
        <v>2.03051155326447</v>
      </c>
    </row>
    <row r="8947" spans="2:2" x14ac:dyDescent="0.55000000000000004">
      <c r="B8947">
        <v>1.9437642971315501</v>
      </c>
    </row>
    <row r="8948" spans="2:2" x14ac:dyDescent="0.55000000000000004">
      <c r="B8948">
        <v>1.8328101780777499</v>
      </c>
    </row>
    <row r="8949" spans="2:2" x14ac:dyDescent="0.55000000000000004">
      <c r="B8949">
        <v>1.9329689325742301</v>
      </c>
    </row>
    <row r="8950" spans="2:2" x14ac:dyDescent="0.55000000000000004">
      <c r="B8950">
        <v>2.0474613787203602</v>
      </c>
    </row>
    <row r="8951" spans="2:2" x14ac:dyDescent="0.55000000000000004">
      <c r="B8951">
        <v>1.99943879585439</v>
      </c>
    </row>
    <row r="8952" spans="2:2" x14ac:dyDescent="0.55000000000000004">
      <c r="B8952">
        <v>2.0887771234193599</v>
      </c>
    </row>
    <row r="8953" spans="2:2" x14ac:dyDescent="0.55000000000000004">
      <c r="B8953">
        <v>2.0204689545723098</v>
      </c>
    </row>
    <row r="8954" spans="2:2" x14ac:dyDescent="0.55000000000000004">
      <c r="B8954">
        <v>2.0307089191841099</v>
      </c>
    </row>
    <row r="8955" spans="2:2" x14ac:dyDescent="0.55000000000000004">
      <c r="B8955">
        <v>2.0910608720465702</v>
      </c>
    </row>
    <row r="8956" spans="2:2" x14ac:dyDescent="0.55000000000000004">
      <c r="B8956">
        <v>1.98621124309928</v>
      </c>
    </row>
    <row r="8957" spans="2:2" x14ac:dyDescent="0.55000000000000004">
      <c r="B8957">
        <v>1.9543969164000401</v>
      </c>
    </row>
    <row r="8958" spans="2:2" x14ac:dyDescent="0.55000000000000004">
      <c r="B8958">
        <v>2.1208405310156002</v>
      </c>
    </row>
    <row r="8959" spans="2:2" x14ac:dyDescent="0.55000000000000004">
      <c r="B8959">
        <v>1.9873876239684201</v>
      </c>
    </row>
    <row r="8960" spans="2:2" x14ac:dyDescent="0.55000000000000004">
      <c r="B8960">
        <v>2.0406898074255602</v>
      </c>
    </row>
    <row r="8961" spans="2:2" x14ac:dyDescent="0.55000000000000004">
      <c r="B8961">
        <v>1.96483154004733</v>
      </c>
    </row>
    <row r="8962" spans="2:2" x14ac:dyDescent="0.55000000000000004">
      <c r="B8962">
        <v>2.1435355505197502</v>
      </c>
    </row>
    <row r="8963" spans="2:2" x14ac:dyDescent="0.55000000000000004">
      <c r="B8963">
        <v>1.9875931621498799</v>
      </c>
    </row>
    <row r="8964" spans="2:2" x14ac:dyDescent="0.55000000000000004">
      <c r="B8964">
        <v>1.9869151061108701</v>
      </c>
    </row>
    <row r="8965" spans="2:2" x14ac:dyDescent="0.55000000000000004">
      <c r="B8965">
        <v>1.9228021950560601</v>
      </c>
    </row>
    <row r="8966" spans="2:2" x14ac:dyDescent="0.55000000000000004">
      <c r="B8966">
        <v>2.0458217969941499</v>
      </c>
    </row>
    <row r="8967" spans="2:2" x14ac:dyDescent="0.55000000000000004">
      <c r="B8967">
        <v>2.10316414162659</v>
      </c>
    </row>
    <row r="8968" spans="2:2" x14ac:dyDescent="0.55000000000000004">
      <c r="B8968">
        <v>2.0652319669661701</v>
      </c>
    </row>
    <row r="8969" spans="2:2" x14ac:dyDescent="0.55000000000000004">
      <c r="B8969">
        <v>1.9879722431854301</v>
      </c>
    </row>
    <row r="8970" spans="2:2" x14ac:dyDescent="0.55000000000000004">
      <c r="B8970">
        <v>2.0422378398059999</v>
      </c>
    </row>
    <row r="8971" spans="2:2" x14ac:dyDescent="0.55000000000000004">
      <c r="B8971">
        <v>2.04029716093341</v>
      </c>
    </row>
    <row r="8972" spans="2:2" x14ac:dyDescent="0.55000000000000004">
      <c r="B8972">
        <v>1.88485827823596</v>
      </c>
    </row>
    <row r="8973" spans="2:2" x14ac:dyDescent="0.55000000000000004">
      <c r="B8973">
        <v>2.0455824816729602</v>
      </c>
    </row>
    <row r="8974" spans="2:2" x14ac:dyDescent="0.55000000000000004">
      <c r="B8974">
        <v>1.9653069048399101</v>
      </c>
    </row>
    <row r="8975" spans="2:2" x14ac:dyDescent="0.55000000000000004">
      <c r="B8975">
        <v>1.95011242014611</v>
      </c>
    </row>
    <row r="8976" spans="2:2" x14ac:dyDescent="0.55000000000000004">
      <c r="B8976">
        <v>2.05026591212382</v>
      </c>
    </row>
    <row r="8977" spans="2:2" x14ac:dyDescent="0.55000000000000004">
      <c r="B8977">
        <v>2.0532448261423002</v>
      </c>
    </row>
    <row r="8978" spans="2:2" x14ac:dyDescent="0.55000000000000004">
      <c r="B8978">
        <v>1.9690724706459399</v>
      </c>
    </row>
    <row r="8979" spans="2:2" x14ac:dyDescent="0.55000000000000004">
      <c r="B8979">
        <v>2.0775818087360101</v>
      </c>
    </row>
    <row r="8980" spans="2:2" x14ac:dyDescent="0.55000000000000004">
      <c r="B8980">
        <v>2.0906217993085501</v>
      </c>
    </row>
    <row r="8981" spans="2:2" x14ac:dyDescent="0.55000000000000004">
      <c r="B8981">
        <v>2.0285316560671798</v>
      </c>
    </row>
    <row r="8982" spans="2:2" x14ac:dyDescent="0.55000000000000004">
      <c r="B8982">
        <v>2.01255870487243</v>
      </c>
    </row>
    <row r="8983" spans="2:2" x14ac:dyDescent="0.55000000000000004">
      <c r="B8983">
        <v>1.95745671711765</v>
      </c>
    </row>
    <row r="8984" spans="2:2" x14ac:dyDescent="0.55000000000000004">
      <c r="B8984">
        <v>2.09271639735399</v>
      </c>
    </row>
    <row r="8985" spans="2:2" x14ac:dyDescent="0.55000000000000004">
      <c r="B8985">
        <v>2.1004299142840401</v>
      </c>
    </row>
    <row r="8986" spans="2:2" x14ac:dyDescent="0.55000000000000004">
      <c r="B8986">
        <v>2.0793799115836</v>
      </c>
    </row>
    <row r="8987" spans="2:2" x14ac:dyDescent="0.55000000000000004">
      <c r="B8987">
        <v>2.1024437220413001</v>
      </c>
    </row>
    <row r="8988" spans="2:2" x14ac:dyDescent="0.55000000000000004">
      <c r="B8988">
        <v>2.00449998500453</v>
      </c>
    </row>
    <row r="8989" spans="2:2" x14ac:dyDescent="0.55000000000000004">
      <c r="B8989">
        <v>2.0176677880105398</v>
      </c>
    </row>
    <row r="8990" spans="2:2" x14ac:dyDescent="0.55000000000000004">
      <c r="B8990">
        <v>1.99487813971156</v>
      </c>
    </row>
    <row r="8991" spans="2:2" x14ac:dyDescent="0.55000000000000004">
      <c r="B8991">
        <v>2.1023309479336398</v>
      </c>
    </row>
    <row r="8992" spans="2:2" x14ac:dyDescent="0.55000000000000004">
      <c r="B8992">
        <v>1.9038031530161299</v>
      </c>
    </row>
    <row r="8993" spans="2:2" x14ac:dyDescent="0.55000000000000004">
      <c r="B8993">
        <v>1.9894800424947701</v>
      </c>
    </row>
    <row r="8994" spans="2:2" x14ac:dyDescent="0.55000000000000004">
      <c r="B8994">
        <v>2.0561598143137698</v>
      </c>
    </row>
    <row r="8995" spans="2:2" x14ac:dyDescent="0.55000000000000004">
      <c r="B8995">
        <v>1.9050012580063</v>
      </c>
    </row>
    <row r="8996" spans="2:2" x14ac:dyDescent="0.55000000000000004">
      <c r="B8996">
        <v>1.96083262735149</v>
      </c>
    </row>
    <row r="8997" spans="2:2" x14ac:dyDescent="0.55000000000000004">
      <c r="B8997">
        <v>2.0100860681333899</v>
      </c>
    </row>
    <row r="8998" spans="2:2" x14ac:dyDescent="0.55000000000000004">
      <c r="B8998">
        <v>1.9495249941497901</v>
      </c>
    </row>
    <row r="8999" spans="2:2" x14ac:dyDescent="0.55000000000000004">
      <c r="B8999">
        <v>1.91314103594781</v>
      </c>
    </row>
    <row r="9000" spans="2:2" x14ac:dyDescent="0.55000000000000004">
      <c r="B9000">
        <v>2.0024113369482199</v>
      </c>
    </row>
    <row r="9001" spans="2:2" x14ac:dyDescent="0.55000000000000004">
      <c r="B9001">
        <v>2.0986673763053001</v>
      </c>
    </row>
    <row r="9002" spans="2:2" x14ac:dyDescent="0.55000000000000004">
      <c r="B9002">
        <v>1.97876449370722</v>
      </c>
    </row>
    <row r="9003" spans="2:2" x14ac:dyDescent="0.55000000000000004">
      <c r="B9003">
        <v>2.0110539875194799</v>
      </c>
    </row>
    <row r="9004" spans="2:2" x14ac:dyDescent="0.55000000000000004">
      <c r="B9004">
        <v>1.94040344209647</v>
      </c>
    </row>
    <row r="9005" spans="2:2" x14ac:dyDescent="0.55000000000000004">
      <c r="B9005">
        <v>2.0286644608582298</v>
      </c>
    </row>
    <row r="9006" spans="2:2" x14ac:dyDescent="0.55000000000000004">
      <c r="B9006">
        <v>2.0138180563833101</v>
      </c>
    </row>
    <row r="9007" spans="2:2" x14ac:dyDescent="0.55000000000000004">
      <c r="B9007">
        <v>1.9236500403883099</v>
      </c>
    </row>
    <row r="9008" spans="2:2" x14ac:dyDescent="0.55000000000000004">
      <c r="B9008">
        <v>1.98352556297609</v>
      </c>
    </row>
    <row r="9009" spans="2:2" x14ac:dyDescent="0.55000000000000004">
      <c r="B9009">
        <v>2.0518885834695499</v>
      </c>
    </row>
    <row r="9010" spans="2:2" x14ac:dyDescent="0.55000000000000004">
      <c r="B9010">
        <v>1.99511691015016</v>
      </c>
    </row>
    <row r="9011" spans="2:2" x14ac:dyDescent="0.55000000000000004">
      <c r="B9011">
        <v>2.01549761084007</v>
      </c>
    </row>
    <row r="9012" spans="2:2" x14ac:dyDescent="0.55000000000000004">
      <c r="B9012">
        <v>2.0842593585864302</v>
      </c>
    </row>
    <row r="9013" spans="2:2" x14ac:dyDescent="0.55000000000000004">
      <c r="B9013">
        <v>1.96039983770138</v>
      </c>
    </row>
    <row r="9014" spans="2:2" x14ac:dyDescent="0.55000000000000004">
      <c r="B9014">
        <v>2.0487615247398798</v>
      </c>
    </row>
    <row r="9015" spans="2:2" x14ac:dyDescent="0.55000000000000004">
      <c r="B9015">
        <v>1.94994590813068</v>
      </c>
    </row>
    <row r="9016" spans="2:2" x14ac:dyDescent="0.55000000000000004">
      <c r="B9016">
        <v>2.0694606761685899</v>
      </c>
    </row>
    <row r="9017" spans="2:2" x14ac:dyDescent="0.55000000000000004">
      <c r="B9017">
        <v>2.03910580657281</v>
      </c>
    </row>
    <row r="9018" spans="2:2" x14ac:dyDescent="0.55000000000000004">
      <c r="B9018">
        <v>1.9416036045271301</v>
      </c>
    </row>
    <row r="9019" spans="2:2" x14ac:dyDescent="0.55000000000000004">
      <c r="B9019">
        <v>1.9344858586040401</v>
      </c>
    </row>
    <row r="9020" spans="2:2" x14ac:dyDescent="0.55000000000000004">
      <c r="B9020">
        <v>2.1189888177913399</v>
      </c>
    </row>
    <row r="9021" spans="2:2" x14ac:dyDescent="0.55000000000000004">
      <c r="B9021">
        <v>1.9400221759884599</v>
      </c>
    </row>
    <row r="9022" spans="2:2" x14ac:dyDescent="0.55000000000000004">
      <c r="B9022">
        <v>2.12361626128394</v>
      </c>
    </row>
    <row r="9023" spans="2:2" x14ac:dyDescent="0.55000000000000004">
      <c r="B9023">
        <v>1.9450778371659301</v>
      </c>
    </row>
    <row r="9024" spans="2:2" x14ac:dyDescent="0.55000000000000004">
      <c r="B9024">
        <v>1.96934754146879</v>
      </c>
    </row>
    <row r="9025" spans="2:2" x14ac:dyDescent="0.55000000000000004">
      <c r="B9025">
        <v>2.0466036894677502</v>
      </c>
    </row>
    <row r="9026" spans="2:2" x14ac:dyDescent="0.55000000000000004">
      <c r="B9026">
        <v>2.0065712527930901</v>
      </c>
    </row>
    <row r="9027" spans="2:2" x14ac:dyDescent="0.55000000000000004">
      <c r="B9027">
        <v>1.8604360801387201</v>
      </c>
    </row>
    <row r="9028" spans="2:2" x14ac:dyDescent="0.55000000000000004">
      <c r="B9028">
        <v>1.93149434625316</v>
      </c>
    </row>
    <row r="9029" spans="2:2" x14ac:dyDescent="0.55000000000000004">
      <c r="B9029">
        <v>2.0894742932185002</v>
      </c>
    </row>
    <row r="9030" spans="2:2" x14ac:dyDescent="0.55000000000000004">
      <c r="B9030">
        <v>1.9966638656978899</v>
      </c>
    </row>
    <row r="9031" spans="2:2" x14ac:dyDescent="0.55000000000000004">
      <c r="B9031">
        <v>2.0707683267631798</v>
      </c>
    </row>
    <row r="9032" spans="2:2" x14ac:dyDescent="0.55000000000000004">
      <c r="B9032">
        <v>2.0233911126503998</v>
      </c>
    </row>
    <row r="9033" spans="2:2" x14ac:dyDescent="0.55000000000000004">
      <c r="B9033">
        <v>1.9745413898231801</v>
      </c>
    </row>
    <row r="9034" spans="2:2" x14ac:dyDescent="0.55000000000000004">
      <c r="B9034">
        <v>1.91274843817687</v>
      </c>
    </row>
    <row r="9035" spans="2:2" x14ac:dyDescent="0.55000000000000004">
      <c r="B9035">
        <v>1.9731386651318701</v>
      </c>
    </row>
    <row r="9036" spans="2:2" x14ac:dyDescent="0.55000000000000004">
      <c r="B9036">
        <v>1.99100791392207</v>
      </c>
    </row>
    <row r="9037" spans="2:2" x14ac:dyDescent="0.55000000000000004">
      <c r="B9037">
        <v>1.9706148876943399</v>
      </c>
    </row>
    <row r="9038" spans="2:2" x14ac:dyDescent="0.55000000000000004">
      <c r="B9038">
        <v>1.9966766568057499</v>
      </c>
    </row>
    <row r="9039" spans="2:2" x14ac:dyDescent="0.55000000000000004">
      <c r="B9039">
        <v>1.9751075627005401</v>
      </c>
    </row>
    <row r="9040" spans="2:2" x14ac:dyDescent="0.55000000000000004">
      <c r="B9040">
        <v>2.0744180896553299</v>
      </c>
    </row>
    <row r="9041" spans="2:2" x14ac:dyDescent="0.55000000000000004">
      <c r="B9041">
        <v>1.9611376628506201</v>
      </c>
    </row>
    <row r="9042" spans="2:2" x14ac:dyDescent="0.55000000000000004">
      <c r="B9042">
        <v>1.9923770759289301</v>
      </c>
    </row>
    <row r="9043" spans="2:2" x14ac:dyDescent="0.55000000000000004">
      <c r="B9043">
        <v>2.0754632489339699</v>
      </c>
    </row>
    <row r="9044" spans="2:2" x14ac:dyDescent="0.55000000000000004">
      <c r="B9044">
        <v>2.0405955280466701</v>
      </c>
    </row>
    <row r="9045" spans="2:2" x14ac:dyDescent="0.55000000000000004">
      <c r="B9045">
        <v>2.0312152937939398</v>
      </c>
    </row>
    <row r="9046" spans="2:2" x14ac:dyDescent="0.55000000000000004">
      <c r="B9046">
        <v>1.9907495293720701</v>
      </c>
    </row>
    <row r="9047" spans="2:2" x14ac:dyDescent="0.55000000000000004">
      <c r="B9047">
        <v>2.0889107300963801</v>
      </c>
    </row>
    <row r="9048" spans="2:2" x14ac:dyDescent="0.55000000000000004">
      <c r="B9048">
        <v>1.9575669978016901</v>
      </c>
    </row>
    <row r="9049" spans="2:2" x14ac:dyDescent="0.55000000000000004">
      <c r="B9049">
        <v>2.0070986752578599</v>
      </c>
    </row>
    <row r="9050" spans="2:2" x14ac:dyDescent="0.55000000000000004">
      <c r="B9050">
        <v>1.9673043658014999</v>
      </c>
    </row>
    <row r="9051" spans="2:2" x14ac:dyDescent="0.55000000000000004">
      <c r="B9051">
        <v>2.0172771889632002</v>
      </c>
    </row>
    <row r="9052" spans="2:2" x14ac:dyDescent="0.55000000000000004">
      <c r="B9052">
        <v>2.04047496977797</v>
      </c>
    </row>
    <row r="9053" spans="2:2" x14ac:dyDescent="0.55000000000000004">
      <c r="B9053">
        <v>2.1018110434697901</v>
      </c>
    </row>
    <row r="9054" spans="2:2" x14ac:dyDescent="0.55000000000000004">
      <c r="B9054">
        <v>1.9817423938815999</v>
      </c>
    </row>
    <row r="9055" spans="2:2" x14ac:dyDescent="0.55000000000000004">
      <c r="B9055">
        <v>1.9470397235988799</v>
      </c>
    </row>
    <row r="9056" spans="2:2" x14ac:dyDescent="0.55000000000000004">
      <c r="B9056">
        <v>2.07129183513872</v>
      </c>
    </row>
    <row r="9057" spans="2:2" x14ac:dyDescent="0.55000000000000004">
      <c r="B9057">
        <v>1.99550857416</v>
      </c>
    </row>
    <row r="9058" spans="2:2" x14ac:dyDescent="0.55000000000000004">
      <c r="B9058">
        <v>2.0644053678821899</v>
      </c>
    </row>
    <row r="9059" spans="2:2" x14ac:dyDescent="0.55000000000000004">
      <c r="B9059">
        <v>1.96201540101688</v>
      </c>
    </row>
    <row r="9060" spans="2:2" x14ac:dyDescent="0.55000000000000004">
      <c r="B9060">
        <v>2.0040335372037399</v>
      </c>
    </row>
    <row r="9061" spans="2:2" x14ac:dyDescent="0.55000000000000004">
      <c r="B9061">
        <v>2.0648962446780899</v>
      </c>
    </row>
    <row r="9062" spans="2:2" x14ac:dyDescent="0.55000000000000004">
      <c r="B9062">
        <v>2.0007762807853098</v>
      </c>
    </row>
    <row r="9063" spans="2:2" x14ac:dyDescent="0.55000000000000004">
      <c r="B9063">
        <v>1.9030764467410901</v>
      </c>
    </row>
    <row r="9064" spans="2:2" x14ac:dyDescent="0.55000000000000004">
      <c r="B9064">
        <v>2.0764532132509901</v>
      </c>
    </row>
    <row r="9065" spans="2:2" x14ac:dyDescent="0.55000000000000004">
      <c r="B9065">
        <v>2.0013567699567099</v>
      </c>
    </row>
    <row r="9066" spans="2:2" x14ac:dyDescent="0.55000000000000004">
      <c r="B9066">
        <v>2.1568792859756698</v>
      </c>
    </row>
    <row r="9067" spans="2:2" x14ac:dyDescent="0.55000000000000004">
      <c r="B9067">
        <v>1.9890590916403801</v>
      </c>
    </row>
    <row r="9068" spans="2:2" x14ac:dyDescent="0.55000000000000004">
      <c r="B9068">
        <v>2.0723529530968601</v>
      </c>
    </row>
    <row r="9069" spans="2:2" x14ac:dyDescent="0.55000000000000004">
      <c r="B9069">
        <v>1.9892487689862299</v>
      </c>
    </row>
    <row r="9070" spans="2:2" x14ac:dyDescent="0.55000000000000004">
      <c r="B9070">
        <v>1.99411143332514</v>
      </c>
    </row>
    <row r="9071" spans="2:2" x14ac:dyDescent="0.55000000000000004">
      <c r="B9071">
        <v>2.02840331892018</v>
      </c>
    </row>
    <row r="9072" spans="2:2" x14ac:dyDescent="0.55000000000000004">
      <c r="B9072">
        <v>1.96145947985886</v>
      </c>
    </row>
    <row r="9073" spans="2:2" x14ac:dyDescent="0.55000000000000004">
      <c r="B9073">
        <v>1.91726229692602</v>
      </c>
    </row>
    <row r="9074" spans="2:2" x14ac:dyDescent="0.55000000000000004">
      <c r="B9074">
        <v>1.97112829028026</v>
      </c>
    </row>
    <row r="9075" spans="2:2" x14ac:dyDescent="0.55000000000000004">
      <c r="B9075">
        <v>1.98487293720582</v>
      </c>
    </row>
    <row r="9076" spans="2:2" x14ac:dyDescent="0.55000000000000004">
      <c r="B9076">
        <v>1.98564719560244</v>
      </c>
    </row>
    <row r="9077" spans="2:2" x14ac:dyDescent="0.55000000000000004">
      <c r="B9077">
        <v>1.89455536441128</v>
      </c>
    </row>
    <row r="9078" spans="2:2" x14ac:dyDescent="0.55000000000000004">
      <c r="B9078">
        <v>2.1275860419856398</v>
      </c>
    </row>
    <row r="9079" spans="2:2" x14ac:dyDescent="0.55000000000000004">
      <c r="B9079">
        <v>2.0259593436736698</v>
      </c>
    </row>
    <row r="9080" spans="2:2" x14ac:dyDescent="0.55000000000000004">
      <c r="B9080">
        <v>1.98742431826273</v>
      </c>
    </row>
    <row r="9081" spans="2:2" x14ac:dyDescent="0.55000000000000004">
      <c r="B9081">
        <v>1.9363751397178099</v>
      </c>
    </row>
    <row r="9082" spans="2:2" x14ac:dyDescent="0.55000000000000004">
      <c r="B9082">
        <v>2.0276560126205898</v>
      </c>
    </row>
    <row r="9083" spans="2:2" x14ac:dyDescent="0.55000000000000004">
      <c r="B9083">
        <v>2.1132424880237601</v>
      </c>
    </row>
    <row r="9084" spans="2:2" x14ac:dyDescent="0.55000000000000004">
      <c r="B9084">
        <v>2.0575634271474499</v>
      </c>
    </row>
    <row r="9085" spans="2:2" x14ac:dyDescent="0.55000000000000004">
      <c r="B9085">
        <v>2.0282019481793201</v>
      </c>
    </row>
    <row r="9086" spans="2:2" x14ac:dyDescent="0.55000000000000004">
      <c r="B9086">
        <v>1.9945994448903299</v>
      </c>
    </row>
    <row r="9087" spans="2:2" x14ac:dyDescent="0.55000000000000004">
      <c r="B9087">
        <v>2.0131044527797899</v>
      </c>
    </row>
    <row r="9088" spans="2:2" x14ac:dyDescent="0.55000000000000004">
      <c r="B9088">
        <v>2.0729104503289499</v>
      </c>
    </row>
    <row r="9089" spans="2:2" x14ac:dyDescent="0.55000000000000004">
      <c r="B9089">
        <v>2.1067495254934898</v>
      </c>
    </row>
    <row r="9090" spans="2:2" x14ac:dyDescent="0.55000000000000004">
      <c r="B9090">
        <v>1.9153201317224999</v>
      </c>
    </row>
    <row r="9091" spans="2:2" x14ac:dyDescent="0.55000000000000004">
      <c r="B9091">
        <v>2.0425821402478799</v>
      </c>
    </row>
    <row r="9092" spans="2:2" x14ac:dyDescent="0.55000000000000004">
      <c r="B9092">
        <v>2.0383529057229102</v>
      </c>
    </row>
    <row r="9093" spans="2:2" x14ac:dyDescent="0.55000000000000004">
      <c r="B9093">
        <v>2.0032105053114102</v>
      </c>
    </row>
    <row r="9094" spans="2:2" x14ac:dyDescent="0.55000000000000004">
      <c r="B9094">
        <v>2.0681604927482402</v>
      </c>
    </row>
    <row r="9095" spans="2:2" x14ac:dyDescent="0.55000000000000004">
      <c r="B9095">
        <v>1.9726098638904701</v>
      </c>
    </row>
    <row r="9096" spans="2:2" x14ac:dyDescent="0.55000000000000004">
      <c r="B9096">
        <v>2.06790902580294</v>
      </c>
    </row>
    <row r="9097" spans="2:2" x14ac:dyDescent="0.55000000000000004">
      <c r="B9097">
        <v>1.9971264871024199</v>
      </c>
    </row>
    <row r="9098" spans="2:2" x14ac:dyDescent="0.55000000000000004">
      <c r="B9098">
        <v>1.9320519789639601</v>
      </c>
    </row>
    <row r="9099" spans="2:2" x14ac:dyDescent="0.55000000000000004">
      <c r="B9099">
        <v>1.9821570498579799</v>
      </c>
    </row>
    <row r="9100" spans="2:2" x14ac:dyDescent="0.55000000000000004">
      <c r="B9100">
        <v>1.9496908589408299</v>
      </c>
    </row>
    <row r="9101" spans="2:2" x14ac:dyDescent="0.55000000000000004">
      <c r="B9101">
        <v>1.96040061441376</v>
      </c>
    </row>
    <row r="9102" spans="2:2" x14ac:dyDescent="0.55000000000000004">
      <c r="B9102">
        <v>2.0344518601121302</v>
      </c>
    </row>
    <row r="9103" spans="2:2" x14ac:dyDescent="0.55000000000000004">
      <c r="B9103">
        <v>2.1114474138410899</v>
      </c>
    </row>
    <row r="9104" spans="2:2" x14ac:dyDescent="0.55000000000000004">
      <c r="B9104">
        <v>1.9567786568532</v>
      </c>
    </row>
    <row r="9105" spans="2:2" x14ac:dyDescent="0.55000000000000004">
      <c r="B9105">
        <v>2.0729032139801999</v>
      </c>
    </row>
    <row r="9106" spans="2:2" x14ac:dyDescent="0.55000000000000004">
      <c r="B9106">
        <v>2.01076377270503</v>
      </c>
    </row>
    <row r="9107" spans="2:2" x14ac:dyDescent="0.55000000000000004">
      <c r="B9107">
        <v>1.9671929154260599</v>
      </c>
    </row>
    <row r="9108" spans="2:2" x14ac:dyDescent="0.55000000000000004">
      <c r="B9108">
        <v>2.2059585191892399</v>
      </c>
    </row>
    <row r="9109" spans="2:2" x14ac:dyDescent="0.55000000000000004">
      <c r="B9109">
        <v>1.98847539916859</v>
      </c>
    </row>
    <row r="9110" spans="2:2" x14ac:dyDescent="0.55000000000000004">
      <c r="B9110">
        <v>2.0869842314107401</v>
      </c>
    </row>
    <row r="9111" spans="2:2" x14ac:dyDescent="0.55000000000000004">
      <c r="B9111">
        <v>1.9289131357784399</v>
      </c>
    </row>
    <row r="9112" spans="2:2" x14ac:dyDescent="0.55000000000000004">
      <c r="B9112">
        <v>1.9925929307278301</v>
      </c>
    </row>
    <row r="9113" spans="2:2" x14ac:dyDescent="0.55000000000000004">
      <c r="B9113">
        <v>2.0106666862093898</v>
      </c>
    </row>
    <row r="9114" spans="2:2" x14ac:dyDescent="0.55000000000000004">
      <c r="B9114">
        <v>1.95465324961826</v>
      </c>
    </row>
    <row r="9115" spans="2:2" x14ac:dyDescent="0.55000000000000004">
      <c r="B9115">
        <v>1.9755995643827799</v>
      </c>
    </row>
    <row r="9116" spans="2:2" x14ac:dyDescent="0.55000000000000004">
      <c r="B9116">
        <v>2.0900998812668599</v>
      </c>
    </row>
    <row r="9117" spans="2:2" x14ac:dyDescent="0.55000000000000004">
      <c r="B9117">
        <v>2.0642482642002098</v>
      </c>
    </row>
    <row r="9118" spans="2:2" x14ac:dyDescent="0.55000000000000004">
      <c r="B9118">
        <v>2.0189525485604198</v>
      </c>
    </row>
    <row r="9119" spans="2:2" x14ac:dyDescent="0.55000000000000004">
      <c r="B9119">
        <v>1.89520467925523</v>
      </c>
    </row>
    <row r="9120" spans="2:2" x14ac:dyDescent="0.55000000000000004">
      <c r="B9120">
        <v>1.9459350077037401</v>
      </c>
    </row>
    <row r="9121" spans="2:2" x14ac:dyDescent="0.55000000000000004">
      <c r="B9121">
        <v>1.9259950327555599</v>
      </c>
    </row>
    <row r="9122" spans="2:2" x14ac:dyDescent="0.55000000000000004">
      <c r="B9122">
        <v>2.0790295157601699</v>
      </c>
    </row>
    <row r="9123" spans="2:2" x14ac:dyDescent="0.55000000000000004">
      <c r="B9123">
        <v>2.11850047309622</v>
      </c>
    </row>
    <row r="9124" spans="2:2" x14ac:dyDescent="0.55000000000000004">
      <c r="B9124">
        <v>1.9326860816823499</v>
      </c>
    </row>
    <row r="9125" spans="2:2" x14ac:dyDescent="0.55000000000000004">
      <c r="B9125">
        <v>1.96278324671219</v>
      </c>
    </row>
    <row r="9126" spans="2:2" x14ac:dyDescent="0.55000000000000004">
      <c r="B9126">
        <v>1.95011140159864</v>
      </c>
    </row>
    <row r="9127" spans="2:2" x14ac:dyDescent="0.55000000000000004">
      <c r="B9127">
        <v>2.1466717234291099</v>
      </c>
    </row>
    <row r="9128" spans="2:2" x14ac:dyDescent="0.55000000000000004">
      <c r="B9128">
        <v>2.0856380673838002</v>
      </c>
    </row>
    <row r="9129" spans="2:2" x14ac:dyDescent="0.55000000000000004">
      <c r="B9129">
        <v>1.96355651238038</v>
      </c>
    </row>
    <row r="9130" spans="2:2" x14ac:dyDescent="0.55000000000000004">
      <c r="B9130">
        <v>2.0417071332769399</v>
      </c>
    </row>
    <row r="9131" spans="2:2" x14ac:dyDescent="0.55000000000000004">
      <c r="B9131">
        <v>2.0238812148654199</v>
      </c>
    </row>
    <row r="9132" spans="2:2" x14ac:dyDescent="0.55000000000000004">
      <c r="B9132">
        <v>2.0737070085689999</v>
      </c>
    </row>
    <row r="9133" spans="2:2" x14ac:dyDescent="0.55000000000000004">
      <c r="B9133">
        <v>1.8768868078115499</v>
      </c>
    </row>
    <row r="9134" spans="2:2" x14ac:dyDescent="0.55000000000000004">
      <c r="B9134">
        <v>1.9210987032537901</v>
      </c>
    </row>
    <row r="9135" spans="2:2" x14ac:dyDescent="0.55000000000000004">
      <c r="B9135">
        <v>2.1206085559766601</v>
      </c>
    </row>
    <row r="9136" spans="2:2" x14ac:dyDescent="0.55000000000000004">
      <c r="B9136">
        <v>1.93771969208939</v>
      </c>
    </row>
    <row r="9137" spans="2:2" x14ac:dyDescent="0.55000000000000004">
      <c r="B9137">
        <v>1.95608488143918</v>
      </c>
    </row>
    <row r="9138" spans="2:2" x14ac:dyDescent="0.55000000000000004">
      <c r="B9138">
        <v>1.98845598982728</v>
      </c>
    </row>
    <row r="9139" spans="2:2" x14ac:dyDescent="0.55000000000000004">
      <c r="B9139">
        <v>1.96247186842224</v>
      </c>
    </row>
    <row r="9140" spans="2:2" x14ac:dyDescent="0.55000000000000004">
      <c r="B9140">
        <v>2.0028347048044801</v>
      </c>
    </row>
    <row r="9141" spans="2:2" x14ac:dyDescent="0.55000000000000004">
      <c r="B9141">
        <v>1.9488698247540801</v>
      </c>
    </row>
    <row r="9142" spans="2:2" x14ac:dyDescent="0.55000000000000004">
      <c r="B9142">
        <v>2.0771022095345999</v>
      </c>
    </row>
    <row r="9143" spans="2:2" x14ac:dyDescent="0.55000000000000004">
      <c r="B9143">
        <v>1.9724027147112999</v>
      </c>
    </row>
    <row r="9144" spans="2:2" x14ac:dyDescent="0.55000000000000004">
      <c r="B9144">
        <v>2.0473008329266902</v>
      </c>
    </row>
    <row r="9145" spans="2:2" x14ac:dyDescent="0.55000000000000004">
      <c r="B9145">
        <v>2.05901725431419</v>
      </c>
    </row>
    <row r="9146" spans="2:2" x14ac:dyDescent="0.55000000000000004">
      <c r="B9146">
        <v>1.9597919368385499</v>
      </c>
    </row>
    <row r="9147" spans="2:2" x14ac:dyDescent="0.55000000000000004">
      <c r="B9147">
        <v>1.9637857611085801</v>
      </c>
    </row>
    <row r="9148" spans="2:2" x14ac:dyDescent="0.55000000000000004">
      <c r="B9148">
        <v>1.94599818318414</v>
      </c>
    </row>
    <row r="9149" spans="2:2" x14ac:dyDescent="0.55000000000000004">
      <c r="B9149">
        <v>2.1616507457463099</v>
      </c>
    </row>
    <row r="9150" spans="2:2" x14ac:dyDescent="0.55000000000000004">
      <c r="B9150">
        <v>2.0655064577311499</v>
      </c>
    </row>
    <row r="9151" spans="2:2" x14ac:dyDescent="0.55000000000000004">
      <c r="B9151">
        <v>2.04492675033433</v>
      </c>
    </row>
    <row r="9152" spans="2:2" x14ac:dyDescent="0.55000000000000004">
      <c r="B9152">
        <v>1.98791322453694</v>
      </c>
    </row>
    <row r="9153" spans="2:2" x14ac:dyDescent="0.55000000000000004">
      <c r="B9153">
        <v>1.92459301872836</v>
      </c>
    </row>
    <row r="9154" spans="2:2" x14ac:dyDescent="0.55000000000000004">
      <c r="B9154">
        <v>1.97478559841533</v>
      </c>
    </row>
    <row r="9155" spans="2:2" x14ac:dyDescent="0.55000000000000004">
      <c r="B9155">
        <v>1.99376464920674</v>
      </c>
    </row>
    <row r="9156" spans="2:2" x14ac:dyDescent="0.55000000000000004">
      <c r="B9156">
        <v>1.94201843397324</v>
      </c>
    </row>
    <row r="9157" spans="2:2" x14ac:dyDescent="0.55000000000000004">
      <c r="B9157">
        <v>2.0896408288041202</v>
      </c>
    </row>
    <row r="9158" spans="2:2" x14ac:dyDescent="0.55000000000000004">
      <c r="B9158">
        <v>1.96814563403123</v>
      </c>
    </row>
    <row r="9159" spans="2:2" x14ac:dyDescent="0.55000000000000004">
      <c r="B9159">
        <v>1.9982956772930101</v>
      </c>
    </row>
    <row r="9160" spans="2:2" x14ac:dyDescent="0.55000000000000004">
      <c r="B9160">
        <v>1.9969837185942501</v>
      </c>
    </row>
    <row r="9161" spans="2:2" x14ac:dyDescent="0.55000000000000004">
      <c r="B9161">
        <v>1.9377793207042</v>
      </c>
    </row>
    <row r="9162" spans="2:2" x14ac:dyDescent="0.55000000000000004">
      <c r="B9162">
        <v>2.0115038981999498</v>
      </c>
    </row>
    <row r="9163" spans="2:2" x14ac:dyDescent="0.55000000000000004">
      <c r="B9163">
        <v>2.1439608173773101</v>
      </c>
    </row>
    <row r="9164" spans="2:2" x14ac:dyDescent="0.55000000000000004">
      <c r="B9164">
        <v>1.9696018121456</v>
      </c>
    </row>
    <row r="9165" spans="2:2" x14ac:dyDescent="0.55000000000000004">
      <c r="B9165">
        <v>2.02819572028121</v>
      </c>
    </row>
    <row r="9166" spans="2:2" x14ac:dyDescent="0.55000000000000004">
      <c r="B9166">
        <v>1.9917865531738399</v>
      </c>
    </row>
    <row r="9167" spans="2:2" x14ac:dyDescent="0.55000000000000004">
      <c r="B9167">
        <v>2.0224029176849001</v>
      </c>
    </row>
    <row r="9168" spans="2:2" x14ac:dyDescent="0.55000000000000004">
      <c r="B9168">
        <v>2.0338965089285299</v>
      </c>
    </row>
    <row r="9169" spans="2:2" x14ac:dyDescent="0.55000000000000004">
      <c r="B9169">
        <v>2.01696504929556</v>
      </c>
    </row>
    <row r="9170" spans="2:2" x14ac:dyDescent="0.55000000000000004">
      <c r="B9170">
        <v>2.1034396609341202</v>
      </c>
    </row>
    <row r="9171" spans="2:2" x14ac:dyDescent="0.55000000000000004">
      <c r="B9171">
        <v>1.89723736390074</v>
      </c>
    </row>
    <row r="9172" spans="2:2" x14ac:dyDescent="0.55000000000000004">
      <c r="B9172">
        <v>1.99483845079961</v>
      </c>
    </row>
    <row r="9173" spans="2:2" x14ac:dyDescent="0.55000000000000004">
      <c r="B9173">
        <v>1.9313730179342901</v>
      </c>
    </row>
    <row r="9174" spans="2:2" x14ac:dyDescent="0.55000000000000004">
      <c r="B9174">
        <v>1.9686038330791</v>
      </c>
    </row>
    <row r="9175" spans="2:2" x14ac:dyDescent="0.55000000000000004">
      <c r="B9175">
        <v>2.0283098799069399</v>
      </c>
    </row>
    <row r="9176" spans="2:2" x14ac:dyDescent="0.55000000000000004">
      <c r="B9176">
        <v>1.9793933725877599</v>
      </c>
    </row>
    <row r="9177" spans="2:2" x14ac:dyDescent="0.55000000000000004">
      <c r="B9177">
        <v>2.0613407505249199</v>
      </c>
    </row>
    <row r="9178" spans="2:2" x14ac:dyDescent="0.55000000000000004">
      <c r="B9178">
        <v>1.8954247998800799</v>
      </c>
    </row>
    <row r="9179" spans="2:2" x14ac:dyDescent="0.55000000000000004">
      <c r="B9179">
        <v>1.89124054933639</v>
      </c>
    </row>
    <row r="9180" spans="2:2" x14ac:dyDescent="0.55000000000000004">
      <c r="B9180">
        <v>2.0327892479272198</v>
      </c>
    </row>
    <row r="9181" spans="2:2" x14ac:dyDescent="0.55000000000000004">
      <c r="B9181">
        <v>1.9936574769048301</v>
      </c>
    </row>
    <row r="9182" spans="2:2" x14ac:dyDescent="0.55000000000000004">
      <c r="B9182">
        <v>1.98410618854111</v>
      </c>
    </row>
    <row r="9183" spans="2:2" x14ac:dyDescent="0.55000000000000004">
      <c r="B9183">
        <v>2.0259587586606802</v>
      </c>
    </row>
    <row r="9184" spans="2:2" x14ac:dyDescent="0.55000000000000004">
      <c r="B9184">
        <v>1.9353886005938401</v>
      </c>
    </row>
    <row r="9185" spans="2:2" x14ac:dyDescent="0.55000000000000004">
      <c r="B9185">
        <v>2.0033427059225701</v>
      </c>
    </row>
    <row r="9186" spans="2:2" x14ac:dyDescent="0.55000000000000004">
      <c r="B9186">
        <v>1.9971708192334501</v>
      </c>
    </row>
    <row r="9187" spans="2:2" x14ac:dyDescent="0.55000000000000004">
      <c r="B9187">
        <v>1.9447351241131901</v>
      </c>
    </row>
    <row r="9188" spans="2:2" x14ac:dyDescent="0.55000000000000004">
      <c r="B9188">
        <v>2.0105149341439001</v>
      </c>
    </row>
    <row r="9189" spans="2:2" x14ac:dyDescent="0.55000000000000004">
      <c r="B9189">
        <v>1.9473201408076499</v>
      </c>
    </row>
    <row r="9190" spans="2:2" x14ac:dyDescent="0.55000000000000004">
      <c r="B9190">
        <v>2.0018497337494101</v>
      </c>
    </row>
    <row r="9191" spans="2:2" x14ac:dyDescent="0.55000000000000004">
      <c r="B9191">
        <v>1.9596405242133399</v>
      </c>
    </row>
    <row r="9192" spans="2:2" x14ac:dyDescent="0.55000000000000004">
      <c r="B9192">
        <v>1.9998957625506899</v>
      </c>
    </row>
    <row r="9193" spans="2:2" x14ac:dyDescent="0.55000000000000004">
      <c r="B9193">
        <v>2.0079202990393301</v>
      </c>
    </row>
    <row r="9194" spans="2:2" x14ac:dyDescent="0.55000000000000004">
      <c r="B9194">
        <v>1.9051276795534899</v>
      </c>
    </row>
    <row r="9195" spans="2:2" x14ac:dyDescent="0.55000000000000004">
      <c r="B9195">
        <v>2.0514437544978001</v>
      </c>
    </row>
    <row r="9196" spans="2:2" x14ac:dyDescent="0.55000000000000004">
      <c r="B9196">
        <v>2.0748263378401401</v>
      </c>
    </row>
    <row r="9197" spans="2:2" x14ac:dyDescent="0.55000000000000004">
      <c r="B9197">
        <v>2.0633626497617699</v>
      </c>
    </row>
    <row r="9198" spans="2:2" x14ac:dyDescent="0.55000000000000004">
      <c r="B9198">
        <v>1.9510831428437101</v>
      </c>
    </row>
    <row r="9199" spans="2:2" x14ac:dyDescent="0.55000000000000004">
      <c r="B9199">
        <v>1.93187538696584</v>
      </c>
    </row>
    <row r="9200" spans="2:2" x14ac:dyDescent="0.55000000000000004">
      <c r="B9200">
        <v>2.0688469720398102</v>
      </c>
    </row>
    <row r="9201" spans="2:2" x14ac:dyDescent="0.55000000000000004">
      <c r="B9201">
        <v>2.1173649328463799</v>
      </c>
    </row>
    <row r="9202" spans="2:2" x14ac:dyDescent="0.55000000000000004">
      <c r="B9202">
        <v>1.98717365919746</v>
      </c>
    </row>
    <row r="9203" spans="2:2" x14ac:dyDescent="0.55000000000000004">
      <c r="B9203">
        <v>1.9339898374668401</v>
      </c>
    </row>
    <row r="9204" spans="2:2" x14ac:dyDescent="0.55000000000000004">
      <c r="B9204">
        <v>1.9579311529810299</v>
      </c>
    </row>
    <row r="9205" spans="2:2" x14ac:dyDescent="0.55000000000000004">
      <c r="B9205">
        <v>1.9340469839310399</v>
      </c>
    </row>
    <row r="9206" spans="2:2" x14ac:dyDescent="0.55000000000000004">
      <c r="B9206">
        <v>2.0535780285805298</v>
      </c>
    </row>
    <row r="9207" spans="2:2" x14ac:dyDescent="0.55000000000000004">
      <c r="B9207">
        <v>1.9976204320150399</v>
      </c>
    </row>
    <row r="9208" spans="2:2" x14ac:dyDescent="0.55000000000000004">
      <c r="B9208">
        <v>2.1164695649500098</v>
      </c>
    </row>
    <row r="9209" spans="2:2" x14ac:dyDescent="0.55000000000000004">
      <c r="B9209">
        <v>2.0720723605999098</v>
      </c>
    </row>
    <row r="9210" spans="2:2" x14ac:dyDescent="0.55000000000000004">
      <c r="B9210">
        <v>2.0015669973669801</v>
      </c>
    </row>
    <row r="9211" spans="2:2" x14ac:dyDescent="0.55000000000000004">
      <c r="B9211">
        <v>1.93649669790721</v>
      </c>
    </row>
    <row r="9212" spans="2:2" x14ac:dyDescent="0.55000000000000004">
      <c r="B9212">
        <v>1.96852983218501</v>
      </c>
    </row>
    <row r="9213" spans="2:2" x14ac:dyDescent="0.55000000000000004">
      <c r="B9213">
        <v>2.0807260994856001</v>
      </c>
    </row>
    <row r="9214" spans="2:2" x14ac:dyDescent="0.55000000000000004">
      <c r="B9214">
        <v>1.9954631189677601</v>
      </c>
    </row>
    <row r="9215" spans="2:2" x14ac:dyDescent="0.55000000000000004">
      <c r="B9215">
        <v>1.99404598010905</v>
      </c>
    </row>
    <row r="9216" spans="2:2" x14ac:dyDescent="0.55000000000000004">
      <c r="B9216">
        <v>1.95689165394877</v>
      </c>
    </row>
    <row r="9217" spans="2:2" x14ac:dyDescent="0.55000000000000004">
      <c r="B9217">
        <v>1.97983431762684</v>
      </c>
    </row>
    <row r="9218" spans="2:2" x14ac:dyDescent="0.55000000000000004">
      <c r="B9218">
        <v>1.9336043504087299</v>
      </c>
    </row>
    <row r="9219" spans="2:2" x14ac:dyDescent="0.55000000000000004">
      <c r="B9219">
        <v>2.07090241811474</v>
      </c>
    </row>
    <row r="9220" spans="2:2" x14ac:dyDescent="0.55000000000000004">
      <c r="B9220">
        <v>2.0146330286346501</v>
      </c>
    </row>
    <row r="9221" spans="2:2" x14ac:dyDescent="0.55000000000000004">
      <c r="B9221">
        <v>1.96964724254497</v>
      </c>
    </row>
    <row r="9222" spans="2:2" x14ac:dyDescent="0.55000000000000004">
      <c r="B9222">
        <v>2.1639463087297499</v>
      </c>
    </row>
    <row r="9223" spans="2:2" x14ac:dyDescent="0.55000000000000004">
      <c r="B9223">
        <v>1.9357423924839201</v>
      </c>
    </row>
    <row r="9224" spans="2:2" x14ac:dyDescent="0.55000000000000004">
      <c r="B9224">
        <v>2.0369309001437501</v>
      </c>
    </row>
    <row r="9225" spans="2:2" x14ac:dyDescent="0.55000000000000004">
      <c r="B9225">
        <v>2.01736983122326</v>
      </c>
    </row>
    <row r="9226" spans="2:2" x14ac:dyDescent="0.55000000000000004">
      <c r="B9226">
        <v>2.05327556134255</v>
      </c>
    </row>
    <row r="9227" spans="2:2" x14ac:dyDescent="0.55000000000000004">
      <c r="B9227">
        <v>2.1139957551980202</v>
      </c>
    </row>
    <row r="9228" spans="2:2" x14ac:dyDescent="0.55000000000000004">
      <c r="B9228">
        <v>1.9452748456708799</v>
      </c>
    </row>
    <row r="9229" spans="2:2" x14ac:dyDescent="0.55000000000000004">
      <c r="B9229">
        <v>2.0509986756051299</v>
      </c>
    </row>
    <row r="9230" spans="2:2" x14ac:dyDescent="0.55000000000000004">
      <c r="B9230">
        <v>1.9751544737373099</v>
      </c>
    </row>
    <row r="9231" spans="2:2" x14ac:dyDescent="0.55000000000000004">
      <c r="B9231">
        <v>1.9093847946861899</v>
      </c>
    </row>
    <row r="9232" spans="2:2" x14ac:dyDescent="0.55000000000000004">
      <c r="B9232">
        <v>2.0660601041765898</v>
      </c>
    </row>
    <row r="9233" spans="2:2" x14ac:dyDescent="0.55000000000000004">
      <c r="B9233">
        <v>2.0362984534297799</v>
      </c>
    </row>
    <row r="9234" spans="2:2" x14ac:dyDescent="0.55000000000000004">
      <c r="B9234">
        <v>2.0698760621549201</v>
      </c>
    </row>
    <row r="9235" spans="2:2" x14ac:dyDescent="0.55000000000000004">
      <c r="B9235">
        <v>1.9923880837230099</v>
      </c>
    </row>
    <row r="9236" spans="2:2" x14ac:dyDescent="0.55000000000000004">
      <c r="B9236">
        <v>2.0047009862543401</v>
      </c>
    </row>
    <row r="9237" spans="2:2" x14ac:dyDescent="0.55000000000000004">
      <c r="B9237">
        <v>2.01349155117695</v>
      </c>
    </row>
    <row r="9238" spans="2:2" x14ac:dyDescent="0.55000000000000004">
      <c r="B9238">
        <v>1.9903174253654701</v>
      </c>
    </row>
    <row r="9239" spans="2:2" x14ac:dyDescent="0.55000000000000004">
      <c r="B9239">
        <v>1.9347500174348999</v>
      </c>
    </row>
    <row r="9240" spans="2:2" x14ac:dyDescent="0.55000000000000004">
      <c r="B9240">
        <v>1.9846609208178201</v>
      </c>
    </row>
    <row r="9241" spans="2:2" x14ac:dyDescent="0.55000000000000004">
      <c r="B9241">
        <v>2.09145282113179</v>
      </c>
    </row>
    <row r="9242" spans="2:2" x14ac:dyDescent="0.55000000000000004">
      <c r="B9242">
        <v>2.0114567641878098</v>
      </c>
    </row>
    <row r="9243" spans="2:2" x14ac:dyDescent="0.55000000000000004">
      <c r="B9243">
        <v>1.93630904363343</v>
      </c>
    </row>
    <row r="9244" spans="2:2" x14ac:dyDescent="0.55000000000000004">
      <c r="B9244">
        <v>2.07001087808769</v>
      </c>
    </row>
    <row r="9245" spans="2:2" x14ac:dyDescent="0.55000000000000004">
      <c r="B9245">
        <v>2.0216559157173601</v>
      </c>
    </row>
    <row r="9246" spans="2:2" x14ac:dyDescent="0.55000000000000004">
      <c r="B9246">
        <v>1.9543209670892201</v>
      </c>
    </row>
    <row r="9247" spans="2:2" x14ac:dyDescent="0.55000000000000004">
      <c r="B9247">
        <v>1.95636731614413</v>
      </c>
    </row>
    <row r="9248" spans="2:2" x14ac:dyDescent="0.55000000000000004">
      <c r="B9248">
        <v>2.0024058838181298</v>
      </c>
    </row>
    <row r="9249" spans="2:2" x14ac:dyDescent="0.55000000000000004">
      <c r="B9249">
        <v>2.0820248929029499</v>
      </c>
    </row>
    <row r="9250" spans="2:2" x14ac:dyDescent="0.55000000000000004">
      <c r="B9250">
        <v>2.0549697388597399</v>
      </c>
    </row>
    <row r="9251" spans="2:2" x14ac:dyDescent="0.55000000000000004">
      <c r="B9251">
        <v>1.97853188971188</v>
      </c>
    </row>
    <row r="9252" spans="2:2" x14ac:dyDescent="0.55000000000000004">
      <c r="B9252">
        <v>2.0449178263523802</v>
      </c>
    </row>
    <row r="9253" spans="2:2" x14ac:dyDescent="0.55000000000000004">
      <c r="B9253">
        <v>1.9774924760645101</v>
      </c>
    </row>
    <row r="9254" spans="2:2" x14ac:dyDescent="0.55000000000000004">
      <c r="B9254">
        <v>1.9779572946871</v>
      </c>
    </row>
    <row r="9255" spans="2:2" x14ac:dyDescent="0.55000000000000004">
      <c r="B9255">
        <v>2.1280682218284399</v>
      </c>
    </row>
    <row r="9256" spans="2:2" x14ac:dyDescent="0.55000000000000004">
      <c r="B9256">
        <v>1.9534569742163601</v>
      </c>
    </row>
    <row r="9257" spans="2:2" x14ac:dyDescent="0.55000000000000004">
      <c r="B9257">
        <v>2.0290722936972099</v>
      </c>
    </row>
    <row r="9258" spans="2:2" x14ac:dyDescent="0.55000000000000004">
      <c r="B9258">
        <v>1.96568759189536</v>
      </c>
    </row>
    <row r="9259" spans="2:2" x14ac:dyDescent="0.55000000000000004">
      <c r="B9259">
        <v>2.0778980530774098</v>
      </c>
    </row>
    <row r="9260" spans="2:2" x14ac:dyDescent="0.55000000000000004">
      <c r="B9260">
        <v>2.0322619521724001</v>
      </c>
    </row>
    <row r="9261" spans="2:2" x14ac:dyDescent="0.55000000000000004">
      <c r="B9261">
        <v>2.00396958216322</v>
      </c>
    </row>
    <row r="9262" spans="2:2" x14ac:dyDescent="0.55000000000000004">
      <c r="B9262">
        <v>1.9466072442801099</v>
      </c>
    </row>
    <row r="9263" spans="2:2" x14ac:dyDescent="0.55000000000000004">
      <c r="B9263">
        <v>2.0786665063632102</v>
      </c>
    </row>
    <row r="9264" spans="2:2" x14ac:dyDescent="0.55000000000000004">
      <c r="B9264">
        <v>1.9989055537037801</v>
      </c>
    </row>
    <row r="9265" spans="2:2" x14ac:dyDescent="0.55000000000000004">
      <c r="B9265">
        <v>2.0378456824528799</v>
      </c>
    </row>
    <row r="9266" spans="2:2" x14ac:dyDescent="0.55000000000000004">
      <c r="B9266">
        <v>1.9818049291441899</v>
      </c>
    </row>
    <row r="9267" spans="2:2" x14ac:dyDescent="0.55000000000000004">
      <c r="B9267">
        <v>1.9830475269783101</v>
      </c>
    </row>
    <row r="9268" spans="2:2" x14ac:dyDescent="0.55000000000000004">
      <c r="B9268">
        <v>1.95350089926499</v>
      </c>
    </row>
    <row r="9269" spans="2:2" x14ac:dyDescent="0.55000000000000004">
      <c r="B9269">
        <v>1.92831996359429</v>
      </c>
    </row>
    <row r="9270" spans="2:2" x14ac:dyDescent="0.55000000000000004">
      <c r="B9270">
        <v>2.0551694601483201</v>
      </c>
    </row>
    <row r="9271" spans="2:2" x14ac:dyDescent="0.55000000000000004">
      <c r="B9271">
        <v>1.94661279008239</v>
      </c>
    </row>
    <row r="9272" spans="2:2" x14ac:dyDescent="0.55000000000000004">
      <c r="B9272">
        <v>1.99894678018307</v>
      </c>
    </row>
    <row r="9273" spans="2:2" x14ac:dyDescent="0.55000000000000004">
      <c r="B9273">
        <v>2.00791634160622</v>
      </c>
    </row>
    <row r="9274" spans="2:2" x14ac:dyDescent="0.55000000000000004">
      <c r="B9274">
        <v>1.9717179608898201</v>
      </c>
    </row>
    <row r="9275" spans="2:2" x14ac:dyDescent="0.55000000000000004">
      <c r="B9275">
        <v>1.97749841686446</v>
      </c>
    </row>
    <row r="9276" spans="2:2" x14ac:dyDescent="0.55000000000000004">
      <c r="B9276">
        <v>2.0383987980682798</v>
      </c>
    </row>
    <row r="9277" spans="2:2" x14ac:dyDescent="0.55000000000000004">
      <c r="B9277">
        <v>2.0441538375126602</v>
      </c>
    </row>
    <row r="9278" spans="2:2" x14ac:dyDescent="0.55000000000000004">
      <c r="B9278">
        <v>1.9095725956135701</v>
      </c>
    </row>
    <row r="9279" spans="2:2" x14ac:dyDescent="0.55000000000000004">
      <c r="B9279">
        <v>2.0416290007363198</v>
      </c>
    </row>
    <row r="9280" spans="2:2" x14ac:dyDescent="0.55000000000000004">
      <c r="B9280">
        <v>1.9543332256352699</v>
      </c>
    </row>
    <row r="9281" spans="2:2" x14ac:dyDescent="0.55000000000000004">
      <c r="B9281">
        <v>2.0205224950195899</v>
      </c>
    </row>
    <row r="9282" spans="2:2" x14ac:dyDescent="0.55000000000000004">
      <c r="B9282">
        <v>1.97079786609259</v>
      </c>
    </row>
    <row r="9283" spans="2:2" x14ac:dyDescent="0.55000000000000004">
      <c r="B9283">
        <v>2.0700170254435402</v>
      </c>
    </row>
    <row r="9284" spans="2:2" x14ac:dyDescent="0.55000000000000004">
      <c r="B9284">
        <v>2.0146324024277402</v>
      </c>
    </row>
    <row r="9285" spans="2:2" x14ac:dyDescent="0.55000000000000004">
      <c r="B9285">
        <v>1.9508747599673399</v>
      </c>
    </row>
    <row r="9286" spans="2:2" x14ac:dyDescent="0.55000000000000004">
      <c r="B9286">
        <v>1.9453968124020899</v>
      </c>
    </row>
    <row r="9287" spans="2:2" x14ac:dyDescent="0.55000000000000004">
      <c r="B9287">
        <v>2.0069946269950298</v>
      </c>
    </row>
    <row r="9288" spans="2:2" x14ac:dyDescent="0.55000000000000004">
      <c r="B9288">
        <v>2.0077795174505102</v>
      </c>
    </row>
    <row r="9289" spans="2:2" x14ac:dyDescent="0.55000000000000004">
      <c r="B9289">
        <v>2.06967080586525</v>
      </c>
    </row>
    <row r="9290" spans="2:2" x14ac:dyDescent="0.55000000000000004">
      <c r="B9290">
        <v>2.0779708587573298</v>
      </c>
    </row>
    <row r="9291" spans="2:2" x14ac:dyDescent="0.55000000000000004">
      <c r="B9291">
        <v>1.9339716171280501</v>
      </c>
    </row>
    <row r="9292" spans="2:2" x14ac:dyDescent="0.55000000000000004">
      <c r="B9292">
        <v>2.0181349507053898</v>
      </c>
    </row>
    <row r="9293" spans="2:2" x14ac:dyDescent="0.55000000000000004">
      <c r="B9293">
        <v>2.04492700391594</v>
      </c>
    </row>
    <row r="9294" spans="2:2" x14ac:dyDescent="0.55000000000000004">
      <c r="B9294">
        <v>2.01778444406572</v>
      </c>
    </row>
    <row r="9295" spans="2:2" x14ac:dyDescent="0.55000000000000004">
      <c r="B9295">
        <v>1.86433648977013</v>
      </c>
    </row>
    <row r="9296" spans="2:2" x14ac:dyDescent="0.55000000000000004">
      <c r="B9296">
        <v>2.0063773497060602</v>
      </c>
    </row>
    <row r="9297" spans="2:2" x14ac:dyDescent="0.55000000000000004">
      <c r="B9297">
        <v>2.0105696700462099</v>
      </c>
    </row>
    <row r="9298" spans="2:2" x14ac:dyDescent="0.55000000000000004">
      <c r="B9298">
        <v>1.9836514488285399</v>
      </c>
    </row>
    <row r="9299" spans="2:2" x14ac:dyDescent="0.55000000000000004">
      <c r="B9299">
        <v>1.9687163652095401</v>
      </c>
    </row>
    <row r="9300" spans="2:2" x14ac:dyDescent="0.55000000000000004">
      <c r="B9300">
        <v>1.8809350671726901</v>
      </c>
    </row>
    <row r="9301" spans="2:2" x14ac:dyDescent="0.55000000000000004">
      <c r="B9301">
        <v>2.0103527146171398</v>
      </c>
    </row>
    <row r="9302" spans="2:2" x14ac:dyDescent="0.55000000000000004">
      <c r="B9302">
        <v>1.9115938136447299</v>
      </c>
    </row>
    <row r="9303" spans="2:2" x14ac:dyDescent="0.55000000000000004">
      <c r="B9303">
        <v>1.96546879548568</v>
      </c>
    </row>
    <row r="9304" spans="2:2" x14ac:dyDescent="0.55000000000000004">
      <c r="B9304">
        <v>1.96859739458965</v>
      </c>
    </row>
    <row r="9305" spans="2:2" x14ac:dyDescent="0.55000000000000004">
      <c r="B9305">
        <v>1.9487164080753601</v>
      </c>
    </row>
    <row r="9306" spans="2:2" x14ac:dyDescent="0.55000000000000004">
      <c r="B9306">
        <v>2.03395801827822</v>
      </c>
    </row>
    <row r="9307" spans="2:2" x14ac:dyDescent="0.55000000000000004">
      <c r="B9307">
        <v>2.0243697437152499</v>
      </c>
    </row>
    <row r="9308" spans="2:2" x14ac:dyDescent="0.55000000000000004">
      <c r="B9308">
        <v>1.9885105414048601</v>
      </c>
    </row>
    <row r="9309" spans="2:2" x14ac:dyDescent="0.55000000000000004">
      <c r="B9309">
        <v>1.9256012025585401</v>
      </c>
    </row>
    <row r="9310" spans="2:2" x14ac:dyDescent="0.55000000000000004">
      <c r="B9310">
        <v>2.0653996583712102</v>
      </c>
    </row>
    <row r="9311" spans="2:2" x14ac:dyDescent="0.55000000000000004">
      <c r="B9311">
        <v>1.9729813570952901</v>
      </c>
    </row>
    <row r="9312" spans="2:2" x14ac:dyDescent="0.55000000000000004">
      <c r="B9312">
        <v>2.02036410979585</v>
      </c>
    </row>
    <row r="9313" spans="2:2" x14ac:dyDescent="0.55000000000000004">
      <c r="B9313">
        <v>1.9276650037768801</v>
      </c>
    </row>
    <row r="9314" spans="2:2" x14ac:dyDescent="0.55000000000000004">
      <c r="B9314">
        <v>2.0507228455676798</v>
      </c>
    </row>
    <row r="9315" spans="2:2" x14ac:dyDescent="0.55000000000000004">
      <c r="B9315">
        <v>1.9035692957479899</v>
      </c>
    </row>
    <row r="9316" spans="2:2" x14ac:dyDescent="0.55000000000000004">
      <c r="B9316">
        <v>2.1024984494378498</v>
      </c>
    </row>
    <row r="9317" spans="2:2" x14ac:dyDescent="0.55000000000000004">
      <c r="B9317">
        <v>1.97701074220923</v>
      </c>
    </row>
    <row r="9318" spans="2:2" x14ac:dyDescent="0.55000000000000004">
      <c r="B9318">
        <v>1.92389875357755</v>
      </c>
    </row>
    <row r="9319" spans="2:2" x14ac:dyDescent="0.55000000000000004">
      <c r="B9319">
        <v>2.0154967832188699</v>
      </c>
    </row>
    <row r="9320" spans="2:2" x14ac:dyDescent="0.55000000000000004">
      <c r="B9320">
        <v>2.03460333141641</v>
      </c>
    </row>
    <row r="9321" spans="2:2" x14ac:dyDescent="0.55000000000000004">
      <c r="B9321">
        <v>2.0986961403621098</v>
      </c>
    </row>
    <row r="9322" spans="2:2" x14ac:dyDescent="0.55000000000000004">
      <c r="B9322">
        <v>1.9967686909684801</v>
      </c>
    </row>
    <row r="9323" spans="2:2" x14ac:dyDescent="0.55000000000000004">
      <c r="B9323">
        <v>2.0240936265153602</v>
      </c>
    </row>
    <row r="9324" spans="2:2" x14ac:dyDescent="0.55000000000000004">
      <c r="B9324">
        <v>1.9990469388620999</v>
      </c>
    </row>
    <row r="9325" spans="2:2" x14ac:dyDescent="0.55000000000000004">
      <c r="B9325">
        <v>2.05408533816219</v>
      </c>
    </row>
    <row r="9326" spans="2:2" x14ac:dyDescent="0.55000000000000004">
      <c r="B9326">
        <v>1.95167078759269</v>
      </c>
    </row>
    <row r="9327" spans="2:2" x14ac:dyDescent="0.55000000000000004">
      <c r="B9327">
        <v>1.9867526628974199</v>
      </c>
    </row>
    <row r="9328" spans="2:2" x14ac:dyDescent="0.55000000000000004">
      <c r="B9328">
        <v>1.9699185206951</v>
      </c>
    </row>
    <row r="9329" spans="2:2" x14ac:dyDescent="0.55000000000000004">
      <c r="B9329">
        <v>1.9487168708929199</v>
      </c>
    </row>
    <row r="9330" spans="2:2" x14ac:dyDescent="0.55000000000000004">
      <c r="B9330">
        <v>1.7967357556254999</v>
      </c>
    </row>
    <row r="9331" spans="2:2" x14ac:dyDescent="0.55000000000000004">
      <c r="B9331">
        <v>2.0176468791190199</v>
      </c>
    </row>
    <row r="9332" spans="2:2" x14ac:dyDescent="0.55000000000000004">
      <c r="B9332">
        <v>1.9426172417484699</v>
      </c>
    </row>
    <row r="9333" spans="2:2" x14ac:dyDescent="0.55000000000000004">
      <c r="B9333">
        <v>2.0036080790267898</v>
      </c>
    </row>
    <row r="9334" spans="2:2" x14ac:dyDescent="0.55000000000000004">
      <c r="B9334">
        <v>2.0533629612940199</v>
      </c>
    </row>
    <row r="9335" spans="2:2" x14ac:dyDescent="0.55000000000000004">
      <c r="B9335">
        <v>1.95448809809465</v>
      </c>
    </row>
    <row r="9336" spans="2:2" x14ac:dyDescent="0.55000000000000004">
      <c r="B9336">
        <v>1.9058494554319001</v>
      </c>
    </row>
    <row r="9337" spans="2:2" x14ac:dyDescent="0.55000000000000004">
      <c r="B9337">
        <v>1.97456192419424</v>
      </c>
    </row>
    <row r="9338" spans="2:2" x14ac:dyDescent="0.55000000000000004">
      <c r="B9338">
        <v>2.0177358357220401</v>
      </c>
    </row>
    <row r="9339" spans="2:2" x14ac:dyDescent="0.55000000000000004">
      <c r="B9339">
        <v>1.94459299173941</v>
      </c>
    </row>
    <row r="9340" spans="2:2" x14ac:dyDescent="0.55000000000000004">
      <c r="B9340">
        <v>1.86531204678326</v>
      </c>
    </row>
    <row r="9341" spans="2:2" x14ac:dyDescent="0.55000000000000004">
      <c r="B9341">
        <v>2.0435941349412499</v>
      </c>
    </row>
    <row r="9342" spans="2:2" x14ac:dyDescent="0.55000000000000004">
      <c r="B9342">
        <v>1.9181453097405901</v>
      </c>
    </row>
    <row r="9343" spans="2:2" x14ac:dyDescent="0.55000000000000004">
      <c r="B9343">
        <v>1.9676073288079701</v>
      </c>
    </row>
    <row r="9344" spans="2:2" x14ac:dyDescent="0.55000000000000004">
      <c r="B9344">
        <v>1.97099796569455</v>
      </c>
    </row>
    <row r="9345" spans="2:2" x14ac:dyDescent="0.55000000000000004">
      <c r="B9345">
        <v>1.9518348864855</v>
      </c>
    </row>
    <row r="9346" spans="2:2" x14ac:dyDescent="0.55000000000000004">
      <c r="B9346">
        <v>2.0656345542602401</v>
      </c>
    </row>
    <row r="9347" spans="2:2" x14ac:dyDescent="0.55000000000000004">
      <c r="B9347">
        <v>1.9873894110614001</v>
      </c>
    </row>
    <row r="9348" spans="2:2" x14ac:dyDescent="0.55000000000000004">
      <c r="B9348">
        <v>2.0939841887966102</v>
      </c>
    </row>
    <row r="9349" spans="2:2" x14ac:dyDescent="0.55000000000000004">
      <c r="B9349">
        <v>1.97552884952569</v>
      </c>
    </row>
    <row r="9350" spans="2:2" x14ac:dyDescent="0.55000000000000004">
      <c r="B9350">
        <v>2.0766689337716699</v>
      </c>
    </row>
    <row r="9351" spans="2:2" x14ac:dyDescent="0.55000000000000004">
      <c r="B9351">
        <v>1.95047661058088</v>
      </c>
    </row>
    <row r="9352" spans="2:2" x14ac:dyDescent="0.55000000000000004">
      <c r="B9352">
        <v>2.0439947948014701</v>
      </c>
    </row>
    <row r="9353" spans="2:2" x14ac:dyDescent="0.55000000000000004">
      <c r="B9353">
        <v>2.0473815497048</v>
      </c>
    </row>
    <row r="9354" spans="2:2" x14ac:dyDescent="0.55000000000000004">
      <c r="B9354">
        <v>2.0125353618553401</v>
      </c>
    </row>
    <row r="9355" spans="2:2" x14ac:dyDescent="0.55000000000000004">
      <c r="B9355">
        <v>1.9493858745511801</v>
      </c>
    </row>
    <row r="9356" spans="2:2" x14ac:dyDescent="0.55000000000000004">
      <c r="B9356">
        <v>2.0740695077400302</v>
      </c>
    </row>
    <row r="9357" spans="2:2" x14ac:dyDescent="0.55000000000000004">
      <c r="B9357">
        <v>1.9634507379596899</v>
      </c>
    </row>
    <row r="9358" spans="2:2" x14ac:dyDescent="0.55000000000000004">
      <c r="B9358">
        <v>2.06703444442386</v>
      </c>
    </row>
    <row r="9359" spans="2:2" x14ac:dyDescent="0.55000000000000004">
      <c r="B9359">
        <v>2.0989822445934898</v>
      </c>
    </row>
    <row r="9360" spans="2:2" x14ac:dyDescent="0.55000000000000004">
      <c r="B9360">
        <v>1.9568070363646</v>
      </c>
    </row>
    <row r="9361" spans="2:2" x14ac:dyDescent="0.55000000000000004">
      <c r="B9361">
        <v>1.966320963856</v>
      </c>
    </row>
    <row r="9362" spans="2:2" x14ac:dyDescent="0.55000000000000004">
      <c r="B9362">
        <v>1.93313259352183</v>
      </c>
    </row>
    <row r="9363" spans="2:2" x14ac:dyDescent="0.55000000000000004">
      <c r="B9363">
        <v>2.0297550352750102</v>
      </c>
    </row>
    <row r="9364" spans="2:2" x14ac:dyDescent="0.55000000000000004">
      <c r="B9364">
        <v>2.02219609575585</v>
      </c>
    </row>
    <row r="9365" spans="2:2" x14ac:dyDescent="0.55000000000000004">
      <c r="B9365">
        <v>2.01122245974133</v>
      </c>
    </row>
    <row r="9366" spans="2:2" x14ac:dyDescent="0.55000000000000004">
      <c r="B9366">
        <v>1.96929231176115</v>
      </c>
    </row>
    <row r="9367" spans="2:2" x14ac:dyDescent="0.55000000000000004">
      <c r="B9367">
        <v>2.02399150578659</v>
      </c>
    </row>
    <row r="9368" spans="2:2" x14ac:dyDescent="0.55000000000000004">
      <c r="B9368">
        <v>1.91179065304879</v>
      </c>
    </row>
    <row r="9369" spans="2:2" x14ac:dyDescent="0.55000000000000004">
      <c r="B9369">
        <v>1.95353039670246</v>
      </c>
    </row>
    <row r="9370" spans="2:2" x14ac:dyDescent="0.55000000000000004">
      <c r="B9370">
        <v>2.0303281288109201</v>
      </c>
    </row>
    <row r="9371" spans="2:2" x14ac:dyDescent="0.55000000000000004">
      <c r="B9371">
        <v>2.0195876906838999</v>
      </c>
    </row>
    <row r="9372" spans="2:2" x14ac:dyDescent="0.55000000000000004">
      <c r="B9372">
        <v>2.1352054380752001</v>
      </c>
    </row>
    <row r="9373" spans="2:2" x14ac:dyDescent="0.55000000000000004">
      <c r="B9373">
        <v>1.9775351258126701</v>
      </c>
    </row>
    <row r="9374" spans="2:2" x14ac:dyDescent="0.55000000000000004">
      <c r="B9374">
        <v>1.9411226331479401</v>
      </c>
    </row>
    <row r="9375" spans="2:2" x14ac:dyDescent="0.55000000000000004">
      <c r="B9375">
        <v>2.0153447339748398</v>
      </c>
    </row>
    <row r="9376" spans="2:2" x14ac:dyDescent="0.55000000000000004">
      <c r="B9376">
        <v>2.0677873229727899</v>
      </c>
    </row>
    <row r="9377" spans="2:2" x14ac:dyDescent="0.55000000000000004">
      <c r="B9377">
        <v>1.90489390359316</v>
      </c>
    </row>
    <row r="9378" spans="2:2" x14ac:dyDescent="0.55000000000000004">
      <c r="B9378">
        <v>1.9705185439652</v>
      </c>
    </row>
    <row r="9379" spans="2:2" x14ac:dyDescent="0.55000000000000004">
      <c r="B9379">
        <v>1.9707663256185799</v>
      </c>
    </row>
    <row r="9380" spans="2:2" x14ac:dyDescent="0.55000000000000004">
      <c r="B9380">
        <v>1.9185345204902799</v>
      </c>
    </row>
    <row r="9381" spans="2:2" x14ac:dyDescent="0.55000000000000004">
      <c r="B9381">
        <v>2.0049748236690701</v>
      </c>
    </row>
    <row r="9382" spans="2:2" x14ac:dyDescent="0.55000000000000004">
      <c r="B9382">
        <v>1.9912284709691701</v>
      </c>
    </row>
    <row r="9383" spans="2:2" x14ac:dyDescent="0.55000000000000004">
      <c r="B9383">
        <v>2.0607371231491598</v>
      </c>
    </row>
    <row r="9384" spans="2:2" x14ac:dyDescent="0.55000000000000004">
      <c r="B9384">
        <v>1.96617961948955</v>
      </c>
    </row>
    <row r="9385" spans="2:2" x14ac:dyDescent="0.55000000000000004">
      <c r="B9385">
        <v>1.9828196223984</v>
      </c>
    </row>
    <row r="9386" spans="2:2" x14ac:dyDescent="0.55000000000000004">
      <c r="B9386">
        <v>2.1429247533967102</v>
      </c>
    </row>
    <row r="9387" spans="2:2" x14ac:dyDescent="0.55000000000000004">
      <c r="B9387">
        <v>1.9981917453864999</v>
      </c>
    </row>
    <row r="9388" spans="2:2" x14ac:dyDescent="0.55000000000000004">
      <c r="B9388">
        <v>1.87650259955107</v>
      </c>
    </row>
    <row r="9389" spans="2:2" x14ac:dyDescent="0.55000000000000004">
      <c r="B9389">
        <v>1.95395946566287</v>
      </c>
    </row>
    <row r="9390" spans="2:2" x14ac:dyDescent="0.55000000000000004">
      <c r="B9390">
        <v>1.9605196221693399</v>
      </c>
    </row>
    <row r="9391" spans="2:2" x14ac:dyDescent="0.55000000000000004">
      <c r="B9391">
        <v>2.0014473459120699</v>
      </c>
    </row>
    <row r="9392" spans="2:2" x14ac:dyDescent="0.55000000000000004">
      <c r="B9392">
        <v>2.0591575787887599</v>
      </c>
    </row>
    <row r="9393" spans="2:2" x14ac:dyDescent="0.55000000000000004">
      <c r="B9393">
        <v>1.9065859284776601</v>
      </c>
    </row>
    <row r="9394" spans="2:2" x14ac:dyDescent="0.55000000000000004">
      <c r="B9394">
        <v>1.93812863122463</v>
      </c>
    </row>
    <row r="9395" spans="2:2" x14ac:dyDescent="0.55000000000000004">
      <c r="B9395">
        <v>1.9592972721636699</v>
      </c>
    </row>
    <row r="9396" spans="2:2" x14ac:dyDescent="0.55000000000000004">
      <c r="B9396">
        <v>2.0097126518410802</v>
      </c>
    </row>
    <row r="9397" spans="2:2" x14ac:dyDescent="0.55000000000000004">
      <c r="B9397">
        <v>2.03738671428155</v>
      </c>
    </row>
    <row r="9398" spans="2:2" x14ac:dyDescent="0.55000000000000004">
      <c r="B9398">
        <v>2.0190735073546802</v>
      </c>
    </row>
    <row r="9399" spans="2:2" x14ac:dyDescent="0.55000000000000004">
      <c r="B9399">
        <v>2.05941398064257</v>
      </c>
    </row>
    <row r="9400" spans="2:2" x14ac:dyDescent="0.55000000000000004">
      <c r="B9400">
        <v>1.9013316303604799</v>
      </c>
    </row>
    <row r="9401" spans="2:2" x14ac:dyDescent="0.55000000000000004">
      <c r="B9401">
        <v>1.9715283118506099</v>
      </c>
    </row>
    <row r="9402" spans="2:2" x14ac:dyDescent="0.55000000000000004">
      <c r="B9402">
        <v>2.0252881596599601</v>
      </c>
    </row>
    <row r="9403" spans="2:2" x14ac:dyDescent="0.55000000000000004">
      <c r="B9403">
        <v>2.0474645025440701</v>
      </c>
    </row>
    <row r="9404" spans="2:2" x14ac:dyDescent="0.55000000000000004">
      <c r="B9404">
        <v>2.01974241689391</v>
      </c>
    </row>
    <row r="9405" spans="2:2" x14ac:dyDescent="0.55000000000000004">
      <c r="B9405">
        <v>1.91771178437527</v>
      </c>
    </row>
    <row r="9406" spans="2:2" x14ac:dyDescent="0.55000000000000004">
      <c r="B9406">
        <v>2.03126944028751</v>
      </c>
    </row>
    <row r="9407" spans="2:2" x14ac:dyDescent="0.55000000000000004">
      <c r="B9407">
        <v>1.9559840615315101</v>
      </c>
    </row>
    <row r="9408" spans="2:2" x14ac:dyDescent="0.55000000000000004">
      <c r="B9408">
        <v>1.91558570703918</v>
      </c>
    </row>
    <row r="9409" spans="2:2" x14ac:dyDescent="0.55000000000000004">
      <c r="B9409">
        <v>1.9597657889672799</v>
      </c>
    </row>
    <row r="9410" spans="2:2" x14ac:dyDescent="0.55000000000000004">
      <c r="B9410">
        <v>1.92693939381605</v>
      </c>
    </row>
    <row r="9411" spans="2:2" x14ac:dyDescent="0.55000000000000004">
      <c r="B9411">
        <v>2.0121937046922</v>
      </c>
    </row>
    <row r="9412" spans="2:2" x14ac:dyDescent="0.55000000000000004">
      <c r="B9412">
        <v>2.0053461124575001</v>
      </c>
    </row>
    <row r="9413" spans="2:2" x14ac:dyDescent="0.55000000000000004">
      <c r="B9413">
        <v>2.0286658785289799</v>
      </c>
    </row>
    <row r="9414" spans="2:2" x14ac:dyDescent="0.55000000000000004">
      <c r="B9414">
        <v>2.0490963859969802</v>
      </c>
    </row>
    <row r="9415" spans="2:2" x14ac:dyDescent="0.55000000000000004">
      <c r="B9415">
        <v>1.9625707793491101</v>
      </c>
    </row>
    <row r="9416" spans="2:2" x14ac:dyDescent="0.55000000000000004">
      <c r="B9416">
        <v>1.99671014403046</v>
      </c>
    </row>
    <row r="9417" spans="2:2" x14ac:dyDescent="0.55000000000000004">
      <c r="B9417">
        <v>2.0134140416614899</v>
      </c>
    </row>
    <row r="9418" spans="2:2" x14ac:dyDescent="0.55000000000000004">
      <c r="B9418">
        <v>2.0472120190252898</v>
      </c>
    </row>
    <row r="9419" spans="2:2" x14ac:dyDescent="0.55000000000000004">
      <c r="B9419">
        <v>2.0099839659246399</v>
      </c>
    </row>
    <row r="9420" spans="2:2" x14ac:dyDescent="0.55000000000000004">
      <c r="B9420">
        <v>2.1222070594448699</v>
      </c>
    </row>
    <row r="9421" spans="2:2" x14ac:dyDescent="0.55000000000000004">
      <c r="B9421">
        <v>2.0314148721967098</v>
      </c>
    </row>
    <row r="9422" spans="2:2" x14ac:dyDescent="0.55000000000000004">
      <c r="B9422">
        <v>1.9374218489356001</v>
      </c>
    </row>
    <row r="9423" spans="2:2" x14ac:dyDescent="0.55000000000000004">
      <c r="B9423">
        <v>1.9727972064602499</v>
      </c>
    </row>
    <row r="9424" spans="2:2" x14ac:dyDescent="0.55000000000000004">
      <c r="B9424">
        <v>2.0351830939559599</v>
      </c>
    </row>
    <row r="9425" spans="2:2" x14ac:dyDescent="0.55000000000000004">
      <c r="B9425">
        <v>2.0546065158417299</v>
      </c>
    </row>
    <row r="9426" spans="2:2" x14ac:dyDescent="0.55000000000000004">
      <c r="B9426">
        <v>2.0420094094985499</v>
      </c>
    </row>
    <row r="9427" spans="2:2" x14ac:dyDescent="0.55000000000000004">
      <c r="B9427">
        <v>2.0608793039510198</v>
      </c>
    </row>
    <row r="9428" spans="2:2" x14ac:dyDescent="0.55000000000000004">
      <c r="B9428">
        <v>2.0330938685014099</v>
      </c>
    </row>
    <row r="9429" spans="2:2" x14ac:dyDescent="0.55000000000000004">
      <c r="B9429">
        <v>1.98271623024173</v>
      </c>
    </row>
    <row r="9430" spans="2:2" x14ac:dyDescent="0.55000000000000004">
      <c r="B9430">
        <v>1.9738407773141899</v>
      </c>
    </row>
    <row r="9431" spans="2:2" x14ac:dyDescent="0.55000000000000004">
      <c r="B9431">
        <v>1.9366706190826199</v>
      </c>
    </row>
    <row r="9432" spans="2:2" x14ac:dyDescent="0.55000000000000004">
      <c r="B9432">
        <v>2.07752246838968</v>
      </c>
    </row>
    <row r="9433" spans="2:2" x14ac:dyDescent="0.55000000000000004">
      <c r="B9433">
        <v>1.98215510616525</v>
      </c>
    </row>
    <row r="9434" spans="2:2" x14ac:dyDescent="0.55000000000000004">
      <c r="B9434">
        <v>1.99864860149137</v>
      </c>
    </row>
    <row r="9435" spans="2:2" x14ac:dyDescent="0.55000000000000004">
      <c r="B9435">
        <v>1.96013175022249</v>
      </c>
    </row>
    <row r="9436" spans="2:2" x14ac:dyDescent="0.55000000000000004">
      <c r="B9436">
        <v>2.0708273592364601</v>
      </c>
    </row>
    <row r="9437" spans="2:2" x14ac:dyDescent="0.55000000000000004">
      <c r="B9437">
        <v>2.0114373114432298</v>
      </c>
    </row>
    <row r="9438" spans="2:2" x14ac:dyDescent="0.55000000000000004">
      <c r="B9438">
        <v>2.1308619472926802</v>
      </c>
    </row>
    <row r="9439" spans="2:2" x14ac:dyDescent="0.55000000000000004">
      <c r="B9439">
        <v>1.99506402490696</v>
      </c>
    </row>
    <row r="9440" spans="2:2" x14ac:dyDescent="0.55000000000000004">
      <c r="B9440">
        <v>2.0438134464634401</v>
      </c>
    </row>
    <row r="9441" spans="2:2" x14ac:dyDescent="0.55000000000000004">
      <c r="B9441">
        <v>1.98383326731488</v>
      </c>
    </row>
    <row r="9442" spans="2:2" x14ac:dyDescent="0.55000000000000004">
      <c r="B9442">
        <v>2.0131580156792799</v>
      </c>
    </row>
    <row r="9443" spans="2:2" x14ac:dyDescent="0.55000000000000004">
      <c r="B9443">
        <v>2.0862511424556001</v>
      </c>
    </row>
    <row r="9444" spans="2:2" x14ac:dyDescent="0.55000000000000004">
      <c r="B9444">
        <v>1.9888963846568</v>
      </c>
    </row>
    <row r="9445" spans="2:2" x14ac:dyDescent="0.55000000000000004">
      <c r="B9445">
        <v>1.9786737412026001</v>
      </c>
    </row>
    <row r="9446" spans="2:2" x14ac:dyDescent="0.55000000000000004">
      <c r="B9446">
        <v>1.93992177829584</v>
      </c>
    </row>
    <row r="9447" spans="2:2" x14ac:dyDescent="0.55000000000000004">
      <c r="B9447">
        <v>2.0012681752559001</v>
      </c>
    </row>
    <row r="9448" spans="2:2" x14ac:dyDescent="0.55000000000000004">
      <c r="B9448">
        <v>2.0042622521707099</v>
      </c>
    </row>
    <row r="9449" spans="2:2" x14ac:dyDescent="0.55000000000000004">
      <c r="B9449">
        <v>2.0339251104236502</v>
      </c>
    </row>
    <row r="9450" spans="2:2" x14ac:dyDescent="0.55000000000000004">
      <c r="B9450">
        <v>1.97757010696749</v>
      </c>
    </row>
    <row r="9451" spans="2:2" x14ac:dyDescent="0.55000000000000004">
      <c r="B9451">
        <v>1.9887092874027901</v>
      </c>
    </row>
    <row r="9452" spans="2:2" x14ac:dyDescent="0.55000000000000004">
      <c r="B9452">
        <v>1.94056832250233</v>
      </c>
    </row>
    <row r="9453" spans="2:2" x14ac:dyDescent="0.55000000000000004">
      <c r="B9453">
        <v>1.90794800908613</v>
      </c>
    </row>
    <row r="9454" spans="2:2" x14ac:dyDescent="0.55000000000000004">
      <c r="B9454">
        <v>2.0477447206489101</v>
      </c>
    </row>
    <row r="9455" spans="2:2" x14ac:dyDescent="0.55000000000000004">
      <c r="B9455">
        <v>1.97968630519639</v>
      </c>
    </row>
    <row r="9456" spans="2:2" x14ac:dyDescent="0.55000000000000004">
      <c r="B9456">
        <v>1.9949618651243499</v>
      </c>
    </row>
    <row r="9457" spans="2:2" x14ac:dyDescent="0.55000000000000004">
      <c r="B9457">
        <v>2.1787720908019401</v>
      </c>
    </row>
    <row r="9458" spans="2:2" x14ac:dyDescent="0.55000000000000004">
      <c r="B9458">
        <v>2.0077933447651399</v>
      </c>
    </row>
    <row r="9459" spans="2:2" x14ac:dyDescent="0.55000000000000004">
      <c r="B9459">
        <v>2.0527291018906602</v>
      </c>
    </row>
    <row r="9460" spans="2:2" x14ac:dyDescent="0.55000000000000004">
      <c r="B9460">
        <v>1.9964584185027701</v>
      </c>
    </row>
    <row r="9461" spans="2:2" x14ac:dyDescent="0.55000000000000004">
      <c r="B9461">
        <v>2.0195428339323001</v>
      </c>
    </row>
    <row r="9462" spans="2:2" x14ac:dyDescent="0.55000000000000004">
      <c r="B9462">
        <v>2.0735205664893299</v>
      </c>
    </row>
    <row r="9463" spans="2:2" x14ac:dyDescent="0.55000000000000004">
      <c r="B9463">
        <v>1.9226305644392601</v>
      </c>
    </row>
    <row r="9464" spans="2:2" x14ac:dyDescent="0.55000000000000004">
      <c r="B9464">
        <v>2.0258551764470401</v>
      </c>
    </row>
    <row r="9465" spans="2:2" x14ac:dyDescent="0.55000000000000004">
      <c r="B9465">
        <v>1.96837096123169</v>
      </c>
    </row>
    <row r="9466" spans="2:2" x14ac:dyDescent="0.55000000000000004">
      <c r="B9466">
        <v>2.1586287102062598</v>
      </c>
    </row>
    <row r="9467" spans="2:2" x14ac:dyDescent="0.55000000000000004">
      <c r="B9467">
        <v>1.9855397443595499</v>
      </c>
    </row>
    <row r="9468" spans="2:2" x14ac:dyDescent="0.55000000000000004">
      <c r="B9468">
        <v>2.0779621421498402</v>
      </c>
    </row>
    <row r="9469" spans="2:2" x14ac:dyDescent="0.55000000000000004">
      <c r="B9469">
        <v>1.9439015588458299</v>
      </c>
    </row>
    <row r="9470" spans="2:2" x14ac:dyDescent="0.55000000000000004">
      <c r="B9470">
        <v>1.9674906062403701</v>
      </c>
    </row>
    <row r="9471" spans="2:2" x14ac:dyDescent="0.55000000000000004">
      <c r="B9471">
        <v>1.9354758127642799</v>
      </c>
    </row>
    <row r="9472" spans="2:2" x14ac:dyDescent="0.55000000000000004">
      <c r="B9472">
        <v>1.9951131580547701</v>
      </c>
    </row>
    <row r="9473" spans="2:2" x14ac:dyDescent="0.55000000000000004">
      <c r="B9473">
        <v>1.9703004590813</v>
      </c>
    </row>
    <row r="9474" spans="2:2" x14ac:dyDescent="0.55000000000000004">
      <c r="B9474">
        <v>2.0861011919899002</v>
      </c>
    </row>
    <row r="9475" spans="2:2" x14ac:dyDescent="0.55000000000000004">
      <c r="B9475">
        <v>2.0009681019023899</v>
      </c>
    </row>
    <row r="9476" spans="2:2" x14ac:dyDescent="0.55000000000000004">
      <c r="B9476">
        <v>1.98738421583158</v>
      </c>
    </row>
    <row r="9477" spans="2:2" x14ac:dyDescent="0.55000000000000004">
      <c r="B9477">
        <v>2.0103947388500298</v>
      </c>
    </row>
    <row r="9478" spans="2:2" x14ac:dyDescent="0.55000000000000004">
      <c r="B9478">
        <v>2.0601967683289399</v>
      </c>
    </row>
    <row r="9479" spans="2:2" x14ac:dyDescent="0.55000000000000004">
      <c r="B9479">
        <v>1.98967407386697</v>
      </c>
    </row>
    <row r="9480" spans="2:2" x14ac:dyDescent="0.55000000000000004">
      <c r="B9480">
        <v>2.0518292016545798</v>
      </c>
    </row>
    <row r="9481" spans="2:2" x14ac:dyDescent="0.55000000000000004">
      <c r="B9481">
        <v>2.1263594749950201</v>
      </c>
    </row>
    <row r="9482" spans="2:2" x14ac:dyDescent="0.55000000000000004">
      <c r="B9482">
        <v>1.9695372774835</v>
      </c>
    </row>
    <row r="9483" spans="2:2" x14ac:dyDescent="0.55000000000000004">
      <c r="B9483">
        <v>1.95190691097977</v>
      </c>
    </row>
    <row r="9484" spans="2:2" x14ac:dyDescent="0.55000000000000004">
      <c r="B9484">
        <v>1.9371989464533901</v>
      </c>
    </row>
    <row r="9485" spans="2:2" x14ac:dyDescent="0.55000000000000004">
      <c r="B9485">
        <v>1.9641571553179999</v>
      </c>
    </row>
    <row r="9486" spans="2:2" x14ac:dyDescent="0.55000000000000004">
      <c r="B9486">
        <v>1.93690668942333</v>
      </c>
    </row>
    <row r="9487" spans="2:2" x14ac:dyDescent="0.55000000000000004">
      <c r="B9487">
        <v>2.0594030956385101</v>
      </c>
    </row>
    <row r="9488" spans="2:2" x14ac:dyDescent="0.55000000000000004">
      <c r="B9488">
        <v>2.0372657156992702</v>
      </c>
    </row>
    <row r="9489" spans="2:2" x14ac:dyDescent="0.55000000000000004">
      <c r="B9489">
        <v>2.1066653693703499</v>
      </c>
    </row>
    <row r="9490" spans="2:2" x14ac:dyDescent="0.55000000000000004">
      <c r="B9490">
        <v>2.0852932655532701</v>
      </c>
    </row>
    <row r="9491" spans="2:2" x14ac:dyDescent="0.55000000000000004">
      <c r="B9491">
        <v>1.98477580949454</v>
      </c>
    </row>
    <row r="9492" spans="2:2" x14ac:dyDescent="0.55000000000000004">
      <c r="B9492">
        <v>1.9995267400257</v>
      </c>
    </row>
    <row r="9493" spans="2:2" x14ac:dyDescent="0.55000000000000004">
      <c r="B9493">
        <v>1.85614666209005</v>
      </c>
    </row>
    <row r="9494" spans="2:2" x14ac:dyDescent="0.55000000000000004">
      <c r="B9494">
        <v>2.0203630709553799</v>
      </c>
    </row>
    <row r="9495" spans="2:2" x14ac:dyDescent="0.55000000000000004">
      <c r="B9495">
        <v>2.0386494737812799</v>
      </c>
    </row>
    <row r="9496" spans="2:2" x14ac:dyDescent="0.55000000000000004">
      <c r="B9496">
        <v>2.0104918812214598</v>
      </c>
    </row>
    <row r="9497" spans="2:2" x14ac:dyDescent="0.55000000000000004">
      <c r="B9497">
        <v>2.0332813736857802</v>
      </c>
    </row>
    <row r="9498" spans="2:2" x14ac:dyDescent="0.55000000000000004">
      <c r="B9498">
        <v>1.94011109923439</v>
      </c>
    </row>
    <row r="9499" spans="2:2" x14ac:dyDescent="0.55000000000000004">
      <c r="B9499">
        <v>1.99079285639135</v>
      </c>
    </row>
    <row r="9500" spans="2:2" x14ac:dyDescent="0.55000000000000004">
      <c r="B9500">
        <v>2.1316227177467999</v>
      </c>
    </row>
    <row r="9501" spans="2:2" x14ac:dyDescent="0.55000000000000004">
      <c r="B9501">
        <v>1.9700330176718499</v>
      </c>
    </row>
    <row r="9502" spans="2:2" x14ac:dyDescent="0.55000000000000004">
      <c r="B9502">
        <v>2.0609648262084299</v>
      </c>
    </row>
    <row r="9503" spans="2:2" x14ac:dyDescent="0.55000000000000004">
      <c r="B9503">
        <v>1.98479629837562</v>
      </c>
    </row>
    <row r="9504" spans="2:2" x14ac:dyDescent="0.55000000000000004">
      <c r="B9504">
        <v>1.91662125322472</v>
      </c>
    </row>
    <row r="9505" spans="2:2" x14ac:dyDescent="0.55000000000000004">
      <c r="B9505">
        <v>1.9892182379666901</v>
      </c>
    </row>
    <row r="9506" spans="2:2" x14ac:dyDescent="0.55000000000000004">
      <c r="B9506">
        <v>1.98676789232337</v>
      </c>
    </row>
    <row r="9507" spans="2:2" x14ac:dyDescent="0.55000000000000004">
      <c r="B9507">
        <v>1.9936325505563299</v>
      </c>
    </row>
    <row r="9508" spans="2:2" x14ac:dyDescent="0.55000000000000004">
      <c r="B9508">
        <v>2.0681281591176202</v>
      </c>
    </row>
    <row r="9509" spans="2:2" x14ac:dyDescent="0.55000000000000004">
      <c r="B9509">
        <v>1.9854983198129199</v>
      </c>
    </row>
    <row r="9510" spans="2:2" x14ac:dyDescent="0.55000000000000004">
      <c r="B9510">
        <v>1.9762010283975799</v>
      </c>
    </row>
    <row r="9511" spans="2:2" x14ac:dyDescent="0.55000000000000004">
      <c r="B9511">
        <v>2.0403112186912402</v>
      </c>
    </row>
    <row r="9512" spans="2:2" x14ac:dyDescent="0.55000000000000004">
      <c r="B9512">
        <v>1.96779612575142</v>
      </c>
    </row>
    <row r="9513" spans="2:2" x14ac:dyDescent="0.55000000000000004">
      <c r="B9513">
        <v>2.00032513314977</v>
      </c>
    </row>
    <row r="9514" spans="2:2" x14ac:dyDescent="0.55000000000000004">
      <c r="B9514">
        <v>2.0004046253280401</v>
      </c>
    </row>
    <row r="9515" spans="2:2" x14ac:dyDescent="0.55000000000000004">
      <c r="B9515">
        <v>1.9879647514880601</v>
      </c>
    </row>
    <row r="9516" spans="2:2" x14ac:dyDescent="0.55000000000000004">
      <c r="B9516">
        <v>1.9697691579455501</v>
      </c>
    </row>
    <row r="9517" spans="2:2" x14ac:dyDescent="0.55000000000000004">
      <c r="B9517">
        <v>2.0553581569689898</v>
      </c>
    </row>
    <row r="9518" spans="2:2" x14ac:dyDescent="0.55000000000000004">
      <c r="B9518">
        <v>1.91679342706393</v>
      </c>
    </row>
    <row r="9519" spans="2:2" x14ac:dyDescent="0.55000000000000004">
      <c r="B9519">
        <v>2.03703268705517</v>
      </c>
    </row>
    <row r="9520" spans="2:2" x14ac:dyDescent="0.55000000000000004">
      <c r="B9520">
        <v>1.9630610971497999</v>
      </c>
    </row>
    <row r="9521" spans="2:2" x14ac:dyDescent="0.55000000000000004">
      <c r="B9521">
        <v>1.86820786879595</v>
      </c>
    </row>
    <row r="9522" spans="2:2" x14ac:dyDescent="0.55000000000000004">
      <c r="B9522">
        <v>1.9558263761769901</v>
      </c>
    </row>
    <row r="9523" spans="2:2" x14ac:dyDescent="0.55000000000000004">
      <c r="B9523">
        <v>1.9842642988488599</v>
      </c>
    </row>
    <row r="9524" spans="2:2" x14ac:dyDescent="0.55000000000000004">
      <c r="B9524">
        <v>2.0777181880606799</v>
      </c>
    </row>
    <row r="9525" spans="2:2" x14ac:dyDescent="0.55000000000000004">
      <c r="B9525">
        <v>1.93397132208066</v>
      </c>
    </row>
    <row r="9526" spans="2:2" x14ac:dyDescent="0.55000000000000004">
      <c r="B9526">
        <v>1.98178617861159</v>
      </c>
    </row>
    <row r="9527" spans="2:2" x14ac:dyDescent="0.55000000000000004">
      <c r="B9527">
        <v>1.8565367083483999</v>
      </c>
    </row>
    <row r="9528" spans="2:2" x14ac:dyDescent="0.55000000000000004">
      <c r="B9528">
        <v>2.0339934419711398</v>
      </c>
    </row>
    <row r="9529" spans="2:2" x14ac:dyDescent="0.55000000000000004">
      <c r="B9529">
        <v>1.9397344944280099</v>
      </c>
    </row>
    <row r="9530" spans="2:2" x14ac:dyDescent="0.55000000000000004">
      <c r="B9530">
        <v>1.9750652236022901</v>
      </c>
    </row>
    <row r="9531" spans="2:2" x14ac:dyDescent="0.55000000000000004">
      <c r="B9531">
        <v>1.9795727710053901</v>
      </c>
    </row>
    <row r="9532" spans="2:2" x14ac:dyDescent="0.55000000000000004">
      <c r="B9532">
        <v>1.96170530476493</v>
      </c>
    </row>
    <row r="9533" spans="2:2" x14ac:dyDescent="0.55000000000000004">
      <c r="B9533">
        <v>2.0026703362744702</v>
      </c>
    </row>
    <row r="9534" spans="2:2" x14ac:dyDescent="0.55000000000000004">
      <c r="B9534">
        <v>2.0604591212803398</v>
      </c>
    </row>
    <row r="9535" spans="2:2" x14ac:dyDescent="0.55000000000000004">
      <c r="B9535">
        <v>2.1150295521696298</v>
      </c>
    </row>
    <row r="9536" spans="2:2" x14ac:dyDescent="0.55000000000000004">
      <c r="B9536">
        <v>2.1110620917755298</v>
      </c>
    </row>
    <row r="9537" spans="2:2" x14ac:dyDescent="0.55000000000000004">
      <c r="B9537">
        <v>1.9699473134919001</v>
      </c>
    </row>
    <row r="9538" spans="2:2" x14ac:dyDescent="0.55000000000000004">
      <c r="B9538">
        <v>2.05256406627253</v>
      </c>
    </row>
    <row r="9539" spans="2:2" x14ac:dyDescent="0.55000000000000004">
      <c r="B9539">
        <v>1.98537389487764</v>
      </c>
    </row>
    <row r="9540" spans="2:2" x14ac:dyDescent="0.55000000000000004">
      <c r="B9540">
        <v>1.8876694931070801</v>
      </c>
    </row>
    <row r="9541" spans="2:2" x14ac:dyDescent="0.55000000000000004">
      <c r="B9541">
        <v>2.10973487972241</v>
      </c>
    </row>
    <row r="9542" spans="2:2" x14ac:dyDescent="0.55000000000000004">
      <c r="B9542">
        <v>2.0867552643978899</v>
      </c>
    </row>
    <row r="9543" spans="2:2" x14ac:dyDescent="0.55000000000000004">
      <c r="B9543">
        <v>2.0686532768435302</v>
      </c>
    </row>
    <row r="9544" spans="2:2" x14ac:dyDescent="0.55000000000000004">
      <c r="B9544">
        <v>1.9336201884625199</v>
      </c>
    </row>
    <row r="9545" spans="2:2" x14ac:dyDescent="0.55000000000000004">
      <c r="B9545">
        <v>2.00426758444554</v>
      </c>
    </row>
    <row r="9546" spans="2:2" x14ac:dyDescent="0.55000000000000004">
      <c r="B9546">
        <v>1.9270753523017401</v>
      </c>
    </row>
    <row r="9547" spans="2:2" x14ac:dyDescent="0.55000000000000004">
      <c r="B9547">
        <v>2.05041958673353</v>
      </c>
    </row>
    <row r="9548" spans="2:2" x14ac:dyDescent="0.55000000000000004">
      <c r="B9548">
        <v>1.9592396158838501</v>
      </c>
    </row>
    <row r="9549" spans="2:2" x14ac:dyDescent="0.55000000000000004">
      <c r="B9549">
        <v>2.0890823624902199</v>
      </c>
    </row>
    <row r="9550" spans="2:2" x14ac:dyDescent="0.55000000000000004">
      <c r="B9550">
        <v>2.0197624729347301</v>
      </c>
    </row>
    <row r="9551" spans="2:2" x14ac:dyDescent="0.55000000000000004">
      <c r="B9551">
        <v>2.01416078244287</v>
      </c>
    </row>
    <row r="9552" spans="2:2" x14ac:dyDescent="0.55000000000000004">
      <c r="B9552">
        <v>2.02777626293673</v>
      </c>
    </row>
    <row r="9553" spans="2:2" x14ac:dyDescent="0.55000000000000004">
      <c r="B9553">
        <v>1.95197213584385</v>
      </c>
    </row>
    <row r="9554" spans="2:2" x14ac:dyDescent="0.55000000000000004">
      <c r="B9554">
        <v>2.00249900809371</v>
      </c>
    </row>
    <row r="9555" spans="2:2" x14ac:dyDescent="0.55000000000000004">
      <c r="B9555">
        <v>2.0498504360890202</v>
      </c>
    </row>
    <row r="9556" spans="2:2" x14ac:dyDescent="0.55000000000000004">
      <c r="B9556">
        <v>1.9928419543356599</v>
      </c>
    </row>
    <row r="9557" spans="2:2" x14ac:dyDescent="0.55000000000000004">
      <c r="B9557">
        <v>2.0937813134411098</v>
      </c>
    </row>
    <row r="9558" spans="2:2" x14ac:dyDescent="0.55000000000000004">
      <c r="B9558">
        <v>1.9799080111259799</v>
      </c>
    </row>
    <row r="9559" spans="2:2" x14ac:dyDescent="0.55000000000000004">
      <c r="B9559">
        <v>1.9807450127331201</v>
      </c>
    </row>
    <row r="9560" spans="2:2" x14ac:dyDescent="0.55000000000000004">
      <c r="B9560">
        <v>2.0327014572966999</v>
      </c>
    </row>
    <row r="9561" spans="2:2" x14ac:dyDescent="0.55000000000000004">
      <c r="B9561">
        <v>1.9758031471798101</v>
      </c>
    </row>
    <row r="9562" spans="2:2" x14ac:dyDescent="0.55000000000000004">
      <c r="B9562">
        <v>2.03961892088943</v>
      </c>
    </row>
    <row r="9563" spans="2:2" x14ac:dyDescent="0.55000000000000004">
      <c r="B9563">
        <v>2.01609362311302</v>
      </c>
    </row>
    <row r="9564" spans="2:2" x14ac:dyDescent="0.55000000000000004">
      <c r="B9564">
        <v>1.99418414526698</v>
      </c>
    </row>
    <row r="9565" spans="2:2" x14ac:dyDescent="0.55000000000000004">
      <c r="B9565">
        <v>1.95514684153083</v>
      </c>
    </row>
    <row r="9566" spans="2:2" x14ac:dyDescent="0.55000000000000004">
      <c r="B9566">
        <v>1.96277855521649</v>
      </c>
    </row>
    <row r="9567" spans="2:2" x14ac:dyDescent="0.55000000000000004">
      <c r="B9567">
        <v>2.0282748151243801</v>
      </c>
    </row>
    <row r="9568" spans="2:2" x14ac:dyDescent="0.55000000000000004">
      <c r="B9568">
        <v>1.9822771711362901</v>
      </c>
    </row>
    <row r="9569" spans="2:2" x14ac:dyDescent="0.55000000000000004">
      <c r="B9569">
        <v>2.0378097084432998</v>
      </c>
    </row>
    <row r="9570" spans="2:2" x14ac:dyDescent="0.55000000000000004">
      <c r="B9570">
        <v>2.0305723145435599</v>
      </c>
    </row>
    <row r="9571" spans="2:2" x14ac:dyDescent="0.55000000000000004">
      <c r="B9571">
        <v>2.0141262390533798</v>
      </c>
    </row>
    <row r="9572" spans="2:2" x14ac:dyDescent="0.55000000000000004">
      <c r="B9572">
        <v>1.9746024488456599</v>
      </c>
    </row>
    <row r="9573" spans="2:2" x14ac:dyDescent="0.55000000000000004">
      <c r="B9573">
        <v>2.03450334492508</v>
      </c>
    </row>
    <row r="9574" spans="2:2" x14ac:dyDescent="0.55000000000000004">
      <c r="B9574">
        <v>1.94143490245265</v>
      </c>
    </row>
    <row r="9575" spans="2:2" x14ac:dyDescent="0.55000000000000004">
      <c r="B9575">
        <v>2.0047253519691202</v>
      </c>
    </row>
    <row r="9576" spans="2:2" x14ac:dyDescent="0.55000000000000004">
      <c r="B9576">
        <v>2.0480316144424702</v>
      </c>
    </row>
    <row r="9577" spans="2:2" x14ac:dyDescent="0.55000000000000004">
      <c r="B9577">
        <v>2.0581445516945802</v>
      </c>
    </row>
    <row r="9578" spans="2:2" x14ac:dyDescent="0.55000000000000004">
      <c r="B9578">
        <v>2.0171491884591402</v>
      </c>
    </row>
    <row r="9579" spans="2:2" x14ac:dyDescent="0.55000000000000004">
      <c r="B9579">
        <v>2.0162746951817399</v>
      </c>
    </row>
    <row r="9580" spans="2:2" x14ac:dyDescent="0.55000000000000004">
      <c r="B9580">
        <v>2.0568153429345299</v>
      </c>
    </row>
    <row r="9581" spans="2:2" x14ac:dyDescent="0.55000000000000004">
      <c r="B9581">
        <v>2.0208334787470599</v>
      </c>
    </row>
    <row r="9582" spans="2:2" x14ac:dyDescent="0.55000000000000004">
      <c r="B9582">
        <v>2.0409951891493501</v>
      </c>
    </row>
    <row r="9583" spans="2:2" x14ac:dyDescent="0.55000000000000004">
      <c r="B9583">
        <v>2.0216631067764399</v>
      </c>
    </row>
    <row r="9584" spans="2:2" x14ac:dyDescent="0.55000000000000004">
      <c r="B9584">
        <v>1.95015583841962</v>
      </c>
    </row>
    <row r="9585" spans="2:2" x14ac:dyDescent="0.55000000000000004">
      <c r="B9585">
        <v>1.97243589286343</v>
      </c>
    </row>
    <row r="9586" spans="2:2" x14ac:dyDescent="0.55000000000000004">
      <c r="B9586">
        <v>2.0270581256080402</v>
      </c>
    </row>
    <row r="9587" spans="2:2" x14ac:dyDescent="0.55000000000000004">
      <c r="B9587">
        <v>1.89659375076685</v>
      </c>
    </row>
    <row r="9588" spans="2:2" x14ac:dyDescent="0.55000000000000004">
      <c r="B9588">
        <v>2.03336440660336</v>
      </c>
    </row>
    <row r="9589" spans="2:2" x14ac:dyDescent="0.55000000000000004">
      <c r="B9589">
        <v>2.0164385809373999</v>
      </c>
    </row>
    <row r="9590" spans="2:2" x14ac:dyDescent="0.55000000000000004">
      <c r="B9590">
        <v>1.9403217374305699</v>
      </c>
    </row>
    <row r="9591" spans="2:2" x14ac:dyDescent="0.55000000000000004">
      <c r="B9591">
        <v>2.0412158628311001</v>
      </c>
    </row>
    <row r="9592" spans="2:2" x14ac:dyDescent="0.55000000000000004">
      <c r="B9592">
        <v>2.0283059987361298</v>
      </c>
    </row>
    <row r="9593" spans="2:2" x14ac:dyDescent="0.55000000000000004">
      <c r="B9593">
        <v>1.9202357252376701</v>
      </c>
    </row>
    <row r="9594" spans="2:2" x14ac:dyDescent="0.55000000000000004">
      <c r="B9594">
        <v>2.0437073952677198</v>
      </c>
    </row>
    <row r="9595" spans="2:2" x14ac:dyDescent="0.55000000000000004">
      <c r="B9595">
        <v>1.93103184946124</v>
      </c>
    </row>
    <row r="9596" spans="2:2" x14ac:dyDescent="0.55000000000000004">
      <c r="B9596">
        <v>1.8992747808097601</v>
      </c>
    </row>
    <row r="9597" spans="2:2" x14ac:dyDescent="0.55000000000000004">
      <c r="B9597">
        <v>1.9287181958732</v>
      </c>
    </row>
    <row r="9598" spans="2:2" x14ac:dyDescent="0.55000000000000004">
      <c r="B9598">
        <v>2.03606623665301</v>
      </c>
    </row>
    <row r="9599" spans="2:2" x14ac:dyDescent="0.55000000000000004">
      <c r="B9599">
        <v>2.04733154071153</v>
      </c>
    </row>
    <row r="9600" spans="2:2" x14ac:dyDescent="0.55000000000000004">
      <c r="B9600">
        <v>2.02124001739507</v>
      </c>
    </row>
    <row r="9601" spans="2:2" x14ac:dyDescent="0.55000000000000004">
      <c r="B9601">
        <v>2.04458958246467</v>
      </c>
    </row>
    <row r="9602" spans="2:2" x14ac:dyDescent="0.55000000000000004">
      <c r="B9602">
        <v>2.0186067698579602</v>
      </c>
    </row>
    <row r="9603" spans="2:2" x14ac:dyDescent="0.55000000000000004">
      <c r="B9603">
        <v>2.0174139611811901</v>
      </c>
    </row>
    <row r="9604" spans="2:2" x14ac:dyDescent="0.55000000000000004">
      <c r="B9604">
        <v>1.9335760219789799</v>
      </c>
    </row>
    <row r="9605" spans="2:2" x14ac:dyDescent="0.55000000000000004">
      <c r="B9605">
        <v>1.93574758050439</v>
      </c>
    </row>
    <row r="9606" spans="2:2" x14ac:dyDescent="0.55000000000000004">
      <c r="B9606">
        <v>1.9210949933783801</v>
      </c>
    </row>
    <row r="9607" spans="2:2" x14ac:dyDescent="0.55000000000000004">
      <c r="B9607">
        <v>2.0293925669171</v>
      </c>
    </row>
    <row r="9608" spans="2:2" x14ac:dyDescent="0.55000000000000004">
      <c r="B9608">
        <v>2.01672808106763</v>
      </c>
    </row>
    <row r="9609" spans="2:2" x14ac:dyDescent="0.55000000000000004">
      <c r="B9609">
        <v>1.9339363676778101</v>
      </c>
    </row>
    <row r="9610" spans="2:2" x14ac:dyDescent="0.55000000000000004">
      <c r="B9610">
        <v>2.0251651627761298</v>
      </c>
    </row>
    <row r="9611" spans="2:2" x14ac:dyDescent="0.55000000000000004">
      <c r="B9611">
        <v>2.0233039332848599</v>
      </c>
    </row>
    <row r="9612" spans="2:2" x14ac:dyDescent="0.55000000000000004">
      <c r="B9612">
        <v>2.0809790346427199</v>
      </c>
    </row>
    <row r="9613" spans="2:2" x14ac:dyDescent="0.55000000000000004">
      <c r="B9613">
        <v>2.01538682841844</v>
      </c>
    </row>
    <row r="9614" spans="2:2" x14ac:dyDescent="0.55000000000000004">
      <c r="B9614">
        <v>1.8738817678778601</v>
      </c>
    </row>
    <row r="9615" spans="2:2" x14ac:dyDescent="0.55000000000000004">
      <c r="B9615">
        <v>1.9942807236198701</v>
      </c>
    </row>
    <row r="9616" spans="2:2" x14ac:dyDescent="0.55000000000000004">
      <c r="B9616">
        <v>1.99195643146805</v>
      </c>
    </row>
    <row r="9617" spans="2:2" x14ac:dyDescent="0.55000000000000004">
      <c r="B9617">
        <v>1.95128145828308</v>
      </c>
    </row>
    <row r="9618" spans="2:2" x14ac:dyDescent="0.55000000000000004">
      <c r="B9618">
        <v>2.0055916069302202</v>
      </c>
    </row>
    <row r="9619" spans="2:2" x14ac:dyDescent="0.55000000000000004">
      <c r="B9619">
        <v>1.99662815703579</v>
      </c>
    </row>
    <row r="9620" spans="2:2" x14ac:dyDescent="0.55000000000000004">
      <c r="B9620">
        <v>2.01644882844825</v>
      </c>
    </row>
    <row r="9621" spans="2:2" x14ac:dyDescent="0.55000000000000004">
      <c r="B9621">
        <v>1.96405063749916</v>
      </c>
    </row>
    <row r="9622" spans="2:2" x14ac:dyDescent="0.55000000000000004">
      <c r="B9622">
        <v>2.0489651277129899</v>
      </c>
    </row>
    <row r="9623" spans="2:2" x14ac:dyDescent="0.55000000000000004">
      <c r="B9623">
        <v>1.97262263764029</v>
      </c>
    </row>
    <row r="9624" spans="2:2" x14ac:dyDescent="0.55000000000000004">
      <c r="B9624">
        <v>1.87000621539898</v>
      </c>
    </row>
    <row r="9625" spans="2:2" x14ac:dyDescent="0.55000000000000004">
      <c r="B9625">
        <v>1.9367496979799601</v>
      </c>
    </row>
    <row r="9626" spans="2:2" x14ac:dyDescent="0.55000000000000004">
      <c r="B9626">
        <v>2.0048400206578099</v>
      </c>
    </row>
    <row r="9627" spans="2:2" x14ac:dyDescent="0.55000000000000004">
      <c r="B9627">
        <v>1.99077277513852</v>
      </c>
    </row>
    <row r="9628" spans="2:2" x14ac:dyDescent="0.55000000000000004">
      <c r="B9628">
        <v>2.0583495986645901</v>
      </c>
    </row>
    <row r="9629" spans="2:2" x14ac:dyDescent="0.55000000000000004">
      <c r="B9629">
        <v>1.96452202274109</v>
      </c>
    </row>
    <row r="9630" spans="2:2" x14ac:dyDescent="0.55000000000000004">
      <c r="B9630">
        <v>2.1090763275020699</v>
      </c>
    </row>
    <row r="9631" spans="2:2" x14ac:dyDescent="0.55000000000000004">
      <c r="B9631">
        <v>1.9958976797864001</v>
      </c>
    </row>
    <row r="9632" spans="2:2" x14ac:dyDescent="0.55000000000000004">
      <c r="B9632">
        <v>1.9365837755283299</v>
      </c>
    </row>
    <row r="9633" spans="2:2" x14ac:dyDescent="0.55000000000000004">
      <c r="B9633">
        <v>1.97649334269775</v>
      </c>
    </row>
    <row r="9634" spans="2:2" x14ac:dyDescent="0.55000000000000004">
      <c r="B9634">
        <v>1.8379209408743999</v>
      </c>
    </row>
    <row r="9635" spans="2:2" x14ac:dyDescent="0.55000000000000004">
      <c r="B9635">
        <v>1.9178809763356801</v>
      </c>
    </row>
    <row r="9636" spans="2:2" x14ac:dyDescent="0.55000000000000004">
      <c r="B9636">
        <v>1.9792617066165501</v>
      </c>
    </row>
    <row r="9637" spans="2:2" x14ac:dyDescent="0.55000000000000004">
      <c r="B9637">
        <v>1.87539641112816</v>
      </c>
    </row>
    <row r="9638" spans="2:2" x14ac:dyDescent="0.55000000000000004">
      <c r="B9638">
        <v>2.03905737748312</v>
      </c>
    </row>
    <row r="9639" spans="2:2" x14ac:dyDescent="0.55000000000000004">
      <c r="B9639">
        <v>1.9842979438044599</v>
      </c>
    </row>
    <row r="9640" spans="2:2" x14ac:dyDescent="0.55000000000000004">
      <c r="B9640">
        <v>1.9765821199384099</v>
      </c>
    </row>
    <row r="9641" spans="2:2" x14ac:dyDescent="0.55000000000000004">
      <c r="B9641">
        <v>1.9621453410135601</v>
      </c>
    </row>
    <row r="9642" spans="2:2" x14ac:dyDescent="0.55000000000000004">
      <c r="B9642">
        <v>2.0027406674630099</v>
      </c>
    </row>
    <row r="9643" spans="2:2" x14ac:dyDescent="0.55000000000000004">
      <c r="B9643">
        <v>2.0568230305245701</v>
      </c>
    </row>
    <row r="9644" spans="2:2" x14ac:dyDescent="0.55000000000000004">
      <c r="B9644">
        <v>2.00712365000585</v>
      </c>
    </row>
    <row r="9645" spans="2:2" x14ac:dyDescent="0.55000000000000004">
      <c r="B9645">
        <v>1.9780213553463499</v>
      </c>
    </row>
    <row r="9646" spans="2:2" x14ac:dyDescent="0.55000000000000004">
      <c r="B9646">
        <v>1.9443397032697101</v>
      </c>
    </row>
    <row r="9647" spans="2:2" x14ac:dyDescent="0.55000000000000004">
      <c r="B9647">
        <v>2.0614963413320302</v>
      </c>
    </row>
    <row r="9648" spans="2:2" x14ac:dyDescent="0.55000000000000004">
      <c r="B9648">
        <v>2.0034051870162002</v>
      </c>
    </row>
    <row r="9649" spans="2:2" x14ac:dyDescent="0.55000000000000004">
      <c r="B9649">
        <v>1.96157502433732</v>
      </c>
    </row>
    <row r="9650" spans="2:2" x14ac:dyDescent="0.55000000000000004">
      <c r="B9650">
        <v>1.99848584220674</v>
      </c>
    </row>
    <row r="9651" spans="2:2" x14ac:dyDescent="0.55000000000000004">
      <c r="B9651">
        <v>1.8865381202677101</v>
      </c>
    </row>
    <row r="9652" spans="2:2" x14ac:dyDescent="0.55000000000000004">
      <c r="B9652">
        <v>1.9528122800885701</v>
      </c>
    </row>
    <row r="9653" spans="2:2" x14ac:dyDescent="0.55000000000000004">
      <c r="B9653">
        <v>1.95736874674308</v>
      </c>
    </row>
    <row r="9654" spans="2:2" x14ac:dyDescent="0.55000000000000004">
      <c r="B9654">
        <v>1.9561393562762901</v>
      </c>
    </row>
    <row r="9655" spans="2:2" x14ac:dyDescent="0.55000000000000004">
      <c r="B9655">
        <v>1.90324504298677</v>
      </c>
    </row>
    <row r="9656" spans="2:2" x14ac:dyDescent="0.55000000000000004">
      <c r="B9656">
        <v>1.9250470771632999</v>
      </c>
    </row>
    <row r="9657" spans="2:2" x14ac:dyDescent="0.55000000000000004">
      <c r="B9657">
        <v>2.1209675190510202</v>
      </c>
    </row>
    <row r="9658" spans="2:2" x14ac:dyDescent="0.55000000000000004">
      <c r="B9658">
        <v>1.9685372284076901</v>
      </c>
    </row>
    <row r="9659" spans="2:2" x14ac:dyDescent="0.55000000000000004">
      <c r="B9659">
        <v>1.9439761783782199</v>
      </c>
    </row>
    <row r="9660" spans="2:2" x14ac:dyDescent="0.55000000000000004">
      <c r="B9660">
        <v>2.1175611748060699</v>
      </c>
    </row>
    <row r="9661" spans="2:2" x14ac:dyDescent="0.55000000000000004">
      <c r="B9661">
        <v>2.0810649654240501</v>
      </c>
    </row>
    <row r="9662" spans="2:2" x14ac:dyDescent="0.55000000000000004">
      <c r="B9662">
        <v>1.91524319342862</v>
      </c>
    </row>
    <row r="9663" spans="2:2" x14ac:dyDescent="0.55000000000000004">
      <c r="B9663">
        <v>2.01352627994385</v>
      </c>
    </row>
    <row r="9664" spans="2:2" x14ac:dyDescent="0.55000000000000004">
      <c r="B9664">
        <v>2.0707931828402302</v>
      </c>
    </row>
    <row r="9665" spans="2:2" x14ac:dyDescent="0.55000000000000004">
      <c r="B9665">
        <v>2.1021187664446099</v>
      </c>
    </row>
    <row r="9666" spans="2:2" x14ac:dyDescent="0.55000000000000004">
      <c r="B9666">
        <v>2.0621445428693499</v>
      </c>
    </row>
    <row r="9667" spans="2:2" x14ac:dyDescent="0.55000000000000004">
      <c r="B9667">
        <v>2.1791651984857001</v>
      </c>
    </row>
    <row r="9668" spans="2:2" x14ac:dyDescent="0.55000000000000004">
      <c r="B9668">
        <v>2.0126713409295398</v>
      </c>
    </row>
    <row r="9669" spans="2:2" x14ac:dyDescent="0.55000000000000004">
      <c r="B9669">
        <v>1.99192493437757</v>
      </c>
    </row>
    <row r="9670" spans="2:2" x14ac:dyDescent="0.55000000000000004">
      <c r="B9670">
        <v>2.0062957869709699</v>
      </c>
    </row>
    <row r="9671" spans="2:2" x14ac:dyDescent="0.55000000000000004">
      <c r="B9671">
        <v>1.94935568793531</v>
      </c>
    </row>
    <row r="9672" spans="2:2" x14ac:dyDescent="0.55000000000000004">
      <c r="B9672">
        <v>2.020219519646</v>
      </c>
    </row>
    <row r="9673" spans="2:2" x14ac:dyDescent="0.55000000000000004">
      <c r="B9673">
        <v>1.97044231865351</v>
      </c>
    </row>
    <row r="9674" spans="2:2" x14ac:dyDescent="0.55000000000000004">
      <c r="B9674">
        <v>1.9429218320319801</v>
      </c>
    </row>
    <row r="9675" spans="2:2" x14ac:dyDescent="0.55000000000000004">
      <c r="B9675">
        <v>1.9588510693116901</v>
      </c>
    </row>
    <row r="9676" spans="2:2" x14ac:dyDescent="0.55000000000000004">
      <c r="B9676">
        <v>1.9492343653391599</v>
      </c>
    </row>
    <row r="9677" spans="2:2" x14ac:dyDescent="0.55000000000000004">
      <c r="B9677">
        <v>2.0236992540916199</v>
      </c>
    </row>
    <row r="9678" spans="2:2" x14ac:dyDescent="0.55000000000000004">
      <c r="B9678">
        <v>2.06738655031879</v>
      </c>
    </row>
    <row r="9679" spans="2:2" x14ac:dyDescent="0.55000000000000004">
      <c r="B9679">
        <v>2.02234752610932</v>
      </c>
    </row>
    <row r="9680" spans="2:2" x14ac:dyDescent="0.55000000000000004">
      <c r="B9680">
        <v>2.0270336796806498</v>
      </c>
    </row>
    <row r="9681" spans="2:2" x14ac:dyDescent="0.55000000000000004">
      <c r="B9681">
        <v>2.0826827190887598</v>
      </c>
    </row>
    <row r="9682" spans="2:2" x14ac:dyDescent="0.55000000000000004">
      <c r="B9682">
        <v>1.94313197764581</v>
      </c>
    </row>
    <row r="9683" spans="2:2" x14ac:dyDescent="0.55000000000000004">
      <c r="B9683">
        <v>1.9339709569054699</v>
      </c>
    </row>
    <row r="9684" spans="2:2" x14ac:dyDescent="0.55000000000000004">
      <c r="B9684">
        <v>2.0567005836265402</v>
      </c>
    </row>
    <row r="9685" spans="2:2" x14ac:dyDescent="0.55000000000000004">
      <c r="B9685">
        <v>1.9473143964746</v>
      </c>
    </row>
    <row r="9686" spans="2:2" x14ac:dyDescent="0.55000000000000004">
      <c r="B9686">
        <v>2.0270643407617999</v>
      </c>
    </row>
    <row r="9687" spans="2:2" x14ac:dyDescent="0.55000000000000004">
      <c r="B9687">
        <v>2.0972234230653601</v>
      </c>
    </row>
    <row r="9688" spans="2:2" x14ac:dyDescent="0.55000000000000004">
      <c r="B9688">
        <v>2.08685174840585</v>
      </c>
    </row>
    <row r="9689" spans="2:2" x14ac:dyDescent="0.55000000000000004">
      <c r="B9689">
        <v>1.9325136685348101</v>
      </c>
    </row>
    <row r="9690" spans="2:2" x14ac:dyDescent="0.55000000000000004">
      <c r="B9690">
        <v>1.9910023674936801</v>
      </c>
    </row>
    <row r="9691" spans="2:2" x14ac:dyDescent="0.55000000000000004">
      <c r="B9691">
        <v>1.9865526597796901</v>
      </c>
    </row>
    <row r="9692" spans="2:2" x14ac:dyDescent="0.55000000000000004">
      <c r="B9692">
        <v>2.0123358933076299</v>
      </c>
    </row>
    <row r="9693" spans="2:2" x14ac:dyDescent="0.55000000000000004">
      <c r="B9693">
        <v>2.0516347900168102</v>
      </c>
    </row>
    <row r="9694" spans="2:2" x14ac:dyDescent="0.55000000000000004">
      <c r="B9694">
        <v>2.00393768969922</v>
      </c>
    </row>
    <row r="9695" spans="2:2" x14ac:dyDescent="0.55000000000000004">
      <c r="B9695">
        <v>1.9637840178708199</v>
      </c>
    </row>
    <row r="9696" spans="2:2" x14ac:dyDescent="0.55000000000000004">
      <c r="B9696">
        <v>1.9542712921718699</v>
      </c>
    </row>
    <row r="9697" spans="2:2" x14ac:dyDescent="0.55000000000000004">
      <c r="B9697">
        <v>1.96473502908062</v>
      </c>
    </row>
    <row r="9698" spans="2:2" x14ac:dyDescent="0.55000000000000004">
      <c r="B9698">
        <v>2.0100810708879902</v>
      </c>
    </row>
    <row r="9699" spans="2:2" x14ac:dyDescent="0.55000000000000004">
      <c r="B9699">
        <v>2.0530684219175201</v>
      </c>
    </row>
    <row r="9700" spans="2:2" x14ac:dyDescent="0.55000000000000004">
      <c r="B9700">
        <v>2.0092876076374502</v>
      </c>
    </row>
    <row r="9701" spans="2:2" x14ac:dyDescent="0.55000000000000004">
      <c r="B9701">
        <v>2.0398845038145099</v>
      </c>
    </row>
    <row r="9702" spans="2:2" x14ac:dyDescent="0.55000000000000004">
      <c r="B9702">
        <v>1.94868755680715</v>
      </c>
    </row>
    <row r="9703" spans="2:2" x14ac:dyDescent="0.55000000000000004">
      <c r="B9703">
        <v>2.0169058267565001</v>
      </c>
    </row>
    <row r="9704" spans="2:2" x14ac:dyDescent="0.55000000000000004">
      <c r="B9704">
        <v>1.99884045280539</v>
      </c>
    </row>
    <row r="9705" spans="2:2" x14ac:dyDescent="0.55000000000000004">
      <c r="B9705">
        <v>2.02437136868644</v>
      </c>
    </row>
    <row r="9706" spans="2:2" x14ac:dyDescent="0.55000000000000004">
      <c r="B9706">
        <v>2.0574693578633099</v>
      </c>
    </row>
    <row r="9707" spans="2:2" x14ac:dyDescent="0.55000000000000004">
      <c r="B9707">
        <v>1.9888765909058399</v>
      </c>
    </row>
    <row r="9708" spans="2:2" x14ac:dyDescent="0.55000000000000004">
      <c r="B9708">
        <v>2.0358946422615101</v>
      </c>
    </row>
    <row r="9709" spans="2:2" x14ac:dyDescent="0.55000000000000004">
      <c r="B9709">
        <v>2.1121066402428799</v>
      </c>
    </row>
    <row r="9710" spans="2:2" x14ac:dyDescent="0.55000000000000004">
      <c r="B9710">
        <v>2.0655265772446501</v>
      </c>
    </row>
    <row r="9711" spans="2:2" x14ac:dyDescent="0.55000000000000004">
      <c r="B9711">
        <v>1.99349801518346</v>
      </c>
    </row>
    <row r="9712" spans="2:2" x14ac:dyDescent="0.55000000000000004">
      <c r="B9712">
        <v>1.9152944311215201</v>
      </c>
    </row>
    <row r="9713" spans="2:2" x14ac:dyDescent="0.55000000000000004">
      <c r="B9713">
        <v>1.9826550034867301</v>
      </c>
    </row>
    <row r="9714" spans="2:2" x14ac:dyDescent="0.55000000000000004">
      <c r="B9714">
        <v>1.9957403761947801</v>
      </c>
    </row>
    <row r="9715" spans="2:2" x14ac:dyDescent="0.55000000000000004">
      <c r="B9715">
        <v>2.0166791039892802</v>
      </c>
    </row>
    <row r="9716" spans="2:2" x14ac:dyDescent="0.55000000000000004">
      <c r="B9716">
        <v>1.84970008680299</v>
      </c>
    </row>
    <row r="9717" spans="2:2" x14ac:dyDescent="0.55000000000000004">
      <c r="B9717">
        <v>2.0907809430453401</v>
      </c>
    </row>
    <row r="9718" spans="2:2" x14ac:dyDescent="0.55000000000000004">
      <c r="B9718">
        <v>2.1306175219433601</v>
      </c>
    </row>
    <row r="9719" spans="2:2" x14ac:dyDescent="0.55000000000000004">
      <c r="B9719">
        <v>1.8843051853647801</v>
      </c>
    </row>
    <row r="9720" spans="2:2" x14ac:dyDescent="0.55000000000000004">
      <c r="B9720">
        <v>2.06623301268549</v>
      </c>
    </row>
    <row r="9721" spans="2:2" x14ac:dyDescent="0.55000000000000004">
      <c r="B9721">
        <v>1.9758221728834999</v>
      </c>
    </row>
    <row r="9722" spans="2:2" x14ac:dyDescent="0.55000000000000004">
      <c r="B9722">
        <v>2.1277099621844799</v>
      </c>
    </row>
    <row r="9723" spans="2:2" x14ac:dyDescent="0.55000000000000004">
      <c r="B9723">
        <v>2.0363205394302302</v>
      </c>
    </row>
    <row r="9724" spans="2:2" x14ac:dyDescent="0.55000000000000004">
      <c r="B9724">
        <v>2.0794648615861302</v>
      </c>
    </row>
    <row r="9725" spans="2:2" x14ac:dyDescent="0.55000000000000004">
      <c r="B9725">
        <v>1.97674712123869</v>
      </c>
    </row>
    <row r="9726" spans="2:2" x14ac:dyDescent="0.55000000000000004">
      <c r="B9726">
        <v>1.97612851915638</v>
      </c>
    </row>
    <row r="9727" spans="2:2" x14ac:dyDescent="0.55000000000000004">
      <c r="B9727">
        <v>2.0345900243312398</v>
      </c>
    </row>
    <row r="9728" spans="2:2" x14ac:dyDescent="0.55000000000000004">
      <c r="B9728">
        <v>2.1322811191856701</v>
      </c>
    </row>
    <row r="9729" spans="2:2" x14ac:dyDescent="0.55000000000000004">
      <c r="B9729">
        <v>2.0278384036721002</v>
      </c>
    </row>
    <row r="9730" spans="2:2" x14ac:dyDescent="0.55000000000000004">
      <c r="B9730">
        <v>1.9229358273439401</v>
      </c>
    </row>
    <row r="9731" spans="2:2" x14ac:dyDescent="0.55000000000000004">
      <c r="B9731">
        <v>1.97899540699143</v>
      </c>
    </row>
    <row r="9732" spans="2:2" x14ac:dyDescent="0.55000000000000004">
      <c r="B9732">
        <v>2.1222249335379302</v>
      </c>
    </row>
    <row r="9733" spans="2:2" x14ac:dyDescent="0.55000000000000004">
      <c r="B9733">
        <v>1.9603445781175199</v>
      </c>
    </row>
    <row r="9734" spans="2:2" x14ac:dyDescent="0.55000000000000004">
      <c r="B9734">
        <v>2.0198887582469101</v>
      </c>
    </row>
    <row r="9735" spans="2:2" x14ac:dyDescent="0.55000000000000004">
      <c r="B9735">
        <v>2.0049917655892902</v>
      </c>
    </row>
    <row r="9736" spans="2:2" x14ac:dyDescent="0.55000000000000004">
      <c r="B9736">
        <v>1.9851134151349901</v>
      </c>
    </row>
    <row r="9737" spans="2:2" x14ac:dyDescent="0.55000000000000004">
      <c r="B9737">
        <v>2.02037528323071</v>
      </c>
    </row>
    <row r="9738" spans="2:2" x14ac:dyDescent="0.55000000000000004">
      <c r="B9738">
        <v>2.0452051014168098</v>
      </c>
    </row>
    <row r="9739" spans="2:2" x14ac:dyDescent="0.55000000000000004">
      <c r="B9739">
        <v>1.9659472379549201</v>
      </c>
    </row>
    <row r="9740" spans="2:2" x14ac:dyDescent="0.55000000000000004">
      <c r="B9740">
        <v>2.0612654268192099</v>
      </c>
    </row>
    <row r="9741" spans="2:2" x14ac:dyDescent="0.55000000000000004">
      <c r="B9741">
        <v>2.0847263305562902</v>
      </c>
    </row>
    <row r="9742" spans="2:2" x14ac:dyDescent="0.55000000000000004">
      <c r="B9742">
        <v>1.9986112456015801</v>
      </c>
    </row>
    <row r="9743" spans="2:2" x14ac:dyDescent="0.55000000000000004">
      <c r="B9743">
        <v>1.9600636329213099</v>
      </c>
    </row>
    <row r="9744" spans="2:2" x14ac:dyDescent="0.55000000000000004">
      <c r="B9744">
        <v>1.9652085733500699</v>
      </c>
    </row>
    <row r="9745" spans="2:2" x14ac:dyDescent="0.55000000000000004">
      <c r="B9745">
        <v>2.0019438967380898</v>
      </c>
    </row>
    <row r="9746" spans="2:2" x14ac:dyDescent="0.55000000000000004">
      <c r="B9746">
        <v>1.99352034924024</v>
      </c>
    </row>
    <row r="9747" spans="2:2" x14ac:dyDescent="0.55000000000000004">
      <c r="B9747">
        <v>1.97349247427907</v>
      </c>
    </row>
    <row r="9748" spans="2:2" x14ac:dyDescent="0.55000000000000004">
      <c r="B9748">
        <v>1.9904199169772301</v>
      </c>
    </row>
    <row r="9749" spans="2:2" x14ac:dyDescent="0.55000000000000004">
      <c r="B9749">
        <v>1.9666970972276301</v>
      </c>
    </row>
    <row r="9750" spans="2:2" x14ac:dyDescent="0.55000000000000004">
      <c r="B9750">
        <v>2.01436651673784</v>
      </c>
    </row>
    <row r="9751" spans="2:2" x14ac:dyDescent="0.55000000000000004">
      <c r="B9751">
        <v>1.9845368653155799</v>
      </c>
    </row>
    <row r="9752" spans="2:2" x14ac:dyDescent="0.55000000000000004">
      <c r="B9752">
        <v>2.1188497496273699</v>
      </c>
    </row>
    <row r="9753" spans="2:2" x14ac:dyDescent="0.55000000000000004">
      <c r="B9753">
        <v>1.98941354778594</v>
      </c>
    </row>
    <row r="9754" spans="2:2" x14ac:dyDescent="0.55000000000000004">
      <c r="B9754">
        <v>2.0354653307836399</v>
      </c>
    </row>
    <row r="9755" spans="2:2" x14ac:dyDescent="0.55000000000000004">
      <c r="B9755">
        <v>2.0408167582718799</v>
      </c>
    </row>
    <row r="9756" spans="2:2" x14ac:dyDescent="0.55000000000000004">
      <c r="B9756">
        <v>1.9908367078845099</v>
      </c>
    </row>
    <row r="9757" spans="2:2" x14ac:dyDescent="0.55000000000000004">
      <c r="B9757">
        <v>2.11088360014939</v>
      </c>
    </row>
    <row r="9758" spans="2:2" x14ac:dyDescent="0.55000000000000004">
      <c r="B9758">
        <v>1.89624348257449</v>
      </c>
    </row>
    <row r="9759" spans="2:2" x14ac:dyDescent="0.55000000000000004">
      <c r="B9759">
        <v>1.86707376546149</v>
      </c>
    </row>
    <row r="9760" spans="2:2" x14ac:dyDescent="0.55000000000000004">
      <c r="B9760">
        <v>1.99546150718541</v>
      </c>
    </row>
    <row r="9761" spans="2:2" x14ac:dyDescent="0.55000000000000004">
      <c r="B9761">
        <v>1.8764425922132899</v>
      </c>
    </row>
    <row r="9762" spans="2:2" x14ac:dyDescent="0.55000000000000004">
      <c r="B9762">
        <v>2.0020630256171801</v>
      </c>
    </row>
    <row r="9763" spans="2:2" x14ac:dyDescent="0.55000000000000004">
      <c r="B9763">
        <v>2.0005674623249599</v>
      </c>
    </row>
    <row r="9764" spans="2:2" x14ac:dyDescent="0.55000000000000004">
      <c r="B9764">
        <v>1.8911750046195801</v>
      </c>
    </row>
    <row r="9765" spans="2:2" x14ac:dyDescent="0.55000000000000004">
      <c r="B9765">
        <v>1.9787023059937201</v>
      </c>
    </row>
    <row r="9766" spans="2:2" x14ac:dyDescent="0.55000000000000004">
      <c r="B9766">
        <v>1.95172927290807</v>
      </c>
    </row>
    <row r="9767" spans="2:2" x14ac:dyDescent="0.55000000000000004">
      <c r="B9767">
        <v>2.0179492250815398</v>
      </c>
    </row>
    <row r="9768" spans="2:2" x14ac:dyDescent="0.55000000000000004">
      <c r="B9768">
        <v>1.98706168144711</v>
      </c>
    </row>
    <row r="9769" spans="2:2" x14ac:dyDescent="0.55000000000000004">
      <c r="B9769">
        <v>1.90100772588023</v>
      </c>
    </row>
    <row r="9770" spans="2:2" x14ac:dyDescent="0.55000000000000004">
      <c r="B9770">
        <v>2.0062221076426101</v>
      </c>
    </row>
    <row r="9771" spans="2:2" x14ac:dyDescent="0.55000000000000004">
      <c r="B9771">
        <v>1.9285172549377601</v>
      </c>
    </row>
    <row r="9772" spans="2:2" x14ac:dyDescent="0.55000000000000004">
      <c r="B9772">
        <v>2.0181719240835299</v>
      </c>
    </row>
    <row r="9773" spans="2:2" x14ac:dyDescent="0.55000000000000004">
      <c r="B9773">
        <v>2.0719419318262702</v>
      </c>
    </row>
    <row r="9774" spans="2:2" x14ac:dyDescent="0.55000000000000004">
      <c r="B9774">
        <v>1.94699631441587</v>
      </c>
    </row>
    <row r="9775" spans="2:2" x14ac:dyDescent="0.55000000000000004">
      <c r="B9775">
        <v>1.9433579982348299</v>
      </c>
    </row>
    <row r="9776" spans="2:2" x14ac:dyDescent="0.55000000000000004">
      <c r="B9776">
        <v>1.9849408206027099</v>
      </c>
    </row>
    <row r="9777" spans="2:2" x14ac:dyDescent="0.55000000000000004">
      <c r="B9777">
        <v>1.96247946667925</v>
      </c>
    </row>
    <row r="9778" spans="2:2" x14ac:dyDescent="0.55000000000000004">
      <c r="B9778">
        <v>1.9641883558225</v>
      </c>
    </row>
    <row r="9779" spans="2:2" x14ac:dyDescent="0.55000000000000004">
      <c r="B9779">
        <v>1.90241657999379</v>
      </c>
    </row>
    <row r="9780" spans="2:2" x14ac:dyDescent="0.55000000000000004">
      <c r="B9780">
        <v>1.9386255546117701</v>
      </c>
    </row>
    <row r="9781" spans="2:2" x14ac:dyDescent="0.55000000000000004">
      <c r="B9781">
        <v>2.0303538094099598</v>
      </c>
    </row>
    <row r="9782" spans="2:2" x14ac:dyDescent="0.55000000000000004">
      <c r="B9782">
        <v>1.9531642677438299</v>
      </c>
    </row>
    <row r="9783" spans="2:2" x14ac:dyDescent="0.55000000000000004">
      <c r="B9783">
        <v>1.97264737546116</v>
      </c>
    </row>
    <row r="9784" spans="2:2" x14ac:dyDescent="0.55000000000000004">
      <c r="B9784">
        <v>2.02762519667642</v>
      </c>
    </row>
    <row r="9785" spans="2:2" x14ac:dyDescent="0.55000000000000004">
      <c r="B9785">
        <v>1.9665832487947601</v>
      </c>
    </row>
    <row r="9786" spans="2:2" x14ac:dyDescent="0.55000000000000004">
      <c r="B9786">
        <v>2.0592651475042199</v>
      </c>
    </row>
    <row r="9787" spans="2:2" x14ac:dyDescent="0.55000000000000004">
      <c r="B9787">
        <v>2.13072574056324</v>
      </c>
    </row>
    <row r="9788" spans="2:2" x14ac:dyDescent="0.55000000000000004">
      <c r="B9788">
        <v>1.98371259138449</v>
      </c>
    </row>
    <row r="9789" spans="2:2" x14ac:dyDescent="0.55000000000000004">
      <c r="B9789">
        <v>1.98538962126857</v>
      </c>
    </row>
    <row r="9790" spans="2:2" x14ac:dyDescent="0.55000000000000004">
      <c r="B9790">
        <v>2.04749977612616</v>
      </c>
    </row>
    <row r="9791" spans="2:2" x14ac:dyDescent="0.55000000000000004">
      <c r="B9791">
        <v>2.0379640118533602</v>
      </c>
    </row>
    <row r="9792" spans="2:2" x14ac:dyDescent="0.55000000000000004">
      <c r="B9792">
        <v>1.9024317376226201</v>
      </c>
    </row>
    <row r="9793" spans="2:2" x14ac:dyDescent="0.55000000000000004">
      <c r="B9793">
        <v>1.97619764766818</v>
      </c>
    </row>
    <row r="9794" spans="2:2" x14ac:dyDescent="0.55000000000000004">
      <c r="B9794">
        <v>2.0058609695450902</v>
      </c>
    </row>
    <row r="9795" spans="2:2" x14ac:dyDescent="0.55000000000000004">
      <c r="B9795">
        <v>1.95642382487821</v>
      </c>
    </row>
    <row r="9796" spans="2:2" x14ac:dyDescent="0.55000000000000004">
      <c r="B9796">
        <v>1.8734662674095</v>
      </c>
    </row>
    <row r="9797" spans="2:2" x14ac:dyDescent="0.55000000000000004">
      <c r="B9797">
        <v>2.0356609089839401</v>
      </c>
    </row>
    <row r="9798" spans="2:2" x14ac:dyDescent="0.55000000000000004">
      <c r="B9798">
        <v>2.0391570517919502</v>
      </c>
    </row>
    <row r="9799" spans="2:2" x14ac:dyDescent="0.55000000000000004">
      <c r="B9799">
        <v>1.97398841707544</v>
      </c>
    </row>
    <row r="9800" spans="2:2" x14ac:dyDescent="0.55000000000000004">
      <c r="B9800">
        <v>1.9996750678489501</v>
      </c>
    </row>
    <row r="9801" spans="2:2" x14ac:dyDescent="0.55000000000000004">
      <c r="B9801">
        <v>2.0271355363076902</v>
      </c>
    </row>
    <row r="9802" spans="2:2" x14ac:dyDescent="0.55000000000000004">
      <c r="B9802">
        <v>2.0298024062082498</v>
      </c>
    </row>
    <row r="9803" spans="2:2" x14ac:dyDescent="0.55000000000000004">
      <c r="B9803">
        <v>2.0044838948273598</v>
      </c>
    </row>
    <row r="9804" spans="2:2" x14ac:dyDescent="0.55000000000000004">
      <c r="B9804">
        <v>2.0132541669039301</v>
      </c>
    </row>
    <row r="9805" spans="2:2" x14ac:dyDescent="0.55000000000000004">
      <c r="B9805">
        <v>1.9554707993748801</v>
      </c>
    </row>
    <row r="9806" spans="2:2" x14ac:dyDescent="0.55000000000000004">
      <c r="B9806">
        <v>1.9431238528132999</v>
      </c>
    </row>
    <row r="9807" spans="2:2" x14ac:dyDescent="0.55000000000000004">
      <c r="B9807">
        <v>1.9799992805319699</v>
      </c>
    </row>
    <row r="9808" spans="2:2" x14ac:dyDescent="0.55000000000000004">
      <c r="B9808">
        <v>2.0467272694605598</v>
      </c>
    </row>
    <row r="9809" spans="2:2" x14ac:dyDescent="0.55000000000000004">
      <c r="B9809">
        <v>2.1211149877675801</v>
      </c>
    </row>
    <row r="9810" spans="2:2" x14ac:dyDescent="0.55000000000000004">
      <c r="B9810">
        <v>2.0821039490525801</v>
      </c>
    </row>
    <row r="9811" spans="2:2" x14ac:dyDescent="0.55000000000000004">
      <c r="B9811">
        <v>1.9684009212965901</v>
      </c>
    </row>
    <row r="9812" spans="2:2" x14ac:dyDescent="0.55000000000000004">
      <c r="B9812">
        <v>2.1040210190858901</v>
      </c>
    </row>
    <row r="9813" spans="2:2" x14ac:dyDescent="0.55000000000000004">
      <c r="B9813">
        <v>1.98727593827254</v>
      </c>
    </row>
    <row r="9814" spans="2:2" x14ac:dyDescent="0.55000000000000004">
      <c r="B9814">
        <v>1.95447570677005</v>
      </c>
    </row>
    <row r="9815" spans="2:2" x14ac:dyDescent="0.55000000000000004">
      <c r="B9815">
        <v>2.0582707253449999</v>
      </c>
    </row>
    <row r="9816" spans="2:2" x14ac:dyDescent="0.55000000000000004">
      <c r="B9816">
        <v>1.8534848403953501</v>
      </c>
    </row>
    <row r="9817" spans="2:2" x14ac:dyDescent="0.55000000000000004">
      <c r="B9817">
        <v>2.0866584957240399</v>
      </c>
    </row>
    <row r="9818" spans="2:2" x14ac:dyDescent="0.55000000000000004">
      <c r="B9818">
        <v>2.0058998178083298</v>
      </c>
    </row>
    <row r="9819" spans="2:2" x14ac:dyDescent="0.55000000000000004">
      <c r="B9819">
        <v>2.08414708824297</v>
      </c>
    </row>
    <row r="9820" spans="2:2" x14ac:dyDescent="0.55000000000000004">
      <c r="B9820">
        <v>2.0324606117660799</v>
      </c>
    </row>
    <row r="9821" spans="2:2" x14ac:dyDescent="0.55000000000000004">
      <c r="B9821">
        <v>2.0399599080397599</v>
      </c>
    </row>
    <row r="9822" spans="2:2" x14ac:dyDescent="0.55000000000000004">
      <c r="B9822">
        <v>1.97000016579493</v>
      </c>
    </row>
    <row r="9823" spans="2:2" x14ac:dyDescent="0.55000000000000004">
      <c r="B9823">
        <v>1.9496403622226199</v>
      </c>
    </row>
    <row r="9824" spans="2:2" x14ac:dyDescent="0.55000000000000004">
      <c r="B9824">
        <v>2.04357807204569</v>
      </c>
    </row>
    <row r="9825" spans="2:2" x14ac:dyDescent="0.55000000000000004">
      <c r="B9825">
        <v>2.1496988044283198</v>
      </c>
    </row>
    <row r="9826" spans="2:2" x14ac:dyDescent="0.55000000000000004">
      <c r="B9826">
        <v>1.97514456624249</v>
      </c>
    </row>
    <row r="9827" spans="2:2" x14ac:dyDescent="0.55000000000000004">
      <c r="B9827">
        <v>2.0263710175434002</v>
      </c>
    </row>
    <row r="9828" spans="2:2" x14ac:dyDescent="0.55000000000000004">
      <c r="B9828">
        <v>2.0437908427196398</v>
      </c>
    </row>
    <row r="9829" spans="2:2" x14ac:dyDescent="0.55000000000000004">
      <c r="B9829">
        <v>2.0015858522785002</v>
      </c>
    </row>
    <row r="9830" spans="2:2" x14ac:dyDescent="0.55000000000000004">
      <c r="B9830">
        <v>2.07921772634164</v>
      </c>
    </row>
    <row r="9831" spans="2:2" x14ac:dyDescent="0.55000000000000004">
      <c r="B9831">
        <v>1.99218974012943</v>
      </c>
    </row>
    <row r="9832" spans="2:2" x14ac:dyDescent="0.55000000000000004">
      <c r="B9832">
        <v>1.8979663638140001</v>
      </c>
    </row>
    <row r="9833" spans="2:2" x14ac:dyDescent="0.55000000000000004">
      <c r="B9833">
        <v>2.1514835303542101</v>
      </c>
    </row>
    <row r="9834" spans="2:2" x14ac:dyDescent="0.55000000000000004">
      <c r="B9834">
        <v>1.9669879820946601</v>
      </c>
    </row>
    <row r="9835" spans="2:2" x14ac:dyDescent="0.55000000000000004">
      <c r="B9835">
        <v>1.9661315653689699</v>
      </c>
    </row>
    <row r="9836" spans="2:2" x14ac:dyDescent="0.55000000000000004">
      <c r="B9836">
        <v>2.088814736267</v>
      </c>
    </row>
    <row r="9837" spans="2:2" x14ac:dyDescent="0.55000000000000004">
      <c r="B9837">
        <v>1.9779040186963299</v>
      </c>
    </row>
    <row r="9838" spans="2:2" x14ac:dyDescent="0.55000000000000004">
      <c r="B9838">
        <v>1.95370480178482</v>
      </c>
    </row>
    <row r="9839" spans="2:2" x14ac:dyDescent="0.55000000000000004">
      <c r="B9839">
        <v>1.9772775619048399</v>
      </c>
    </row>
    <row r="9840" spans="2:2" x14ac:dyDescent="0.55000000000000004">
      <c r="B9840">
        <v>1.9834613974112301</v>
      </c>
    </row>
    <row r="9841" spans="2:2" x14ac:dyDescent="0.55000000000000004">
      <c r="B9841">
        <v>1.9945765179216199</v>
      </c>
    </row>
    <row r="9842" spans="2:2" x14ac:dyDescent="0.55000000000000004">
      <c r="B9842">
        <v>1.9435030758434599</v>
      </c>
    </row>
    <row r="9843" spans="2:2" x14ac:dyDescent="0.55000000000000004">
      <c r="B9843">
        <v>2.0571577668613998</v>
      </c>
    </row>
    <row r="9844" spans="2:2" x14ac:dyDescent="0.55000000000000004">
      <c r="B9844">
        <v>2.01434343185332</v>
      </c>
    </row>
    <row r="9845" spans="2:2" x14ac:dyDescent="0.55000000000000004">
      <c r="B9845">
        <v>1.96966291754108</v>
      </c>
    </row>
    <row r="9846" spans="2:2" x14ac:dyDescent="0.55000000000000004">
      <c r="B9846">
        <v>1.97755032447547</v>
      </c>
    </row>
    <row r="9847" spans="2:2" x14ac:dyDescent="0.55000000000000004">
      <c r="B9847">
        <v>2.0032923555981501</v>
      </c>
    </row>
    <row r="9848" spans="2:2" x14ac:dyDescent="0.55000000000000004">
      <c r="B9848">
        <v>1.8996599923595501</v>
      </c>
    </row>
    <row r="9849" spans="2:2" x14ac:dyDescent="0.55000000000000004">
      <c r="B9849">
        <v>1.9212041834206901</v>
      </c>
    </row>
    <row r="9850" spans="2:2" x14ac:dyDescent="0.55000000000000004">
      <c r="B9850">
        <v>1.99233671659658</v>
      </c>
    </row>
    <row r="9851" spans="2:2" x14ac:dyDescent="0.55000000000000004">
      <c r="B9851">
        <v>2.1690612977817998</v>
      </c>
    </row>
    <row r="9852" spans="2:2" x14ac:dyDescent="0.55000000000000004">
      <c r="B9852">
        <v>1.89839773320496</v>
      </c>
    </row>
    <row r="9853" spans="2:2" x14ac:dyDescent="0.55000000000000004">
      <c r="B9853">
        <v>2.0224562754597999</v>
      </c>
    </row>
    <row r="9854" spans="2:2" x14ac:dyDescent="0.55000000000000004">
      <c r="B9854">
        <v>2.1064206856782102</v>
      </c>
    </row>
    <row r="9855" spans="2:2" x14ac:dyDescent="0.55000000000000004">
      <c r="B9855">
        <v>1.95340707457642</v>
      </c>
    </row>
    <row r="9856" spans="2:2" x14ac:dyDescent="0.55000000000000004">
      <c r="B9856">
        <v>2.0078413437451501</v>
      </c>
    </row>
    <row r="9857" spans="2:2" x14ac:dyDescent="0.55000000000000004">
      <c r="B9857">
        <v>1.92877917665504</v>
      </c>
    </row>
    <row r="9858" spans="2:2" x14ac:dyDescent="0.55000000000000004">
      <c r="B9858">
        <v>2.0163019206445401</v>
      </c>
    </row>
    <row r="9859" spans="2:2" x14ac:dyDescent="0.55000000000000004">
      <c r="B9859">
        <v>2.0470503715043602</v>
      </c>
    </row>
    <row r="9860" spans="2:2" x14ac:dyDescent="0.55000000000000004">
      <c r="B9860">
        <v>2.11598221161838</v>
      </c>
    </row>
    <row r="9861" spans="2:2" x14ac:dyDescent="0.55000000000000004">
      <c r="B9861">
        <v>1.9504199219535301</v>
      </c>
    </row>
    <row r="9862" spans="2:2" x14ac:dyDescent="0.55000000000000004">
      <c r="B9862">
        <v>2.0391626878156499</v>
      </c>
    </row>
    <row r="9863" spans="2:2" x14ac:dyDescent="0.55000000000000004">
      <c r="B9863">
        <v>2.16752492053857</v>
      </c>
    </row>
    <row r="9864" spans="2:2" x14ac:dyDescent="0.55000000000000004">
      <c r="B9864">
        <v>2.03450212084471</v>
      </c>
    </row>
    <row r="9865" spans="2:2" x14ac:dyDescent="0.55000000000000004">
      <c r="B9865">
        <v>1.9172631305505701</v>
      </c>
    </row>
    <row r="9866" spans="2:2" x14ac:dyDescent="0.55000000000000004">
      <c r="B9866">
        <v>2.0817316486644302</v>
      </c>
    </row>
    <row r="9867" spans="2:2" x14ac:dyDescent="0.55000000000000004">
      <c r="B9867">
        <v>1.9946266346725701</v>
      </c>
    </row>
    <row r="9868" spans="2:2" x14ac:dyDescent="0.55000000000000004">
      <c r="B9868">
        <v>1.9175992005706799</v>
      </c>
    </row>
    <row r="9869" spans="2:2" x14ac:dyDescent="0.55000000000000004">
      <c r="B9869">
        <v>2.001461463064</v>
      </c>
    </row>
    <row r="9870" spans="2:2" x14ac:dyDescent="0.55000000000000004">
      <c r="B9870">
        <v>1.9553392673299299</v>
      </c>
    </row>
    <row r="9871" spans="2:2" x14ac:dyDescent="0.55000000000000004">
      <c r="B9871">
        <v>2.0077390912683502</v>
      </c>
    </row>
    <row r="9872" spans="2:2" x14ac:dyDescent="0.55000000000000004">
      <c r="B9872">
        <v>2.0598818819865499</v>
      </c>
    </row>
    <row r="9873" spans="2:2" x14ac:dyDescent="0.55000000000000004">
      <c r="B9873">
        <v>2.0583489139159599</v>
      </c>
    </row>
    <row r="9874" spans="2:2" x14ac:dyDescent="0.55000000000000004">
      <c r="B9874">
        <v>2.08824534114407</v>
      </c>
    </row>
    <row r="9875" spans="2:2" x14ac:dyDescent="0.55000000000000004">
      <c r="B9875">
        <v>2.10530943607364</v>
      </c>
    </row>
    <row r="9876" spans="2:2" x14ac:dyDescent="0.55000000000000004">
      <c r="B9876">
        <v>1.91370977813263</v>
      </c>
    </row>
    <row r="9877" spans="2:2" x14ac:dyDescent="0.55000000000000004">
      <c r="B9877">
        <v>2.0594364442431901</v>
      </c>
    </row>
    <row r="9878" spans="2:2" x14ac:dyDescent="0.55000000000000004">
      <c r="B9878">
        <v>1.9925237597868699</v>
      </c>
    </row>
    <row r="9879" spans="2:2" x14ac:dyDescent="0.55000000000000004">
      <c r="B9879">
        <v>1.9441085584268001</v>
      </c>
    </row>
    <row r="9880" spans="2:2" x14ac:dyDescent="0.55000000000000004">
      <c r="B9880">
        <v>2.04923082446071</v>
      </c>
    </row>
    <row r="9881" spans="2:2" x14ac:dyDescent="0.55000000000000004">
      <c r="B9881">
        <v>1.90759959298229</v>
      </c>
    </row>
    <row r="9882" spans="2:2" x14ac:dyDescent="0.55000000000000004">
      <c r="B9882">
        <v>2.0264236986017501</v>
      </c>
    </row>
    <row r="9883" spans="2:2" x14ac:dyDescent="0.55000000000000004">
      <c r="B9883">
        <v>1.9851024290013</v>
      </c>
    </row>
    <row r="9884" spans="2:2" x14ac:dyDescent="0.55000000000000004">
      <c r="B9884">
        <v>1.95113345544518</v>
      </c>
    </row>
    <row r="9885" spans="2:2" x14ac:dyDescent="0.55000000000000004">
      <c r="B9885">
        <v>2.02632446721891</v>
      </c>
    </row>
    <row r="9886" spans="2:2" x14ac:dyDescent="0.55000000000000004">
      <c r="B9886">
        <v>2.0017300310186501</v>
      </c>
    </row>
    <row r="9887" spans="2:2" x14ac:dyDescent="0.55000000000000004">
      <c r="B9887">
        <v>2.0154444883032401</v>
      </c>
    </row>
    <row r="9888" spans="2:2" x14ac:dyDescent="0.55000000000000004">
      <c r="B9888">
        <v>1.91003395326042</v>
      </c>
    </row>
    <row r="9889" spans="2:2" x14ac:dyDescent="0.55000000000000004">
      <c r="B9889">
        <v>2.0221693171842201</v>
      </c>
    </row>
    <row r="9890" spans="2:2" x14ac:dyDescent="0.55000000000000004">
      <c r="B9890">
        <v>1.9811759964528901</v>
      </c>
    </row>
    <row r="9891" spans="2:2" x14ac:dyDescent="0.55000000000000004">
      <c r="B9891">
        <v>1.9401148939548301</v>
      </c>
    </row>
    <row r="9892" spans="2:2" x14ac:dyDescent="0.55000000000000004">
      <c r="B9892">
        <v>2.0074670300349702</v>
      </c>
    </row>
    <row r="9893" spans="2:2" x14ac:dyDescent="0.55000000000000004">
      <c r="B9893">
        <v>1.9734932694479901</v>
      </c>
    </row>
    <row r="9894" spans="2:2" x14ac:dyDescent="0.55000000000000004">
      <c r="B9894">
        <v>2.0272035597695202</v>
      </c>
    </row>
    <row r="9895" spans="2:2" x14ac:dyDescent="0.55000000000000004">
      <c r="B9895">
        <v>1.92926823802242</v>
      </c>
    </row>
    <row r="9896" spans="2:2" x14ac:dyDescent="0.55000000000000004">
      <c r="B9896">
        <v>1.95353849956836</v>
      </c>
    </row>
    <row r="9897" spans="2:2" x14ac:dyDescent="0.55000000000000004">
      <c r="B9897">
        <v>1.9443416265542199</v>
      </c>
    </row>
    <row r="9898" spans="2:2" x14ac:dyDescent="0.55000000000000004">
      <c r="B9898">
        <v>1.9100035877342001</v>
      </c>
    </row>
    <row r="9899" spans="2:2" x14ac:dyDescent="0.55000000000000004">
      <c r="B9899">
        <v>2.0595931738562498</v>
      </c>
    </row>
    <row r="9900" spans="2:2" x14ac:dyDescent="0.55000000000000004">
      <c r="B9900">
        <v>1.9795038752465499</v>
      </c>
    </row>
    <row r="9901" spans="2:2" x14ac:dyDescent="0.55000000000000004">
      <c r="B9901">
        <v>2.03303533708337</v>
      </c>
    </row>
    <row r="9902" spans="2:2" x14ac:dyDescent="0.55000000000000004">
      <c r="B9902">
        <v>1.95588932002619</v>
      </c>
    </row>
    <row r="9903" spans="2:2" x14ac:dyDescent="0.55000000000000004">
      <c r="B9903">
        <v>2.0741512447672901</v>
      </c>
    </row>
    <row r="9904" spans="2:2" x14ac:dyDescent="0.55000000000000004">
      <c r="B9904">
        <v>2.0769111152931599</v>
      </c>
    </row>
    <row r="9905" spans="2:2" x14ac:dyDescent="0.55000000000000004">
      <c r="B9905">
        <v>2.0942787833531198</v>
      </c>
    </row>
    <row r="9906" spans="2:2" x14ac:dyDescent="0.55000000000000004">
      <c r="B9906">
        <v>1.9571921891564801</v>
      </c>
    </row>
    <row r="9907" spans="2:2" x14ac:dyDescent="0.55000000000000004">
      <c r="B9907">
        <v>2.0139326767805099</v>
      </c>
    </row>
    <row r="9908" spans="2:2" x14ac:dyDescent="0.55000000000000004">
      <c r="B9908">
        <v>1.9759980942420401</v>
      </c>
    </row>
    <row r="9909" spans="2:2" x14ac:dyDescent="0.55000000000000004">
      <c r="B9909">
        <v>1.9222166252085999</v>
      </c>
    </row>
    <row r="9910" spans="2:2" x14ac:dyDescent="0.55000000000000004">
      <c r="B9910">
        <v>2.0620335969823</v>
      </c>
    </row>
    <row r="9911" spans="2:2" x14ac:dyDescent="0.55000000000000004">
      <c r="B9911">
        <v>1.925402905898</v>
      </c>
    </row>
    <row r="9912" spans="2:2" x14ac:dyDescent="0.55000000000000004">
      <c r="B9912">
        <v>1.8682074383076299</v>
      </c>
    </row>
    <row r="9913" spans="2:2" x14ac:dyDescent="0.55000000000000004">
      <c r="B9913">
        <v>1.97621749509468</v>
      </c>
    </row>
    <row r="9914" spans="2:2" x14ac:dyDescent="0.55000000000000004">
      <c r="B9914">
        <v>1.9769010259070801</v>
      </c>
    </row>
    <row r="9915" spans="2:2" x14ac:dyDescent="0.55000000000000004">
      <c r="B9915">
        <v>1.9711833079749299</v>
      </c>
    </row>
    <row r="9916" spans="2:2" x14ac:dyDescent="0.55000000000000004">
      <c r="B9916">
        <v>2.0199780574870698</v>
      </c>
    </row>
    <row r="9917" spans="2:2" x14ac:dyDescent="0.55000000000000004">
      <c r="B9917">
        <v>1.9859255573711301</v>
      </c>
    </row>
    <row r="9918" spans="2:2" x14ac:dyDescent="0.55000000000000004">
      <c r="B9918">
        <v>1.9258319535603601</v>
      </c>
    </row>
    <row r="9919" spans="2:2" x14ac:dyDescent="0.55000000000000004">
      <c r="B9919">
        <v>2.0061482061284601</v>
      </c>
    </row>
    <row r="9920" spans="2:2" x14ac:dyDescent="0.55000000000000004">
      <c r="B9920">
        <v>2.0353754210569202</v>
      </c>
    </row>
    <row r="9921" spans="2:2" x14ac:dyDescent="0.55000000000000004">
      <c r="B9921">
        <v>2.1376552564361999</v>
      </c>
    </row>
    <row r="9922" spans="2:2" x14ac:dyDescent="0.55000000000000004">
      <c r="B9922">
        <v>1.9888008636327501</v>
      </c>
    </row>
    <row r="9923" spans="2:2" x14ac:dyDescent="0.55000000000000004">
      <c r="B9923">
        <v>1.97511222029783</v>
      </c>
    </row>
    <row r="9924" spans="2:2" x14ac:dyDescent="0.55000000000000004">
      <c r="B9924">
        <v>2.0291246871975699</v>
      </c>
    </row>
    <row r="9925" spans="2:2" x14ac:dyDescent="0.55000000000000004">
      <c r="B9925">
        <v>2.0726152687698698</v>
      </c>
    </row>
    <row r="9926" spans="2:2" x14ac:dyDescent="0.55000000000000004">
      <c r="B9926">
        <v>2.0698661784457402</v>
      </c>
    </row>
    <row r="9927" spans="2:2" x14ac:dyDescent="0.55000000000000004">
      <c r="B9927">
        <v>1.9366482995596901</v>
      </c>
    </row>
    <row r="9928" spans="2:2" x14ac:dyDescent="0.55000000000000004">
      <c r="B9928">
        <v>2.01521105570282</v>
      </c>
    </row>
    <row r="9929" spans="2:2" x14ac:dyDescent="0.55000000000000004">
      <c r="B9929">
        <v>1.9915819852979999</v>
      </c>
    </row>
    <row r="9930" spans="2:2" x14ac:dyDescent="0.55000000000000004">
      <c r="B9930">
        <v>2.0173531490576599</v>
      </c>
    </row>
    <row r="9931" spans="2:2" x14ac:dyDescent="0.55000000000000004">
      <c r="B9931">
        <v>2.1016454183104898</v>
      </c>
    </row>
    <row r="9932" spans="2:2" x14ac:dyDescent="0.55000000000000004">
      <c r="B9932">
        <v>1.97091172508048</v>
      </c>
    </row>
    <row r="9933" spans="2:2" x14ac:dyDescent="0.55000000000000004">
      <c r="B9933">
        <v>1.9500004362063199</v>
      </c>
    </row>
    <row r="9934" spans="2:2" x14ac:dyDescent="0.55000000000000004">
      <c r="B9934">
        <v>2.0329075148575799</v>
      </c>
    </row>
    <row r="9935" spans="2:2" x14ac:dyDescent="0.55000000000000004">
      <c r="B9935">
        <v>1.93330230524169</v>
      </c>
    </row>
    <row r="9936" spans="2:2" x14ac:dyDescent="0.55000000000000004">
      <c r="B9936">
        <v>2.01807853898281</v>
      </c>
    </row>
    <row r="9937" spans="2:2" x14ac:dyDescent="0.55000000000000004">
      <c r="B9937">
        <v>2.0354134632238701</v>
      </c>
    </row>
    <row r="9938" spans="2:2" x14ac:dyDescent="0.55000000000000004">
      <c r="B9938">
        <v>1.86692111440053</v>
      </c>
    </row>
    <row r="9939" spans="2:2" x14ac:dyDescent="0.55000000000000004">
      <c r="B9939">
        <v>2.0394854104412898</v>
      </c>
    </row>
    <row r="9940" spans="2:2" x14ac:dyDescent="0.55000000000000004">
      <c r="B9940">
        <v>1.82751486790128</v>
      </c>
    </row>
    <row r="9941" spans="2:2" x14ac:dyDescent="0.55000000000000004">
      <c r="B9941">
        <v>2.0280264877855601</v>
      </c>
    </row>
    <row r="9942" spans="2:2" x14ac:dyDescent="0.55000000000000004">
      <c r="B9942">
        <v>2.01312690396102</v>
      </c>
    </row>
    <row r="9943" spans="2:2" x14ac:dyDescent="0.55000000000000004">
      <c r="B9943">
        <v>1.9754348538473401</v>
      </c>
    </row>
    <row r="9944" spans="2:2" x14ac:dyDescent="0.55000000000000004">
      <c r="B9944">
        <v>1.9954047283430001</v>
      </c>
    </row>
    <row r="9945" spans="2:2" x14ac:dyDescent="0.55000000000000004">
      <c r="B9945">
        <v>1.9089293497384201</v>
      </c>
    </row>
    <row r="9946" spans="2:2" x14ac:dyDescent="0.55000000000000004">
      <c r="B9946">
        <v>1.95700964823176</v>
      </c>
    </row>
    <row r="9947" spans="2:2" x14ac:dyDescent="0.55000000000000004">
      <c r="B9947">
        <v>2.0106336333275401</v>
      </c>
    </row>
    <row r="9948" spans="2:2" x14ac:dyDescent="0.55000000000000004">
      <c r="B9948">
        <v>1.9557297650109899</v>
      </c>
    </row>
    <row r="9949" spans="2:2" x14ac:dyDescent="0.55000000000000004">
      <c r="B9949">
        <v>1.9675189842627201</v>
      </c>
    </row>
    <row r="9950" spans="2:2" x14ac:dyDescent="0.55000000000000004">
      <c r="B9950">
        <v>1.9307745344350999</v>
      </c>
    </row>
    <row r="9951" spans="2:2" x14ac:dyDescent="0.55000000000000004">
      <c r="B9951">
        <v>1.9065509319382301</v>
      </c>
    </row>
    <row r="9952" spans="2:2" x14ac:dyDescent="0.55000000000000004">
      <c r="B9952">
        <v>2.0092592775257998</v>
      </c>
    </row>
    <row r="9953" spans="2:2" x14ac:dyDescent="0.55000000000000004">
      <c r="B9953">
        <v>2.0057065367543601</v>
      </c>
    </row>
    <row r="9954" spans="2:2" x14ac:dyDescent="0.55000000000000004">
      <c r="B9954">
        <v>1.97177741996139</v>
      </c>
    </row>
    <row r="9955" spans="2:2" x14ac:dyDescent="0.55000000000000004">
      <c r="B9955">
        <v>2.0984551345503402</v>
      </c>
    </row>
    <row r="9956" spans="2:2" x14ac:dyDescent="0.55000000000000004">
      <c r="B9956">
        <v>1.9047384366235001</v>
      </c>
    </row>
    <row r="9957" spans="2:2" x14ac:dyDescent="0.55000000000000004">
      <c r="B9957">
        <v>2.05467856901917</v>
      </c>
    </row>
    <row r="9958" spans="2:2" x14ac:dyDescent="0.55000000000000004">
      <c r="B9958">
        <v>1.92755931129533</v>
      </c>
    </row>
    <row r="9959" spans="2:2" x14ac:dyDescent="0.55000000000000004">
      <c r="B9959">
        <v>2.0319345123701602</v>
      </c>
    </row>
    <row r="9960" spans="2:2" x14ac:dyDescent="0.55000000000000004">
      <c r="B9960">
        <v>2.0965132058917999</v>
      </c>
    </row>
    <row r="9961" spans="2:2" x14ac:dyDescent="0.55000000000000004">
      <c r="B9961">
        <v>2.0372208722428602</v>
      </c>
    </row>
    <row r="9962" spans="2:2" x14ac:dyDescent="0.55000000000000004">
      <c r="B9962">
        <v>2.0438481604336598</v>
      </c>
    </row>
    <row r="9963" spans="2:2" x14ac:dyDescent="0.55000000000000004">
      <c r="B9963">
        <v>2.0526076095118402</v>
      </c>
    </row>
    <row r="9964" spans="2:2" x14ac:dyDescent="0.55000000000000004">
      <c r="B9964">
        <v>2.0135254840415699</v>
      </c>
    </row>
    <row r="9965" spans="2:2" x14ac:dyDescent="0.55000000000000004">
      <c r="B9965">
        <v>1.95333124172133</v>
      </c>
    </row>
    <row r="9966" spans="2:2" x14ac:dyDescent="0.55000000000000004">
      <c r="B9966">
        <v>1.9969852261130601</v>
      </c>
    </row>
    <row r="9967" spans="2:2" x14ac:dyDescent="0.55000000000000004">
      <c r="B9967">
        <v>2.0714345276068298</v>
      </c>
    </row>
    <row r="9968" spans="2:2" x14ac:dyDescent="0.55000000000000004">
      <c r="B9968">
        <v>2.08027082099842</v>
      </c>
    </row>
    <row r="9969" spans="2:2" x14ac:dyDescent="0.55000000000000004">
      <c r="B9969">
        <v>2.09502208282772</v>
      </c>
    </row>
    <row r="9970" spans="2:2" x14ac:dyDescent="0.55000000000000004">
      <c r="B9970">
        <v>1.96629521372011</v>
      </c>
    </row>
    <row r="9971" spans="2:2" x14ac:dyDescent="0.55000000000000004">
      <c r="B9971">
        <v>2.0914317340558499</v>
      </c>
    </row>
    <row r="9972" spans="2:2" x14ac:dyDescent="0.55000000000000004">
      <c r="B9972">
        <v>2.0474906657401202</v>
      </c>
    </row>
    <row r="9973" spans="2:2" x14ac:dyDescent="0.55000000000000004">
      <c r="B9973">
        <v>1.97725538854127</v>
      </c>
    </row>
    <row r="9974" spans="2:2" x14ac:dyDescent="0.55000000000000004">
      <c r="B9974">
        <v>1.96322765146503</v>
      </c>
    </row>
    <row r="9975" spans="2:2" x14ac:dyDescent="0.55000000000000004">
      <c r="B9975">
        <v>2.0230396240918198</v>
      </c>
    </row>
    <row r="9976" spans="2:2" x14ac:dyDescent="0.55000000000000004">
      <c r="B9976">
        <v>2.0821176105203998</v>
      </c>
    </row>
    <row r="9977" spans="2:2" x14ac:dyDescent="0.55000000000000004">
      <c r="B9977">
        <v>1.9838005928865601</v>
      </c>
    </row>
    <row r="9978" spans="2:2" x14ac:dyDescent="0.55000000000000004">
      <c r="B9978">
        <v>2.1305295183468802</v>
      </c>
    </row>
    <row r="9979" spans="2:2" x14ac:dyDescent="0.55000000000000004">
      <c r="B9979">
        <v>2.0860501699891798</v>
      </c>
    </row>
    <row r="9980" spans="2:2" x14ac:dyDescent="0.55000000000000004">
      <c r="B9980">
        <v>1.92102576559117</v>
      </c>
    </row>
    <row r="9981" spans="2:2" x14ac:dyDescent="0.55000000000000004">
      <c r="B9981">
        <v>2.1268696399298799</v>
      </c>
    </row>
    <row r="9982" spans="2:2" x14ac:dyDescent="0.55000000000000004">
      <c r="B9982">
        <v>2.00676767468976</v>
      </c>
    </row>
    <row r="9983" spans="2:2" x14ac:dyDescent="0.55000000000000004">
      <c r="B9983">
        <v>1.97640143917058</v>
      </c>
    </row>
    <row r="9984" spans="2:2" x14ac:dyDescent="0.55000000000000004">
      <c r="B9984">
        <v>1.9778250450722099</v>
      </c>
    </row>
    <row r="9985" spans="2:2" x14ac:dyDescent="0.55000000000000004">
      <c r="B9985">
        <v>1.97074613290389</v>
      </c>
    </row>
    <row r="9986" spans="2:2" x14ac:dyDescent="0.55000000000000004">
      <c r="B9986">
        <v>2.07582662349337</v>
      </c>
    </row>
    <row r="9987" spans="2:2" x14ac:dyDescent="0.55000000000000004">
      <c r="B9987">
        <v>2.0203175685154902</v>
      </c>
    </row>
    <row r="9988" spans="2:2" x14ac:dyDescent="0.55000000000000004">
      <c r="B9988">
        <v>1.94687844634406</v>
      </c>
    </row>
    <row r="9989" spans="2:2" x14ac:dyDescent="0.55000000000000004">
      <c r="B9989">
        <v>2.0407240230332602</v>
      </c>
    </row>
    <row r="9990" spans="2:2" x14ac:dyDescent="0.55000000000000004">
      <c r="B9990">
        <v>2.0637664260656798</v>
      </c>
    </row>
    <row r="9991" spans="2:2" x14ac:dyDescent="0.55000000000000004">
      <c r="B9991">
        <v>1.9804761852786099</v>
      </c>
    </row>
    <row r="9992" spans="2:2" x14ac:dyDescent="0.55000000000000004">
      <c r="B9992">
        <v>2.00651826917789</v>
      </c>
    </row>
    <row r="9993" spans="2:2" x14ac:dyDescent="0.55000000000000004">
      <c r="B9993">
        <v>2.0689735254795201</v>
      </c>
    </row>
    <row r="9994" spans="2:2" x14ac:dyDescent="0.55000000000000004">
      <c r="B9994">
        <v>1.97916787332804</v>
      </c>
    </row>
    <row r="9995" spans="2:2" x14ac:dyDescent="0.55000000000000004">
      <c r="B9995">
        <v>2.01312533352124</v>
      </c>
    </row>
    <row r="9996" spans="2:2" x14ac:dyDescent="0.55000000000000004">
      <c r="B9996">
        <v>2.0060534073512302</v>
      </c>
    </row>
    <row r="9997" spans="2:2" x14ac:dyDescent="0.55000000000000004">
      <c r="B9997">
        <v>1.9194301559265601</v>
      </c>
    </row>
    <row r="9998" spans="2:2" x14ac:dyDescent="0.55000000000000004">
      <c r="B9998">
        <v>1.91036199858166</v>
      </c>
    </row>
    <row r="9999" spans="2:2" x14ac:dyDescent="0.55000000000000004">
      <c r="B9999">
        <v>2.0437723212540901</v>
      </c>
    </row>
    <row r="10000" spans="2:2" x14ac:dyDescent="0.55000000000000004">
      <c r="B10000">
        <v>1.96803556863437</v>
      </c>
    </row>
    <row r="10001" spans="2:2" x14ac:dyDescent="0.55000000000000004">
      <c r="B10001">
        <v>2.02564421967132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4F48-173A-44A3-9F70-0F8EFCE17BD0}">
  <dimension ref="B1:H1001"/>
  <sheetViews>
    <sheetView tabSelected="1" zoomScale="75" zoomScaleNormal="75" workbookViewId="0">
      <selection activeCell="I7" sqref="I7"/>
    </sheetView>
  </sheetViews>
  <sheetFormatPr defaultRowHeight="18" x14ac:dyDescent="0.55000000000000004"/>
  <cols>
    <col min="6" max="6" width="39.25" customWidth="1"/>
    <col min="7" max="7" width="13.58203125" bestFit="1" customWidth="1"/>
    <col min="8" max="8" width="14.5" bestFit="1" customWidth="1"/>
    <col min="10" max="10" width="26.75" bestFit="1" customWidth="1"/>
    <col min="11" max="12" width="13.58203125" bestFit="1" customWidth="1"/>
  </cols>
  <sheetData>
    <row r="1" spans="2:8" x14ac:dyDescent="0.55000000000000004">
      <c r="C1" t="s">
        <v>9</v>
      </c>
      <c r="D1" t="s">
        <v>10</v>
      </c>
    </row>
    <row r="2" spans="2:8" x14ac:dyDescent="0.55000000000000004">
      <c r="B2">
        <v>1.1955405077682437</v>
      </c>
      <c r="C2">
        <f>B2-$G$5</f>
        <v>-0.87416966037655186</v>
      </c>
      <c r="D2">
        <f>C2*C2</f>
        <v>0.76417259512285607</v>
      </c>
      <c r="H2" t="s">
        <v>11</v>
      </c>
    </row>
    <row r="3" spans="2:8" x14ac:dyDescent="0.55000000000000004">
      <c r="B3">
        <v>0.54786981791263456</v>
      </c>
      <c r="C3">
        <f t="shared" ref="C3:C66" si="0">B3-$G$5</f>
        <v>-1.5218403502321611</v>
      </c>
      <c r="D3">
        <f t="shared" ref="D3:D66" si="1">C3*C3</f>
        <v>2.3159980515947467</v>
      </c>
      <c r="F3" s="3" t="s">
        <v>12</v>
      </c>
      <c r="G3" s="4">
        <v>1000</v>
      </c>
      <c r="H3" s="5"/>
    </row>
    <row r="4" spans="2:8" x14ac:dyDescent="0.55000000000000004">
      <c r="B4">
        <v>2.4889014394170988E-2</v>
      </c>
      <c r="C4">
        <f t="shared" si="0"/>
        <v>-2.0448211537506245</v>
      </c>
      <c r="D4">
        <f t="shared" si="1"/>
        <v>4.1812935508260347</v>
      </c>
      <c r="F4" s="6"/>
      <c r="H4" s="7"/>
    </row>
    <row r="5" spans="2:8" x14ac:dyDescent="0.55000000000000004">
      <c r="B5">
        <v>0.1244536189380319</v>
      </c>
      <c r="C5">
        <f t="shared" si="0"/>
        <v>-1.9452565492067637</v>
      </c>
      <c r="D5">
        <f t="shared" si="1"/>
        <v>3.7840230422318064</v>
      </c>
      <c r="F5" s="6" t="s">
        <v>13</v>
      </c>
      <c r="G5">
        <f>AVERAGE(B2:B1001)</f>
        <v>2.0697101681447956</v>
      </c>
      <c r="H5" s="7"/>
    </row>
    <row r="6" spans="2:8" x14ac:dyDescent="0.55000000000000004">
      <c r="B6">
        <v>1.5603575041793714</v>
      </c>
      <c r="C6">
        <f t="shared" si="0"/>
        <v>-0.50935266396542422</v>
      </c>
      <c r="D6">
        <f t="shared" si="1"/>
        <v>0.25944013628867435</v>
      </c>
      <c r="F6" s="6"/>
      <c r="H6" s="7"/>
    </row>
    <row r="7" spans="2:8" x14ac:dyDescent="0.55000000000000004">
      <c r="B7">
        <v>0.98807496726300614</v>
      </c>
      <c r="C7">
        <f t="shared" si="0"/>
        <v>-1.0816352008817893</v>
      </c>
      <c r="D7">
        <f t="shared" si="1"/>
        <v>1.1699347077865887</v>
      </c>
      <c r="F7" s="6" t="s">
        <v>14</v>
      </c>
      <c r="G7">
        <f>_xlfn.STDEV.S(B2:B1001)</f>
        <v>2.0270369001083202</v>
      </c>
      <c r="H7" s="7">
        <f>SQRT(H8)</f>
        <v>2.0270369001083188</v>
      </c>
    </row>
    <row r="8" spans="2:8" x14ac:dyDescent="0.55000000000000004">
      <c r="B8">
        <v>6.5468274008824032E-2</v>
      </c>
      <c r="C8">
        <f t="shared" si="0"/>
        <v>-2.0042418941359714</v>
      </c>
      <c r="D8">
        <f t="shared" si="1"/>
        <v>4.0169855702097461</v>
      </c>
      <c r="F8" s="6" t="s">
        <v>15</v>
      </c>
      <c r="G8">
        <f>_xlfn.VAR.S(B2:B1001)</f>
        <v>4.1088785944007471</v>
      </c>
      <c r="H8" s="7">
        <f>SUM(D2:D1001)/999</f>
        <v>4.1088785944007418</v>
      </c>
    </row>
    <row r="9" spans="2:8" x14ac:dyDescent="0.55000000000000004">
      <c r="B9">
        <v>5.8009956253290189E-2</v>
      </c>
      <c r="C9">
        <f t="shared" si="0"/>
        <v>-2.0117002118915055</v>
      </c>
      <c r="D9">
        <f t="shared" si="1"/>
        <v>4.046937742524328</v>
      </c>
      <c r="F9" s="6" t="s">
        <v>16</v>
      </c>
      <c r="G9">
        <f>_xlfn.T.INV(0.975,999)</f>
        <v>1.9623414611334626</v>
      </c>
      <c r="H9" s="7"/>
    </row>
    <row r="10" spans="2:8" x14ac:dyDescent="0.55000000000000004">
      <c r="B10">
        <v>1.7570124629801116</v>
      </c>
      <c r="C10">
        <f t="shared" si="0"/>
        <v>-0.31269770516468398</v>
      </c>
      <c r="D10">
        <f t="shared" si="1"/>
        <v>9.7779854815259637E-2</v>
      </c>
      <c r="F10" s="6"/>
      <c r="H10" s="7"/>
    </row>
    <row r="11" spans="2:8" x14ac:dyDescent="0.55000000000000004">
      <c r="B11">
        <v>1.3122558238534363</v>
      </c>
      <c r="C11">
        <f t="shared" si="0"/>
        <v>-0.75745434429135927</v>
      </c>
      <c r="D11">
        <f t="shared" si="1"/>
        <v>0.57373708368585308</v>
      </c>
      <c r="F11" s="6" t="s">
        <v>17</v>
      </c>
      <c r="H11" s="7"/>
    </row>
    <row r="12" spans="2:8" x14ac:dyDescent="0.55000000000000004">
      <c r="B12">
        <v>3.2640251575273029</v>
      </c>
      <c r="C12">
        <f t="shared" si="0"/>
        <v>1.1943149893825074</v>
      </c>
      <c r="D12">
        <f t="shared" si="1"/>
        <v>1.4263882938637387</v>
      </c>
      <c r="F12" s="6" t="s">
        <v>18</v>
      </c>
      <c r="G12">
        <f>$G$5-$G$9*$G$7/SQRT($G$3)</f>
        <v>1.9439230305245587</v>
      </c>
      <c r="H12" s="7"/>
    </row>
    <row r="13" spans="2:8" x14ac:dyDescent="0.55000000000000004">
      <c r="B13">
        <v>2.4398023672750027</v>
      </c>
      <c r="C13">
        <f t="shared" si="0"/>
        <v>0.37009219913020708</v>
      </c>
      <c r="D13">
        <f t="shared" si="1"/>
        <v>0.13696823585703286</v>
      </c>
      <c r="F13" s="6" t="s">
        <v>19</v>
      </c>
      <c r="G13">
        <f>$G$5+$G$9*$G$7/SQRT($G$3)</f>
        <v>2.1954973057650324</v>
      </c>
      <c r="H13" s="7"/>
    </row>
    <row r="14" spans="2:8" x14ac:dyDescent="0.55000000000000004">
      <c r="B14">
        <v>2.1651066298810062</v>
      </c>
      <c r="C14">
        <f t="shared" si="0"/>
        <v>9.5396461736210636E-2</v>
      </c>
      <c r="D14">
        <f t="shared" si="1"/>
        <v>9.1004849117883001E-3</v>
      </c>
      <c r="F14" s="6" t="s">
        <v>20</v>
      </c>
      <c r="H14" s="7"/>
    </row>
    <row r="15" spans="2:8" x14ac:dyDescent="0.55000000000000004">
      <c r="B15">
        <v>3.1419878275304867</v>
      </c>
      <c r="C15">
        <f t="shared" si="0"/>
        <v>1.0722776593856911</v>
      </c>
      <c r="D15">
        <f t="shared" si="1"/>
        <v>1.1497793788176562</v>
      </c>
      <c r="F15" s="6"/>
      <c r="H15" s="7"/>
    </row>
    <row r="16" spans="2:8" x14ac:dyDescent="0.55000000000000004">
      <c r="B16">
        <v>2.6826151893609733</v>
      </c>
      <c r="C16">
        <f t="shared" si="0"/>
        <v>0.61290502121617774</v>
      </c>
      <c r="D16">
        <f t="shared" si="1"/>
        <v>0.37565256503200328</v>
      </c>
      <c r="F16" s="6"/>
      <c r="H16" s="7"/>
    </row>
    <row r="17" spans="2:8" x14ac:dyDescent="0.55000000000000004">
      <c r="B17">
        <v>4.4982110371220223</v>
      </c>
      <c r="C17">
        <f t="shared" si="0"/>
        <v>2.4285008689772267</v>
      </c>
      <c r="D17">
        <f t="shared" si="1"/>
        <v>5.8976164706231451</v>
      </c>
      <c r="F17" s="6"/>
      <c r="H17" s="7"/>
    </row>
    <row r="18" spans="2:8" x14ac:dyDescent="0.55000000000000004">
      <c r="B18">
        <v>2.6551927995540554</v>
      </c>
      <c r="C18">
        <f t="shared" si="0"/>
        <v>0.58548263140925982</v>
      </c>
      <c r="D18">
        <f t="shared" si="1"/>
        <v>0.3427899116819112</v>
      </c>
      <c r="F18" s="6"/>
      <c r="H18" s="7"/>
    </row>
    <row r="19" spans="2:8" x14ac:dyDescent="0.55000000000000004">
      <c r="B19">
        <v>0.22203710422048048</v>
      </c>
      <c r="C19">
        <f t="shared" si="0"/>
        <v>-1.8476730639243151</v>
      </c>
      <c r="D19">
        <f t="shared" si="1"/>
        <v>3.413895751151466</v>
      </c>
      <c r="F19" s="6"/>
      <c r="H19" s="7"/>
    </row>
    <row r="20" spans="2:8" x14ac:dyDescent="0.55000000000000004">
      <c r="B20">
        <v>1.0439472725490127</v>
      </c>
      <c r="C20">
        <f t="shared" si="0"/>
        <v>-1.0257628955957829</v>
      </c>
      <c r="D20">
        <f t="shared" si="1"/>
        <v>1.052189517981045</v>
      </c>
      <c r="F20" s="6"/>
      <c r="H20" s="7"/>
    </row>
    <row r="21" spans="2:8" x14ac:dyDescent="0.55000000000000004">
      <c r="B21">
        <v>7.535259269350153E-2</v>
      </c>
      <c r="C21">
        <f t="shared" si="0"/>
        <v>-1.9943575754512941</v>
      </c>
      <c r="D21">
        <f t="shared" si="1"/>
        <v>3.9774621387599645</v>
      </c>
      <c r="F21" s="8"/>
      <c r="G21" s="9"/>
      <c r="H21" s="10"/>
    </row>
    <row r="22" spans="2:8" x14ac:dyDescent="0.55000000000000004">
      <c r="B22">
        <v>2.1410407962814859</v>
      </c>
      <c r="C22">
        <f t="shared" si="0"/>
        <v>7.1330628136690333E-2</v>
      </c>
      <c r="D22">
        <f t="shared" si="1"/>
        <v>5.0880585103747983E-3</v>
      </c>
    </row>
    <row r="23" spans="2:8" x14ac:dyDescent="0.55000000000000004">
      <c r="B23">
        <v>1.2818609051902068</v>
      </c>
      <c r="C23">
        <f t="shared" si="0"/>
        <v>-0.78784926295458879</v>
      </c>
      <c r="D23">
        <f t="shared" si="1"/>
        <v>0.62070646113808881</v>
      </c>
    </row>
    <row r="24" spans="2:8" x14ac:dyDescent="0.55000000000000004">
      <c r="B24">
        <v>1.5168283433012175</v>
      </c>
      <c r="C24">
        <f t="shared" si="0"/>
        <v>-0.55288182484357806</v>
      </c>
      <c r="D24">
        <f t="shared" si="1"/>
        <v>0.30567831224236491</v>
      </c>
    </row>
    <row r="25" spans="2:8" x14ac:dyDescent="0.55000000000000004">
      <c r="B25">
        <v>0.27137336278267787</v>
      </c>
      <c r="C25">
        <f t="shared" si="0"/>
        <v>-1.7983368053621178</v>
      </c>
      <c r="D25">
        <f t="shared" si="1"/>
        <v>3.2340152655200276</v>
      </c>
    </row>
    <row r="26" spans="2:8" x14ac:dyDescent="0.55000000000000004">
      <c r="B26">
        <v>2.5409302204251731</v>
      </c>
      <c r="C26">
        <f t="shared" si="0"/>
        <v>0.47122005228037755</v>
      </c>
      <c r="D26">
        <f t="shared" si="1"/>
        <v>0.22204833767112175</v>
      </c>
    </row>
    <row r="27" spans="2:8" x14ac:dyDescent="0.55000000000000004">
      <c r="B27">
        <v>2.9720554728793234</v>
      </c>
      <c r="C27">
        <f t="shared" si="0"/>
        <v>0.90234530473452779</v>
      </c>
      <c r="D27">
        <f t="shared" si="1"/>
        <v>0.81422704897644782</v>
      </c>
    </row>
    <row r="28" spans="2:8" x14ac:dyDescent="0.55000000000000004">
      <c r="B28">
        <v>3.1213603875889993</v>
      </c>
      <c r="C28">
        <f t="shared" si="0"/>
        <v>1.0516502194442037</v>
      </c>
      <c r="D28">
        <f t="shared" si="1"/>
        <v>1.1059681840570417</v>
      </c>
    </row>
    <row r="29" spans="2:8" x14ac:dyDescent="0.55000000000000004">
      <c r="B29">
        <v>1.1855464689383386</v>
      </c>
      <c r="C29">
        <f t="shared" si="0"/>
        <v>-0.88416369920645699</v>
      </c>
      <c r="D29">
        <f t="shared" si="1"/>
        <v>0.78174544699444615</v>
      </c>
    </row>
    <row r="30" spans="2:8" x14ac:dyDescent="0.55000000000000004">
      <c r="B30">
        <v>0.41266288645935262</v>
      </c>
      <c r="C30">
        <f t="shared" si="0"/>
        <v>-1.6570472816854429</v>
      </c>
      <c r="D30">
        <f t="shared" si="1"/>
        <v>2.7458056937411155</v>
      </c>
    </row>
    <row r="31" spans="2:8" x14ac:dyDescent="0.55000000000000004">
      <c r="B31">
        <v>0.50903398228734797</v>
      </c>
      <c r="C31">
        <f t="shared" si="0"/>
        <v>-1.5606761858574476</v>
      </c>
      <c r="D31">
        <f t="shared" si="1"/>
        <v>2.4357101571025503</v>
      </c>
    </row>
    <row r="32" spans="2:8" x14ac:dyDescent="0.55000000000000004">
      <c r="B32">
        <v>0.31562785352797557</v>
      </c>
      <c r="C32">
        <f t="shared" si="0"/>
        <v>-1.7540823146168201</v>
      </c>
      <c r="D32">
        <f t="shared" si="1"/>
        <v>3.076804766451501</v>
      </c>
    </row>
    <row r="33" spans="2:4" x14ac:dyDescent="0.55000000000000004">
      <c r="B33">
        <v>3.0473031568631799E-2</v>
      </c>
      <c r="C33">
        <f t="shared" si="0"/>
        <v>-2.0392371365761637</v>
      </c>
      <c r="D33">
        <f t="shared" si="1"/>
        <v>4.1584880991913513</v>
      </c>
    </row>
    <row r="34" spans="2:4" x14ac:dyDescent="0.55000000000000004">
      <c r="B34">
        <v>2.8791323487874982</v>
      </c>
      <c r="C34">
        <f t="shared" si="0"/>
        <v>0.80942218064270266</v>
      </c>
      <c r="D34">
        <f t="shared" si="1"/>
        <v>0.65516426651638793</v>
      </c>
    </row>
    <row r="35" spans="2:4" x14ac:dyDescent="0.55000000000000004">
      <c r="B35">
        <v>1.1203753380542931</v>
      </c>
      <c r="C35">
        <f t="shared" si="0"/>
        <v>-0.94933483009050246</v>
      </c>
      <c r="D35">
        <f t="shared" si="1"/>
        <v>0.9012366196229632</v>
      </c>
    </row>
    <row r="36" spans="2:4" x14ac:dyDescent="0.55000000000000004">
      <c r="B36">
        <v>0.58621393336712024</v>
      </c>
      <c r="C36">
        <f t="shared" si="0"/>
        <v>-1.4834962347776752</v>
      </c>
      <c r="D36">
        <f t="shared" si="1"/>
        <v>2.2007610785995393</v>
      </c>
    </row>
    <row r="37" spans="2:4" x14ac:dyDescent="0.55000000000000004">
      <c r="B37">
        <v>1.7120669613493233</v>
      </c>
      <c r="C37">
        <f t="shared" si="0"/>
        <v>-0.35764320679547223</v>
      </c>
      <c r="D37">
        <f t="shared" si="1"/>
        <v>0.12790866336694892</v>
      </c>
    </row>
    <row r="38" spans="2:4" x14ac:dyDescent="0.55000000000000004">
      <c r="B38">
        <v>2.8706829746604794</v>
      </c>
      <c r="C38">
        <f t="shared" si="0"/>
        <v>0.80097280651568381</v>
      </c>
      <c r="D38">
        <f t="shared" si="1"/>
        <v>0.64155743677761101</v>
      </c>
    </row>
    <row r="39" spans="2:4" x14ac:dyDescent="0.55000000000000004">
      <c r="B39">
        <v>2.533051244880073</v>
      </c>
      <c r="C39">
        <f t="shared" si="0"/>
        <v>0.46334107673527747</v>
      </c>
      <c r="D39">
        <f t="shared" si="1"/>
        <v>0.2146849533902063</v>
      </c>
    </row>
    <row r="40" spans="2:4" x14ac:dyDescent="0.55000000000000004">
      <c r="B40">
        <v>2.514185990782543</v>
      </c>
      <c r="C40">
        <f t="shared" si="0"/>
        <v>0.44447582263774743</v>
      </c>
      <c r="D40">
        <f t="shared" si="1"/>
        <v>0.19755875690950231</v>
      </c>
    </row>
    <row r="41" spans="2:4" x14ac:dyDescent="0.55000000000000004">
      <c r="B41">
        <v>1.0470067693844782</v>
      </c>
      <c r="C41">
        <f t="shared" si="0"/>
        <v>-1.0227033987603174</v>
      </c>
      <c r="D41">
        <f t="shared" si="1"/>
        <v>1.0459222418359047</v>
      </c>
    </row>
    <row r="42" spans="2:4" x14ac:dyDescent="0.55000000000000004">
      <c r="B42">
        <v>1.0773393416400112</v>
      </c>
      <c r="C42">
        <f t="shared" si="0"/>
        <v>-0.99237082650478436</v>
      </c>
      <c r="D42">
        <f t="shared" si="1"/>
        <v>0.98479985729778885</v>
      </c>
    </row>
    <row r="43" spans="2:4" x14ac:dyDescent="0.55000000000000004">
      <c r="B43">
        <v>2.0901880208446593</v>
      </c>
      <c r="C43">
        <f t="shared" si="0"/>
        <v>2.0477852699863686E-2</v>
      </c>
      <c r="D43">
        <f t="shared" si="1"/>
        <v>4.1934245119731444E-4</v>
      </c>
    </row>
    <row r="44" spans="2:4" x14ac:dyDescent="0.55000000000000004">
      <c r="B44">
        <v>2.8210485640690846</v>
      </c>
      <c r="C44">
        <f t="shared" si="0"/>
        <v>0.75133839592428897</v>
      </c>
      <c r="D44">
        <f t="shared" si="1"/>
        <v>0.56450938519008365</v>
      </c>
    </row>
    <row r="45" spans="2:4" x14ac:dyDescent="0.55000000000000004">
      <c r="B45">
        <v>3.1288395740111263</v>
      </c>
      <c r="C45">
        <f t="shared" si="0"/>
        <v>1.0591294058663308</v>
      </c>
      <c r="D45">
        <f t="shared" si="1"/>
        <v>1.1217550983707667</v>
      </c>
    </row>
    <row r="46" spans="2:4" x14ac:dyDescent="0.55000000000000004">
      <c r="B46">
        <v>3.8019762027887221</v>
      </c>
      <c r="C46">
        <f t="shared" si="0"/>
        <v>1.7322660346439265</v>
      </c>
      <c r="D46">
        <f t="shared" si="1"/>
        <v>3.000745614780993</v>
      </c>
    </row>
    <row r="47" spans="2:4" x14ac:dyDescent="0.55000000000000004">
      <c r="B47">
        <v>0.43622099247794405</v>
      </c>
      <c r="C47">
        <f t="shared" si="0"/>
        <v>-1.6334891756668515</v>
      </c>
      <c r="D47">
        <f t="shared" si="1"/>
        <v>2.6682868870207699</v>
      </c>
    </row>
    <row r="48" spans="2:4" x14ac:dyDescent="0.55000000000000004">
      <c r="B48">
        <v>0.45409825412775551</v>
      </c>
      <c r="C48">
        <f t="shared" si="0"/>
        <v>-1.6156119140170402</v>
      </c>
      <c r="D48">
        <f t="shared" si="1"/>
        <v>2.6102018567138039</v>
      </c>
    </row>
    <row r="49" spans="2:4" x14ac:dyDescent="0.55000000000000004">
      <c r="B49">
        <v>0.66879483683420926</v>
      </c>
      <c r="C49">
        <f t="shared" si="0"/>
        <v>-1.4009153313105864</v>
      </c>
      <c r="D49">
        <f t="shared" si="1"/>
        <v>1.9625637655010502</v>
      </c>
    </row>
    <row r="50" spans="2:4" x14ac:dyDescent="0.55000000000000004">
      <c r="B50">
        <v>0.75887389273961536</v>
      </c>
      <c r="C50">
        <f t="shared" si="0"/>
        <v>-1.3108362754051801</v>
      </c>
      <c r="D50">
        <f t="shared" si="1"/>
        <v>1.7182917409181251</v>
      </c>
    </row>
    <row r="51" spans="2:4" x14ac:dyDescent="0.55000000000000004">
      <c r="B51">
        <v>3.4568810466743662</v>
      </c>
      <c r="C51">
        <f t="shared" si="0"/>
        <v>1.3871708785295707</v>
      </c>
      <c r="D51">
        <f t="shared" si="1"/>
        <v>1.9242430462405009</v>
      </c>
    </row>
    <row r="52" spans="2:4" x14ac:dyDescent="0.55000000000000004">
      <c r="B52">
        <v>0.63316505179545624</v>
      </c>
      <c r="C52">
        <f t="shared" si="0"/>
        <v>-1.4365451163493392</v>
      </c>
      <c r="D52">
        <f t="shared" si="1"/>
        <v>2.0636618713071364</v>
      </c>
    </row>
    <row r="53" spans="2:4" x14ac:dyDescent="0.55000000000000004">
      <c r="B53">
        <v>0.49180864342601377</v>
      </c>
      <c r="C53">
        <f t="shared" si="0"/>
        <v>-1.5779015247187818</v>
      </c>
      <c r="D53">
        <f t="shared" si="1"/>
        <v>2.4897732217098563</v>
      </c>
    </row>
    <row r="54" spans="2:4" x14ac:dyDescent="0.55000000000000004">
      <c r="B54">
        <v>1.2937368681440982</v>
      </c>
      <c r="C54">
        <f t="shared" si="0"/>
        <v>-0.77597330000069742</v>
      </c>
      <c r="D54">
        <f t="shared" si="1"/>
        <v>0.60213456231397233</v>
      </c>
    </row>
    <row r="55" spans="2:4" x14ac:dyDescent="0.55000000000000004">
      <c r="B55">
        <v>1.5093113307504704</v>
      </c>
      <c r="C55">
        <f t="shared" si="0"/>
        <v>-0.56039883739432517</v>
      </c>
      <c r="D55">
        <f t="shared" si="1"/>
        <v>0.31404685695291129</v>
      </c>
    </row>
    <row r="56" spans="2:4" x14ac:dyDescent="0.55000000000000004">
      <c r="B56">
        <v>1.9623818701660696</v>
      </c>
      <c r="C56">
        <f t="shared" si="0"/>
        <v>-0.10732829797872601</v>
      </c>
      <c r="D56">
        <f t="shared" si="1"/>
        <v>1.1519363547010201E-2</v>
      </c>
    </row>
    <row r="57" spans="2:4" x14ac:dyDescent="0.55000000000000004">
      <c r="B57">
        <v>0.30737655596399271</v>
      </c>
      <c r="C57">
        <f t="shared" si="0"/>
        <v>-1.7623336121808029</v>
      </c>
      <c r="D57">
        <f t="shared" si="1"/>
        <v>3.1058197606222366</v>
      </c>
    </row>
    <row r="58" spans="2:4" x14ac:dyDescent="0.55000000000000004">
      <c r="B58">
        <v>1.4196573337056284</v>
      </c>
      <c r="C58">
        <f t="shared" si="0"/>
        <v>-0.65005283443916717</v>
      </c>
      <c r="D58">
        <f t="shared" si="1"/>
        <v>0.4225686875623953</v>
      </c>
    </row>
    <row r="59" spans="2:4" x14ac:dyDescent="0.55000000000000004">
      <c r="B59">
        <v>2.019113572326805</v>
      </c>
      <c r="C59">
        <f t="shared" si="0"/>
        <v>-5.0596595817990586E-2</v>
      </c>
      <c r="D59">
        <f t="shared" si="1"/>
        <v>2.5600155083691026E-3</v>
      </c>
    </row>
    <row r="60" spans="2:4" x14ac:dyDescent="0.55000000000000004">
      <c r="B60">
        <v>1.8023156309378383</v>
      </c>
      <c r="C60">
        <f t="shared" si="0"/>
        <v>-0.26739453720695727</v>
      </c>
      <c r="D60">
        <f t="shared" si="1"/>
        <v>7.1499838528122861E-2</v>
      </c>
    </row>
    <row r="61" spans="2:4" x14ac:dyDescent="0.55000000000000004">
      <c r="B61">
        <v>0.9816300674895273</v>
      </c>
      <c r="C61">
        <f t="shared" si="0"/>
        <v>-1.0880801006552683</v>
      </c>
      <c r="D61">
        <f t="shared" si="1"/>
        <v>1.1839183054419788</v>
      </c>
    </row>
    <row r="62" spans="2:4" x14ac:dyDescent="0.55000000000000004">
      <c r="B62">
        <v>0.89419549032029355</v>
      </c>
      <c r="C62">
        <f t="shared" si="0"/>
        <v>-1.175514677824502</v>
      </c>
      <c r="D62">
        <f t="shared" si="1"/>
        <v>1.3818347577808427</v>
      </c>
    </row>
    <row r="63" spans="2:4" x14ac:dyDescent="0.55000000000000004">
      <c r="B63">
        <v>4.7494485579971935</v>
      </c>
      <c r="C63">
        <f t="shared" si="0"/>
        <v>2.6797383898523979</v>
      </c>
      <c r="D63">
        <f t="shared" si="1"/>
        <v>7.1809978380487216</v>
      </c>
    </row>
    <row r="64" spans="2:4" x14ac:dyDescent="0.55000000000000004">
      <c r="B64">
        <v>5.0381893938022282</v>
      </c>
      <c r="C64">
        <f t="shared" si="0"/>
        <v>2.9684792256574326</v>
      </c>
      <c r="D64">
        <f t="shared" si="1"/>
        <v>8.811868913159751</v>
      </c>
    </row>
    <row r="65" spans="2:4" x14ac:dyDescent="0.55000000000000004">
      <c r="B65">
        <v>1.0916862998638261</v>
      </c>
      <c r="C65">
        <f t="shared" si="0"/>
        <v>-0.97802386828096943</v>
      </c>
      <c r="D65">
        <f t="shared" si="1"/>
        <v>0.95653068692727106</v>
      </c>
    </row>
    <row r="66" spans="2:4" x14ac:dyDescent="0.55000000000000004">
      <c r="B66">
        <v>1.43125383402312</v>
      </c>
      <c r="C66">
        <f t="shared" si="0"/>
        <v>-0.63845633412167557</v>
      </c>
      <c r="D66">
        <f t="shared" si="1"/>
        <v>0.40762649058008865</v>
      </c>
    </row>
    <row r="67" spans="2:4" x14ac:dyDescent="0.55000000000000004">
      <c r="B67">
        <v>0.1102579018847966</v>
      </c>
      <c r="C67">
        <f t="shared" ref="C67:C130" si="2">B67-$G$5</f>
        <v>-1.9594522662599989</v>
      </c>
      <c r="D67">
        <f t="shared" ref="D67:D130" si="3">C67*C67</f>
        <v>3.8394531837514458</v>
      </c>
    </row>
    <row r="68" spans="2:4" x14ac:dyDescent="0.55000000000000004">
      <c r="B68">
        <v>2.2249199991202132E-2</v>
      </c>
      <c r="C68">
        <f t="shared" si="2"/>
        <v>-2.0474609681535934</v>
      </c>
      <c r="D68">
        <f t="shared" si="3"/>
        <v>4.1920964161124497</v>
      </c>
    </row>
    <row r="69" spans="2:4" x14ac:dyDescent="0.55000000000000004">
      <c r="B69">
        <v>0.17678105138606229</v>
      </c>
      <c r="C69">
        <f t="shared" si="2"/>
        <v>-1.8929291167587332</v>
      </c>
      <c r="D69">
        <f t="shared" si="3"/>
        <v>3.5831806410729978</v>
      </c>
    </row>
    <row r="70" spans="2:4" x14ac:dyDescent="0.55000000000000004">
      <c r="B70">
        <v>0.74068658626893358</v>
      </c>
      <c r="C70">
        <f t="shared" si="2"/>
        <v>-1.329023581875862</v>
      </c>
      <c r="D70">
        <f t="shared" si="3"/>
        <v>1.766303681182146</v>
      </c>
    </row>
    <row r="71" spans="2:4" x14ac:dyDescent="0.55000000000000004">
      <c r="B71">
        <v>0.64656946414286331</v>
      </c>
      <c r="C71">
        <f t="shared" si="2"/>
        <v>-1.4231407040019324</v>
      </c>
      <c r="D71">
        <f t="shared" si="3"/>
        <v>2.0253294633871155</v>
      </c>
    </row>
    <row r="72" spans="2:4" x14ac:dyDescent="0.55000000000000004">
      <c r="B72">
        <v>2.3538538122997217</v>
      </c>
      <c r="C72">
        <f t="shared" si="2"/>
        <v>0.2841436441549261</v>
      </c>
      <c r="D72">
        <f t="shared" si="3"/>
        <v>8.073761051364127E-2</v>
      </c>
    </row>
    <row r="73" spans="2:4" x14ac:dyDescent="0.55000000000000004">
      <c r="B73">
        <v>1.0231379147814188</v>
      </c>
      <c r="C73">
        <f t="shared" si="2"/>
        <v>-1.0465722533633768</v>
      </c>
      <c r="D73">
        <f t="shared" si="3"/>
        <v>1.0953134815100962</v>
      </c>
    </row>
    <row r="74" spans="2:4" x14ac:dyDescent="0.55000000000000004">
      <c r="B74">
        <v>0.23530101295721789</v>
      </c>
      <c r="C74">
        <f t="shared" si="2"/>
        <v>-1.8344091551875776</v>
      </c>
      <c r="D74">
        <f t="shared" si="3"/>
        <v>3.3650569486360022</v>
      </c>
    </row>
    <row r="75" spans="2:4" x14ac:dyDescent="0.55000000000000004">
      <c r="B75">
        <v>0.34685958877898831</v>
      </c>
      <c r="C75">
        <f t="shared" si="2"/>
        <v>-1.7228505793658073</v>
      </c>
      <c r="D75">
        <f t="shared" si="3"/>
        <v>2.968214118821098</v>
      </c>
    </row>
    <row r="76" spans="2:4" x14ac:dyDescent="0.55000000000000004">
      <c r="B76">
        <v>1.2062033530970599</v>
      </c>
      <c r="C76">
        <f t="shared" si="2"/>
        <v>-0.86350681504773563</v>
      </c>
      <c r="D76">
        <f t="shared" si="3"/>
        <v>0.74564401963388427</v>
      </c>
    </row>
    <row r="77" spans="2:4" x14ac:dyDescent="0.55000000000000004">
      <c r="B77">
        <v>1.980747495360585</v>
      </c>
      <c r="C77">
        <f t="shared" si="2"/>
        <v>-8.896267278421055E-2</v>
      </c>
      <c r="D77">
        <f t="shared" si="3"/>
        <v>7.9143571489105162E-3</v>
      </c>
    </row>
    <row r="78" spans="2:4" x14ac:dyDescent="0.55000000000000004">
      <c r="B78">
        <v>0.62483275409437011</v>
      </c>
      <c r="C78">
        <f t="shared" si="2"/>
        <v>-1.4448774140504255</v>
      </c>
      <c r="D78">
        <f t="shared" si="3"/>
        <v>2.0876707416330444</v>
      </c>
    </row>
    <row r="79" spans="2:4" x14ac:dyDescent="0.55000000000000004">
      <c r="B79">
        <v>0.62958179146145876</v>
      </c>
      <c r="C79">
        <f t="shared" si="2"/>
        <v>-1.4401283766833368</v>
      </c>
      <c r="D79">
        <f t="shared" si="3"/>
        <v>2.0739697413285829</v>
      </c>
    </row>
    <row r="80" spans="2:4" x14ac:dyDescent="0.55000000000000004">
      <c r="B80">
        <v>0.34843392015242153</v>
      </c>
      <c r="C80">
        <f t="shared" si="2"/>
        <v>-1.721276247992374</v>
      </c>
      <c r="D80">
        <f t="shared" si="3"/>
        <v>2.9627919219027046</v>
      </c>
    </row>
    <row r="81" spans="2:4" x14ac:dyDescent="0.55000000000000004">
      <c r="B81">
        <v>0.35001171269048209</v>
      </c>
      <c r="C81">
        <f t="shared" si="2"/>
        <v>-1.7196984554543135</v>
      </c>
      <c r="D81">
        <f t="shared" si="3"/>
        <v>2.9573627776919515</v>
      </c>
    </row>
    <row r="82" spans="2:4" x14ac:dyDescent="0.55000000000000004">
      <c r="B82">
        <v>0.7490355544368148</v>
      </c>
      <c r="C82">
        <f t="shared" si="2"/>
        <v>-1.3206746137079808</v>
      </c>
      <c r="D82">
        <f t="shared" si="3"/>
        <v>1.7441814352927243</v>
      </c>
    </row>
    <row r="83" spans="2:4" x14ac:dyDescent="0.55000000000000004">
      <c r="B83">
        <v>0.8063631725187782</v>
      </c>
      <c r="C83">
        <f t="shared" si="2"/>
        <v>-1.2633469956260175</v>
      </c>
      <c r="D83">
        <f t="shared" si="3"/>
        <v>1.5960456313572846</v>
      </c>
    </row>
    <row r="84" spans="2:4" x14ac:dyDescent="0.55000000000000004">
      <c r="B84">
        <v>0.27496982934950304</v>
      </c>
      <c r="C84">
        <f t="shared" si="2"/>
        <v>-1.7947403387952925</v>
      </c>
      <c r="D84">
        <f t="shared" si="3"/>
        <v>3.2210928836990411</v>
      </c>
    </row>
    <row r="85" spans="2:4" x14ac:dyDescent="0.55000000000000004">
      <c r="B85">
        <v>1.3708358774971657E-2</v>
      </c>
      <c r="C85">
        <f t="shared" si="2"/>
        <v>-2.0560018093698238</v>
      </c>
      <c r="D85">
        <f t="shared" si="3"/>
        <v>4.2271434401319894</v>
      </c>
    </row>
    <row r="86" spans="2:4" x14ac:dyDescent="0.55000000000000004">
      <c r="B86">
        <v>0.91614224766310337</v>
      </c>
      <c r="C86">
        <f t="shared" si="2"/>
        <v>-1.1535679204816922</v>
      </c>
      <c r="D86">
        <f t="shared" si="3"/>
        <v>1.3307189471644558</v>
      </c>
    </row>
    <row r="87" spans="2:4" x14ac:dyDescent="0.55000000000000004">
      <c r="B87">
        <v>2.2502212445461476</v>
      </c>
      <c r="C87">
        <f t="shared" si="2"/>
        <v>0.180511076401352</v>
      </c>
      <c r="D87">
        <f t="shared" si="3"/>
        <v>3.2584248703574736E-2</v>
      </c>
    </row>
    <row r="88" spans="2:4" x14ac:dyDescent="0.55000000000000004">
      <c r="B88">
        <v>3.8900970998443425</v>
      </c>
      <c r="C88">
        <f t="shared" si="2"/>
        <v>1.8203869316995469</v>
      </c>
      <c r="D88">
        <f t="shared" si="3"/>
        <v>3.3138085811024909</v>
      </c>
    </row>
    <row r="89" spans="2:4" x14ac:dyDescent="0.55000000000000004">
      <c r="B89">
        <v>6.7986178247042606</v>
      </c>
      <c r="C89">
        <f t="shared" si="2"/>
        <v>4.728907656559465</v>
      </c>
      <c r="D89">
        <f t="shared" si="3"/>
        <v>22.362567624266731</v>
      </c>
    </row>
    <row r="90" spans="2:4" x14ac:dyDescent="0.55000000000000004">
      <c r="B90">
        <v>4.4609725200601567</v>
      </c>
      <c r="C90">
        <f t="shared" si="2"/>
        <v>2.3912623519153611</v>
      </c>
      <c r="D90">
        <f t="shared" si="3"/>
        <v>5.7181356356877844</v>
      </c>
    </row>
    <row r="91" spans="2:4" x14ac:dyDescent="0.55000000000000004">
      <c r="B91">
        <v>4.5539501458947367</v>
      </c>
      <c r="C91">
        <f t="shared" si="2"/>
        <v>2.4842399777499411</v>
      </c>
      <c r="D91">
        <f t="shared" si="3"/>
        <v>6.1714482670510282</v>
      </c>
    </row>
    <row r="92" spans="2:4" x14ac:dyDescent="0.55000000000000004">
      <c r="B92">
        <v>4.0181104425866536</v>
      </c>
      <c r="C92">
        <f t="shared" si="2"/>
        <v>1.948400274441858</v>
      </c>
      <c r="D92">
        <f t="shared" si="3"/>
        <v>3.7962636294451078</v>
      </c>
    </row>
    <row r="93" spans="2:4" x14ac:dyDescent="0.55000000000000004">
      <c r="B93">
        <v>3.2945441085279499</v>
      </c>
      <c r="C93">
        <f t="shared" si="2"/>
        <v>1.2248339403831543</v>
      </c>
      <c r="D93">
        <f t="shared" si="3"/>
        <v>1.5002181815145244</v>
      </c>
    </row>
    <row r="94" spans="2:4" x14ac:dyDescent="0.55000000000000004">
      <c r="B94">
        <v>3.4274851979459866</v>
      </c>
      <c r="C94">
        <f t="shared" si="2"/>
        <v>1.357775029801191</v>
      </c>
      <c r="D94">
        <f t="shared" si="3"/>
        <v>1.8435530315516251</v>
      </c>
    </row>
    <row r="95" spans="2:4" x14ac:dyDescent="0.55000000000000004">
      <c r="B95">
        <v>2.747649343889778</v>
      </c>
      <c r="C95">
        <f t="shared" si="2"/>
        <v>0.67793917574498241</v>
      </c>
      <c r="D95">
        <f t="shared" si="3"/>
        <v>0.45960152600978615</v>
      </c>
    </row>
    <row r="96" spans="2:4" x14ac:dyDescent="0.55000000000000004">
      <c r="B96">
        <v>2.3928443141521769</v>
      </c>
      <c r="C96">
        <f t="shared" si="2"/>
        <v>0.32313414600738133</v>
      </c>
      <c r="D96">
        <f t="shared" si="3"/>
        <v>0.10441567631591964</v>
      </c>
    </row>
    <row r="97" spans="2:4" x14ac:dyDescent="0.55000000000000004">
      <c r="B97">
        <v>4.9463537269892273</v>
      </c>
      <c r="C97">
        <f t="shared" si="2"/>
        <v>2.8766435588444317</v>
      </c>
      <c r="D97">
        <f t="shared" si="3"/>
        <v>8.2750781646411564</v>
      </c>
    </row>
    <row r="98" spans="2:4" x14ac:dyDescent="0.55000000000000004">
      <c r="B98">
        <v>4.8176491109651423</v>
      </c>
      <c r="C98">
        <f t="shared" si="2"/>
        <v>2.7479389428203467</v>
      </c>
      <c r="D98">
        <f t="shared" si="3"/>
        <v>7.5511684334686047</v>
      </c>
    </row>
    <row r="99" spans="2:4" x14ac:dyDescent="0.55000000000000004">
      <c r="B99">
        <v>4.4517667179912994</v>
      </c>
      <c r="C99">
        <f t="shared" si="2"/>
        <v>2.3820565498465038</v>
      </c>
      <c r="D99">
        <f t="shared" si="3"/>
        <v>5.6741934066666291</v>
      </c>
    </row>
    <row r="100" spans="2:4" x14ac:dyDescent="0.55000000000000004">
      <c r="B100">
        <v>1.7650135849945157</v>
      </c>
      <c r="C100">
        <f t="shared" si="2"/>
        <v>-0.30469658315027992</v>
      </c>
      <c r="D100">
        <f t="shared" si="3"/>
        <v>9.2840007783455442E-2</v>
      </c>
    </row>
    <row r="101" spans="2:4" x14ac:dyDescent="0.55000000000000004">
      <c r="B101">
        <v>0.83742700258237046</v>
      </c>
      <c r="C101">
        <f t="shared" si="2"/>
        <v>-1.2322831655624251</v>
      </c>
      <c r="D101">
        <f t="shared" si="3"/>
        <v>1.5185218001285512</v>
      </c>
    </row>
    <row r="102" spans="2:4" x14ac:dyDescent="0.55000000000000004">
      <c r="B102">
        <v>1.7819816462287561</v>
      </c>
      <c r="C102">
        <f t="shared" si="2"/>
        <v>-0.28772852191603948</v>
      </c>
      <c r="D102">
        <f t="shared" si="3"/>
        <v>8.2787702323988813E-2</v>
      </c>
    </row>
    <row r="103" spans="2:4" x14ac:dyDescent="0.55000000000000004">
      <c r="B103">
        <v>1.8649754813028923</v>
      </c>
      <c r="C103">
        <f t="shared" si="2"/>
        <v>-0.20473468684190332</v>
      </c>
      <c r="D103">
        <f t="shared" si="3"/>
        <v>4.1916291996252221E-2</v>
      </c>
    </row>
    <row r="104" spans="2:4" x14ac:dyDescent="0.55000000000000004">
      <c r="B104">
        <v>1.9929184381296623</v>
      </c>
      <c r="C104">
        <f t="shared" si="2"/>
        <v>-7.6791730015133286E-2</v>
      </c>
      <c r="D104">
        <f t="shared" si="3"/>
        <v>5.8969697987171221E-3</v>
      </c>
    </row>
    <row r="105" spans="2:4" x14ac:dyDescent="0.55000000000000004">
      <c r="B105">
        <v>1.4122830044142844</v>
      </c>
      <c r="C105">
        <f t="shared" si="2"/>
        <v>-0.65742716373051113</v>
      </c>
      <c r="D105">
        <f t="shared" si="3"/>
        <v>0.43221047561074427</v>
      </c>
    </row>
    <row r="106" spans="2:4" x14ac:dyDescent="0.55000000000000004">
      <c r="B106">
        <v>0.74068658626893358</v>
      </c>
      <c r="C106">
        <f t="shared" si="2"/>
        <v>-1.329023581875862</v>
      </c>
      <c r="D106">
        <f t="shared" si="3"/>
        <v>1.766303681182146</v>
      </c>
    </row>
    <row r="107" spans="2:4" x14ac:dyDescent="0.55000000000000004">
      <c r="B107">
        <v>0.64656946414286331</v>
      </c>
      <c r="C107">
        <f t="shared" si="2"/>
        <v>-1.4231407040019324</v>
      </c>
      <c r="D107">
        <f t="shared" si="3"/>
        <v>2.0253294633871155</v>
      </c>
    </row>
    <row r="108" spans="2:4" x14ac:dyDescent="0.55000000000000004">
      <c r="B108">
        <v>2.3538538122997217</v>
      </c>
      <c r="C108">
        <f t="shared" si="2"/>
        <v>0.2841436441549261</v>
      </c>
      <c r="D108">
        <f t="shared" si="3"/>
        <v>8.073761051364127E-2</v>
      </c>
    </row>
    <row r="109" spans="2:4" x14ac:dyDescent="0.55000000000000004">
      <c r="B109">
        <v>1.0231379147814188</v>
      </c>
      <c r="C109">
        <f t="shared" si="2"/>
        <v>-1.0465722533633768</v>
      </c>
      <c r="D109">
        <f t="shared" si="3"/>
        <v>1.0953134815100962</v>
      </c>
    </row>
    <row r="110" spans="2:4" x14ac:dyDescent="0.55000000000000004">
      <c r="B110">
        <v>0.23530101295721789</v>
      </c>
      <c r="C110">
        <f t="shared" si="2"/>
        <v>-1.8344091551875776</v>
      </c>
      <c r="D110">
        <f t="shared" si="3"/>
        <v>3.3650569486360022</v>
      </c>
    </row>
    <row r="111" spans="2:4" x14ac:dyDescent="0.55000000000000004">
      <c r="B111">
        <v>0.34685958877898831</v>
      </c>
      <c r="C111">
        <f t="shared" si="2"/>
        <v>-1.7228505793658073</v>
      </c>
      <c r="D111">
        <f t="shared" si="3"/>
        <v>2.968214118821098</v>
      </c>
    </row>
    <row r="112" spans="2:4" x14ac:dyDescent="0.55000000000000004">
      <c r="B112">
        <v>1.2062033530970599</v>
      </c>
      <c r="C112">
        <f t="shared" si="2"/>
        <v>-0.86350681504773563</v>
      </c>
      <c r="D112">
        <f t="shared" si="3"/>
        <v>0.74564401963388427</v>
      </c>
    </row>
    <row r="113" spans="2:4" x14ac:dyDescent="0.55000000000000004">
      <c r="B113">
        <v>1.980747495360585</v>
      </c>
      <c r="C113">
        <f t="shared" si="2"/>
        <v>-8.896267278421055E-2</v>
      </c>
      <c r="D113">
        <f t="shared" si="3"/>
        <v>7.9143571489105162E-3</v>
      </c>
    </row>
    <row r="114" spans="2:4" x14ac:dyDescent="0.55000000000000004">
      <c r="B114">
        <v>0.62483275409437011</v>
      </c>
      <c r="C114">
        <f t="shared" si="2"/>
        <v>-1.4448774140504255</v>
      </c>
      <c r="D114">
        <f t="shared" si="3"/>
        <v>2.0876707416330444</v>
      </c>
    </row>
    <row r="115" spans="2:4" x14ac:dyDescent="0.55000000000000004">
      <c r="B115">
        <v>0.62958179146145876</v>
      </c>
      <c r="C115">
        <f t="shared" si="2"/>
        <v>-1.4401283766833368</v>
      </c>
      <c r="D115">
        <f t="shared" si="3"/>
        <v>2.0739697413285829</v>
      </c>
    </row>
    <row r="116" spans="2:4" x14ac:dyDescent="0.55000000000000004">
      <c r="B116">
        <v>0.34843392015242153</v>
      </c>
      <c r="C116">
        <f t="shared" si="2"/>
        <v>-1.721276247992374</v>
      </c>
      <c r="D116">
        <f t="shared" si="3"/>
        <v>2.9627919219027046</v>
      </c>
    </row>
    <row r="117" spans="2:4" x14ac:dyDescent="0.55000000000000004">
      <c r="B117">
        <v>0.35001171269048209</v>
      </c>
      <c r="C117">
        <f t="shared" si="2"/>
        <v>-1.7196984554543135</v>
      </c>
      <c r="D117">
        <f t="shared" si="3"/>
        <v>2.9573627776919515</v>
      </c>
    </row>
    <row r="118" spans="2:4" x14ac:dyDescent="0.55000000000000004">
      <c r="B118">
        <v>0.7490355544368148</v>
      </c>
      <c r="C118">
        <f t="shared" si="2"/>
        <v>-1.3206746137079808</v>
      </c>
      <c r="D118">
        <f t="shared" si="3"/>
        <v>1.7441814352927243</v>
      </c>
    </row>
    <row r="119" spans="2:4" x14ac:dyDescent="0.55000000000000004">
      <c r="B119">
        <v>0.8063631725187782</v>
      </c>
      <c r="C119">
        <f t="shared" si="2"/>
        <v>-1.2633469956260175</v>
      </c>
      <c r="D119">
        <f t="shared" si="3"/>
        <v>1.5960456313572846</v>
      </c>
    </row>
    <row r="120" spans="2:4" x14ac:dyDescent="0.55000000000000004">
      <c r="B120">
        <v>0.27496982934950304</v>
      </c>
      <c r="C120">
        <f t="shared" si="2"/>
        <v>-1.7947403387952925</v>
      </c>
      <c r="D120">
        <f t="shared" si="3"/>
        <v>3.2210928836990411</v>
      </c>
    </row>
    <row r="121" spans="2:4" x14ac:dyDescent="0.55000000000000004">
      <c r="B121">
        <v>1.3708358774971657E-2</v>
      </c>
      <c r="C121">
        <f t="shared" si="2"/>
        <v>-2.0560018093698238</v>
      </c>
      <c r="D121">
        <f t="shared" si="3"/>
        <v>4.2271434401319894</v>
      </c>
    </row>
    <row r="122" spans="2:4" x14ac:dyDescent="0.55000000000000004">
      <c r="B122">
        <v>0.91614224766310337</v>
      </c>
      <c r="C122">
        <f t="shared" si="2"/>
        <v>-1.1535679204816922</v>
      </c>
      <c r="D122">
        <f t="shared" si="3"/>
        <v>1.3307189471644558</v>
      </c>
    </row>
    <row r="123" spans="2:4" x14ac:dyDescent="0.55000000000000004">
      <c r="B123">
        <v>2.2502212445461476</v>
      </c>
      <c r="C123">
        <f t="shared" si="2"/>
        <v>0.180511076401352</v>
      </c>
      <c r="D123">
        <f t="shared" si="3"/>
        <v>3.2584248703574736E-2</v>
      </c>
    </row>
    <row r="124" spans="2:4" x14ac:dyDescent="0.55000000000000004">
      <c r="B124">
        <v>3.8900970998443425</v>
      </c>
      <c r="C124">
        <f t="shared" si="2"/>
        <v>1.8203869316995469</v>
      </c>
      <c r="D124">
        <f t="shared" si="3"/>
        <v>3.3138085811024909</v>
      </c>
    </row>
    <row r="125" spans="2:4" x14ac:dyDescent="0.55000000000000004">
      <c r="B125">
        <v>6.7986178247042606</v>
      </c>
      <c r="C125">
        <f t="shared" si="2"/>
        <v>4.728907656559465</v>
      </c>
      <c r="D125">
        <f t="shared" si="3"/>
        <v>22.362567624266731</v>
      </c>
    </row>
    <row r="126" spans="2:4" x14ac:dyDescent="0.55000000000000004">
      <c r="B126">
        <v>4.4609725200601567</v>
      </c>
      <c r="C126">
        <f t="shared" si="2"/>
        <v>2.3912623519153611</v>
      </c>
      <c r="D126">
        <f t="shared" si="3"/>
        <v>5.7181356356877844</v>
      </c>
    </row>
    <row r="127" spans="2:4" x14ac:dyDescent="0.55000000000000004">
      <c r="B127">
        <v>4.5539501458947367</v>
      </c>
      <c r="C127">
        <f t="shared" si="2"/>
        <v>2.4842399777499411</v>
      </c>
      <c r="D127">
        <f t="shared" si="3"/>
        <v>6.1714482670510282</v>
      </c>
    </row>
    <row r="128" spans="2:4" x14ac:dyDescent="0.55000000000000004">
      <c r="B128">
        <v>4.0181104425866536</v>
      </c>
      <c r="C128">
        <f t="shared" si="2"/>
        <v>1.948400274441858</v>
      </c>
      <c r="D128">
        <f t="shared" si="3"/>
        <v>3.7962636294451078</v>
      </c>
    </row>
    <row r="129" spans="2:4" x14ac:dyDescent="0.55000000000000004">
      <c r="B129">
        <v>3.2945441085279499</v>
      </c>
      <c r="C129">
        <f t="shared" si="2"/>
        <v>1.2248339403831543</v>
      </c>
      <c r="D129">
        <f t="shared" si="3"/>
        <v>1.5002181815145244</v>
      </c>
    </row>
    <row r="130" spans="2:4" x14ac:dyDescent="0.55000000000000004">
      <c r="B130">
        <v>3.4274851979459866</v>
      </c>
      <c r="C130">
        <f t="shared" si="2"/>
        <v>1.357775029801191</v>
      </c>
      <c r="D130">
        <f t="shared" si="3"/>
        <v>1.8435530315516251</v>
      </c>
    </row>
    <row r="131" spans="2:4" x14ac:dyDescent="0.55000000000000004">
      <c r="B131">
        <v>2.747649343889778</v>
      </c>
      <c r="C131">
        <f t="shared" ref="C131:C194" si="4">B131-$G$5</f>
        <v>0.67793917574498241</v>
      </c>
      <c r="D131">
        <f t="shared" ref="D131:D194" si="5">C131*C131</f>
        <v>0.45960152600978615</v>
      </c>
    </row>
    <row r="132" spans="2:4" x14ac:dyDescent="0.55000000000000004">
      <c r="B132">
        <v>2.3928443141521769</v>
      </c>
      <c r="C132">
        <f t="shared" si="4"/>
        <v>0.32313414600738133</v>
      </c>
      <c r="D132">
        <f t="shared" si="5"/>
        <v>0.10441567631591964</v>
      </c>
    </row>
    <row r="133" spans="2:4" x14ac:dyDescent="0.55000000000000004">
      <c r="B133">
        <v>4.9463537269892273</v>
      </c>
      <c r="C133">
        <f t="shared" si="4"/>
        <v>2.8766435588444317</v>
      </c>
      <c r="D133">
        <f t="shared" si="5"/>
        <v>8.2750781646411564</v>
      </c>
    </row>
    <row r="134" spans="2:4" x14ac:dyDescent="0.55000000000000004">
      <c r="B134">
        <v>4.8176491109651423</v>
      </c>
      <c r="C134">
        <f t="shared" si="4"/>
        <v>2.7479389428203467</v>
      </c>
      <c r="D134">
        <f t="shared" si="5"/>
        <v>7.5511684334686047</v>
      </c>
    </row>
    <row r="135" spans="2:4" x14ac:dyDescent="0.55000000000000004">
      <c r="B135">
        <v>4.4517667179912994</v>
      </c>
      <c r="C135">
        <f t="shared" si="4"/>
        <v>2.3820565498465038</v>
      </c>
      <c r="D135">
        <f t="shared" si="5"/>
        <v>5.6741934066666291</v>
      </c>
    </row>
    <row r="136" spans="2:4" x14ac:dyDescent="0.55000000000000004">
      <c r="B136">
        <v>1.7650135849945157</v>
      </c>
      <c r="C136">
        <f t="shared" si="4"/>
        <v>-0.30469658315027992</v>
      </c>
      <c r="D136">
        <f t="shared" si="5"/>
        <v>9.2840007783455442E-2</v>
      </c>
    </row>
    <row r="137" spans="2:4" x14ac:dyDescent="0.55000000000000004">
      <c r="B137">
        <v>0.83742700258237046</v>
      </c>
      <c r="C137">
        <f t="shared" si="4"/>
        <v>-1.2322831655624251</v>
      </c>
      <c r="D137">
        <f t="shared" si="5"/>
        <v>1.5185218001285512</v>
      </c>
    </row>
    <row r="138" spans="2:4" x14ac:dyDescent="0.55000000000000004">
      <c r="B138">
        <v>1.7819816462287561</v>
      </c>
      <c r="C138">
        <f t="shared" si="4"/>
        <v>-0.28772852191603948</v>
      </c>
      <c r="D138">
        <f t="shared" si="5"/>
        <v>8.2787702323988813E-2</v>
      </c>
    </row>
    <row r="139" spans="2:4" x14ac:dyDescent="0.55000000000000004">
      <c r="B139">
        <v>1.8649754813028923</v>
      </c>
      <c r="C139">
        <f t="shared" si="4"/>
        <v>-0.20473468684190332</v>
      </c>
      <c r="D139">
        <f t="shared" si="5"/>
        <v>4.1916291996252221E-2</v>
      </c>
    </row>
    <row r="140" spans="2:4" x14ac:dyDescent="0.55000000000000004">
      <c r="B140">
        <v>1.9929184381296623</v>
      </c>
      <c r="C140">
        <f t="shared" si="4"/>
        <v>-7.6791730015133286E-2</v>
      </c>
      <c r="D140">
        <f t="shared" si="5"/>
        <v>5.8969697987171221E-3</v>
      </c>
    </row>
    <row r="141" spans="2:4" x14ac:dyDescent="0.55000000000000004">
      <c r="B141">
        <v>1.4122830044142844</v>
      </c>
      <c r="C141">
        <f t="shared" si="4"/>
        <v>-0.65742716373051113</v>
      </c>
      <c r="D141">
        <f t="shared" si="5"/>
        <v>0.43221047561074427</v>
      </c>
    </row>
    <row r="142" spans="2:4" x14ac:dyDescent="0.55000000000000004">
      <c r="B142">
        <v>4.8568834489970047</v>
      </c>
      <c r="C142">
        <f t="shared" si="4"/>
        <v>2.7871732808522092</v>
      </c>
      <c r="D142">
        <f t="shared" si="5"/>
        <v>7.7683348974964677</v>
      </c>
    </row>
    <row r="143" spans="2:4" x14ac:dyDescent="0.55000000000000004">
      <c r="B143">
        <v>3.2131132250055807</v>
      </c>
      <c r="C143">
        <f t="shared" si="4"/>
        <v>1.1434030568607851</v>
      </c>
      <c r="D143">
        <f t="shared" si="5"/>
        <v>1.3073705504385877</v>
      </c>
    </row>
    <row r="144" spans="2:4" x14ac:dyDescent="0.55000000000000004">
      <c r="B144">
        <v>4.3988377711941542</v>
      </c>
      <c r="C144">
        <f t="shared" si="4"/>
        <v>2.3291276030493586</v>
      </c>
      <c r="D144">
        <f t="shared" si="5"/>
        <v>5.4248353912864511</v>
      </c>
    </row>
    <row r="145" spans="2:4" x14ac:dyDescent="0.55000000000000004">
      <c r="B145">
        <v>1.7387363565895859</v>
      </c>
      <c r="C145">
        <f t="shared" si="4"/>
        <v>-0.33097381155520966</v>
      </c>
      <c r="D145">
        <f t="shared" si="5"/>
        <v>0.10954366393538344</v>
      </c>
    </row>
    <row r="146" spans="2:4" x14ac:dyDescent="0.55000000000000004">
      <c r="B146">
        <v>0.37218979070661051</v>
      </c>
      <c r="C146">
        <f t="shared" si="4"/>
        <v>-1.6975203774381851</v>
      </c>
      <c r="D146">
        <f t="shared" si="5"/>
        <v>2.8815754318178781</v>
      </c>
    </row>
    <row r="147" spans="2:4" x14ac:dyDescent="0.55000000000000004">
      <c r="B147">
        <v>2.6908263381923847</v>
      </c>
      <c r="C147">
        <f t="shared" si="4"/>
        <v>0.62111617004758912</v>
      </c>
      <c r="D147">
        <f t="shared" si="5"/>
        <v>0.38578529669458567</v>
      </c>
    </row>
    <row r="148" spans="2:4" x14ac:dyDescent="0.55000000000000004">
      <c r="B148">
        <v>0.82122652592992218</v>
      </c>
      <c r="C148">
        <f t="shared" si="4"/>
        <v>-1.2484836422148735</v>
      </c>
      <c r="D148">
        <f t="shared" si="5"/>
        <v>1.5587114048781163</v>
      </c>
    </row>
    <row r="149" spans="2:4" x14ac:dyDescent="0.55000000000000004">
      <c r="B149">
        <v>0.64518364819528495</v>
      </c>
      <c r="C149">
        <f t="shared" si="4"/>
        <v>-1.4245265199495107</v>
      </c>
      <c r="D149">
        <f t="shared" si="5"/>
        <v>2.0292758060394638</v>
      </c>
    </row>
    <row r="150" spans="2:4" x14ac:dyDescent="0.55000000000000004">
      <c r="B150">
        <v>0.22303805737494023</v>
      </c>
      <c r="C150">
        <f t="shared" si="4"/>
        <v>-1.8466721107698554</v>
      </c>
      <c r="D150">
        <f t="shared" si="5"/>
        <v>3.4101978846951928</v>
      </c>
    </row>
    <row r="151" spans="2:4" x14ac:dyDescent="0.55000000000000004">
      <c r="B151">
        <v>0.35192227872813037</v>
      </c>
      <c r="C151">
        <f t="shared" si="4"/>
        <v>-1.7177878894166652</v>
      </c>
      <c r="D151">
        <f t="shared" si="5"/>
        <v>2.950795233026561</v>
      </c>
    </row>
    <row r="152" spans="2:4" x14ac:dyDescent="0.55000000000000004">
      <c r="B152">
        <v>0.44166317454795156</v>
      </c>
      <c r="C152">
        <f t="shared" si="4"/>
        <v>-1.628046993596844</v>
      </c>
      <c r="D152">
        <f t="shared" si="5"/>
        <v>2.6505370133597221</v>
      </c>
    </row>
    <row r="153" spans="2:4" x14ac:dyDescent="0.55000000000000004">
      <c r="B153">
        <v>2.0623211549152196</v>
      </c>
      <c r="C153">
        <f t="shared" si="4"/>
        <v>-7.3890132295759692E-3</v>
      </c>
      <c r="D153">
        <f t="shared" si="5"/>
        <v>5.4597516506848697E-5</v>
      </c>
    </row>
    <row r="154" spans="2:4" x14ac:dyDescent="0.55000000000000004">
      <c r="B154">
        <v>2.0847697186078453</v>
      </c>
      <c r="C154">
        <f t="shared" si="4"/>
        <v>1.5059550463049742E-2</v>
      </c>
      <c r="D154">
        <f t="shared" si="5"/>
        <v>2.2679006014914171E-4</v>
      </c>
    </row>
    <row r="155" spans="2:4" x14ac:dyDescent="0.55000000000000004">
      <c r="B155">
        <v>2.5664415053300007</v>
      </c>
      <c r="C155">
        <f t="shared" si="4"/>
        <v>0.49673133718520512</v>
      </c>
      <c r="D155">
        <f t="shared" si="5"/>
        <v>0.24674202134180195</v>
      </c>
    </row>
    <row r="156" spans="2:4" x14ac:dyDescent="0.55000000000000004">
      <c r="B156">
        <v>1.0752110931021537</v>
      </c>
      <c r="C156">
        <f t="shared" si="4"/>
        <v>-0.9944990750426419</v>
      </c>
      <c r="D156">
        <f t="shared" si="5"/>
        <v>0.98902841026067023</v>
      </c>
    </row>
    <row r="157" spans="2:4" x14ac:dyDescent="0.55000000000000004">
      <c r="B157">
        <v>1.9019790280288955</v>
      </c>
      <c r="C157">
        <f t="shared" si="4"/>
        <v>-0.16773114011590007</v>
      </c>
      <c r="D157">
        <f t="shared" si="5"/>
        <v>2.81337353645797E-2</v>
      </c>
    </row>
    <row r="158" spans="2:4" x14ac:dyDescent="0.55000000000000004">
      <c r="B158">
        <v>2.0921189935100171</v>
      </c>
      <c r="C158">
        <f t="shared" si="4"/>
        <v>2.2408825365221485E-2</v>
      </c>
      <c r="D158">
        <f t="shared" si="5"/>
        <v>5.0215545424899379E-4</v>
      </c>
    </row>
    <row r="159" spans="2:4" x14ac:dyDescent="0.55000000000000004">
      <c r="B159">
        <v>2.7657634551879817</v>
      </c>
      <c r="C159">
        <f t="shared" si="4"/>
        <v>0.69605328704318614</v>
      </c>
      <c r="D159">
        <f t="shared" si="5"/>
        <v>0.48449017840362407</v>
      </c>
    </row>
    <row r="160" spans="2:4" x14ac:dyDescent="0.55000000000000004">
      <c r="B160">
        <v>2.224429539217164</v>
      </c>
      <c r="C160">
        <f t="shared" si="4"/>
        <v>0.15471937107236844</v>
      </c>
      <c r="D160">
        <f t="shared" si="5"/>
        <v>2.3938083785029238E-2</v>
      </c>
    </row>
    <row r="161" spans="2:4" x14ac:dyDescent="0.55000000000000004">
      <c r="B161">
        <v>2.0106103147102359</v>
      </c>
      <c r="C161">
        <f t="shared" si="4"/>
        <v>-5.9099853434559702E-2</v>
      </c>
      <c r="D161">
        <f t="shared" si="5"/>
        <v>3.492792675986438E-3</v>
      </c>
    </row>
    <row r="162" spans="2:4" x14ac:dyDescent="0.55000000000000004">
      <c r="B162">
        <v>1.7890235652846174</v>
      </c>
      <c r="C162">
        <f t="shared" si="4"/>
        <v>-0.28068660286017821</v>
      </c>
      <c r="D162">
        <f t="shared" si="5"/>
        <v>7.8784969025187404E-2</v>
      </c>
    </row>
    <row r="163" spans="2:4" x14ac:dyDescent="0.55000000000000004">
      <c r="B163">
        <v>0.72107015897983839</v>
      </c>
      <c r="C163">
        <f t="shared" si="4"/>
        <v>-1.3486400091649573</v>
      </c>
      <c r="D163">
        <f t="shared" si="5"/>
        <v>1.8188298743204561</v>
      </c>
    </row>
    <row r="164" spans="2:4" x14ac:dyDescent="0.55000000000000004">
      <c r="B164">
        <v>2.4681948255227311</v>
      </c>
      <c r="C164">
        <f t="shared" si="4"/>
        <v>0.39848465737793548</v>
      </c>
      <c r="D164">
        <f t="shared" si="5"/>
        <v>0.15879002216561064</v>
      </c>
    </row>
    <row r="165" spans="2:4" x14ac:dyDescent="0.55000000000000004">
      <c r="B165">
        <v>2.5199283837053867</v>
      </c>
      <c r="C165">
        <f t="shared" si="4"/>
        <v>0.45021821556059116</v>
      </c>
      <c r="D165">
        <f t="shared" si="5"/>
        <v>0.20269644162256292</v>
      </c>
    </row>
    <row r="166" spans="2:4" x14ac:dyDescent="0.55000000000000004">
      <c r="B166">
        <v>1.6317090042001536</v>
      </c>
      <c r="C166">
        <f t="shared" si="4"/>
        <v>-0.43800116394464195</v>
      </c>
      <c r="D166">
        <f t="shared" si="5"/>
        <v>0.19184501961686112</v>
      </c>
    </row>
    <row r="167" spans="2:4" x14ac:dyDescent="0.55000000000000004">
      <c r="B167">
        <v>1.4129112008823814</v>
      </c>
      <c r="C167">
        <f t="shared" si="4"/>
        <v>-0.65679896726241416</v>
      </c>
      <c r="D167">
        <f t="shared" si="5"/>
        <v>0.43138488339697378</v>
      </c>
    </row>
    <row r="168" spans="2:4" x14ac:dyDescent="0.55000000000000004">
      <c r="B168">
        <v>2.9888968951875512</v>
      </c>
      <c r="C168">
        <f t="shared" si="4"/>
        <v>0.91918672704275561</v>
      </c>
      <c r="D168">
        <f t="shared" si="5"/>
        <v>0.84490423917157331</v>
      </c>
    </row>
    <row r="169" spans="2:4" x14ac:dyDescent="0.55000000000000004">
      <c r="B169">
        <v>3.069442345253433</v>
      </c>
      <c r="C169">
        <f t="shared" si="4"/>
        <v>0.99973217710863738</v>
      </c>
      <c r="D169">
        <f t="shared" si="5"/>
        <v>0.99946442594637586</v>
      </c>
    </row>
    <row r="170" spans="2:4" x14ac:dyDescent="0.55000000000000004">
      <c r="B170">
        <v>0.91079570289975464</v>
      </c>
      <c r="C170">
        <f t="shared" si="4"/>
        <v>-1.1589144652450409</v>
      </c>
      <c r="D170">
        <f t="shared" si="5"/>
        <v>1.3430827377541992</v>
      </c>
    </row>
    <row r="171" spans="2:4" x14ac:dyDescent="0.55000000000000004">
      <c r="B171">
        <v>3.5631294496022612</v>
      </c>
      <c r="C171">
        <f t="shared" si="4"/>
        <v>1.4934192814574656</v>
      </c>
      <c r="D171">
        <f t="shared" si="5"/>
        <v>2.2303011502289327</v>
      </c>
    </row>
    <row r="172" spans="2:4" x14ac:dyDescent="0.55000000000000004">
      <c r="B172">
        <v>2.358045094357728</v>
      </c>
      <c r="C172">
        <f t="shared" si="4"/>
        <v>0.28833492621293244</v>
      </c>
      <c r="D172">
        <f t="shared" si="5"/>
        <v>8.3137029674217197E-2</v>
      </c>
    </row>
    <row r="173" spans="2:4" x14ac:dyDescent="0.55000000000000004">
      <c r="B173">
        <v>2.357958258306347</v>
      </c>
      <c r="C173">
        <f t="shared" si="4"/>
        <v>0.2882480901615514</v>
      </c>
      <c r="D173">
        <f t="shared" si="5"/>
        <v>8.3086961481781865E-2</v>
      </c>
    </row>
    <row r="174" spans="2:4" x14ac:dyDescent="0.55000000000000004">
      <c r="B174">
        <v>1.366313363560949</v>
      </c>
      <c r="C174">
        <f t="shared" si="4"/>
        <v>-0.70339680458384657</v>
      </c>
      <c r="D174">
        <f t="shared" si="5"/>
        <v>0.49476706469876602</v>
      </c>
    </row>
    <row r="175" spans="2:4" x14ac:dyDescent="0.55000000000000004">
      <c r="B175">
        <v>2.1752992857681006</v>
      </c>
      <c r="C175">
        <f t="shared" si="4"/>
        <v>0.10558911762330503</v>
      </c>
      <c r="D175">
        <f t="shared" si="5"/>
        <v>1.1149061760468145E-2</v>
      </c>
    </row>
    <row r="176" spans="2:4" x14ac:dyDescent="0.55000000000000004">
      <c r="B176">
        <v>2.5241144855461122</v>
      </c>
      <c r="C176">
        <f t="shared" si="4"/>
        <v>0.45440431740131659</v>
      </c>
      <c r="D176">
        <f t="shared" si="5"/>
        <v>0.20648328367295649</v>
      </c>
    </row>
    <row r="177" spans="2:4" x14ac:dyDescent="0.55000000000000004">
      <c r="B177">
        <v>1.3728031717357008</v>
      </c>
      <c r="C177">
        <f t="shared" si="4"/>
        <v>-0.69690699640909481</v>
      </c>
      <c r="D177">
        <f t="shared" si="5"/>
        <v>0.48567936164394609</v>
      </c>
    </row>
    <row r="178" spans="2:4" x14ac:dyDescent="0.55000000000000004">
      <c r="B178">
        <v>1.5106722723532053</v>
      </c>
      <c r="C178">
        <f t="shared" si="4"/>
        <v>-0.55903789579159024</v>
      </c>
      <c r="D178">
        <f t="shared" si="5"/>
        <v>0.3125233689310889</v>
      </c>
    </row>
    <row r="179" spans="2:4" x14ac:dyDescent="0.55000000000000004">
      <c r="B179">
        <v>1.2852731766222036</v>
      </c>
      <c r="C179">
        <f t="shared" si="4"/>
        <v>-0.78443699152259194</v>
      </c>
      <c r="D179">
        <f t="shared" si="5"/>
        <v>0.61534139366901497</v>
      </c>
    </row>
    <row r="180" spans="2:4" x14ac:dyDescent="0.55000000000000004">
      <c r="B180">
        <v>4.0520501754566371</v>
      </c>
      <c r="C180">
        <f t="shared" si="4"/>
        <v>1.9823400073118416</v>
      </c>
      <c r="D180">
        <f t="shared" si="5"/>
        <v>3.929671904589112</v>
      </c>
    </row>
    <row r="181" spans="2:4" x14ac:dyDescent="0.55000000000000004">
      <c r="B181">
        <v>4.485346206752582</v>
      </c>
      <c r="C181">
        <f t="shared" si="4"/>
        <v>2.4156360386077864</v>
      </c>
      <c r="D181">
        <f t="shared" si="5"/>
        <v>5.8352974710207191</v>
      </c>
    </row>
    <row r="182" spans="2:4" x14ac:dyDescent="0.55000000000000004">
      <c r="B182">
        <v>4.3042053288657023</v>
      </c>
      <c r="C182">
        <f t="shared" si="4"/>
        <v>2.2344951607209067</v>
      </c>
      <c r="D182">
        <f t="shared" si="5"/>
        <v>4.9929686232851509</v>
      </c>
    </row>
    <row r="183" spans="2:4" x14ac:dyDescent="0.55000000000000004">
      <c r="B183">
        <v>2.8970213288480973</v>
      </c>
      <c r="C183">
        <f t="shared" si="4"/>
        <v>0.82731116070330168</v>
      </c>
      <c r="D183">
        <f t="shared" si="5"/>
        <v>0.68444375662424428</v>
      </c>
    </row>
    <row r="184" spans="2:4" x14ac:dyDescent="0.55000000000000004">
      <c r="B184">
        <v>1.7655700355450659</v>
      </c>
      <c r="C184">
        <f t="shared" si="4"/>
        <v>-0.30414013259972972</v>
      </c>
      <c r="D184">
        <f t="shared" si="5"/>
        <v>9.250122025778118E-2</v>
      </c>
    </row>
    <row r="185" spans="2:4" x14ac:dyDescent="0.55000000000000004">
      <c r="B185">
        <v>0.59295852188110787</v>
      </c>
      <c r="C185">
        <f t="shared" si="4"/>
        <v>-1.4767516462636876</v>
      </c>
      <c r="D185">
        <f t="shared" si="5"/>
        <v>2.1807954247425116</v>
      </c>
    </row>
    <row r="186" spans="2:4" x14ac:dyDescent="0.55000000000000004">
      <c r="B186">
        <v>0.9121204616821097</v>
      </c>
      <c r="C186">
        <f t="shared" si="4"/>
        <v>-1.1575897064626859</v>
      </c>
      <c r="D186">
        <f t="shared" si="5"/>
        <v>1.3400139285083672</v>
      </c>
    </row>
    <row r="187" spans="2:4" x14ac:dyDescent="0.55000000000000004">
      <c r="B187">
        <v>4.8966582053937735</v>
      </c>
      <c r="C187">
        <f t="shared" si="4"/>
        <v>2.8269480372489779</v>
      </c>
      <c r="D187">
        <f t="shared" si="5"/>
        <v>7.9916352053058484</v>
      </c>
    </row>
    <row r="188" spans="2:4" x14ac:dyDescent="0.55000000000000004">
      <c r="B188">
        <v>2.7889340047211331</v>
      </c>
      <c r="C188">
        <f t="shared" si="4"/>
        <v>0.71922383657633748</v>
      </c>
      <c r="D188">
        <f t="shared" si="5"/>
        <v>0.51728292709958623</v>
      </c>
    </row>
    <row r="189" spans="2:4" x14ac:dyDescent="0.55000000000000004">
      <c r="B189">
        <v>3.781145881194357</v>
      </c>
      <c r="C189">
        <f t="shared" si="4"/>
        <v>1.7114357130495614</v>
      </c>
      <c r="D189">
        <f t="shared" si="5"/>
        <v>2.9290121999014609</v>
      </c>
    </row>
    <row r="190" spans="2:4" x14ac:dyDescent="0.55000000000000004">
      <c r="B190">
        <v>0.2615552571084041</v>
      </c>
      <c r="C190">
        <f t="shared" si="4"/>
        <v>-1.8081549110363915</v>
      </c>
      <c r="D190">
        <f t="shared" si="5"/>
        <v>3.2694241823050207</v>
      </c>
    </row>
    <row r="191" spans="2:4" x14ac:dyDescent="0.55000000000000004">
      <c r="B191">
        <v>0.20574353917257418</v>
      </c>
      <c r="C191">
        <f t="shared" si="4"/>
        <v>-1.8639666289722214</v>
      </c>
      <c r="D191">
        <f t="shared" si="5"/>
        <v>3.4743715939220672</v>
      </c>
    </row>
    <row r="192" spans="2:4" x14ac:dyDescent="0.55000000000000004">
      <c r="B192">
        <v>1.9799885928641037</v>
      </c>
      <c r="C192">
        <f t="shared" si="4"/>
        <v>-8.9721575280691912E-2</v>
      </c>
      <c r="D192">
        <f t="shared" si="5"/>
        <v>8.0499610708488663E-3</v>
      </c>
    </row>
    <row r="193" spans="2:4" x14ac:dyDescent="0.55000000000000004">
      <c r="B193">
        <v>0.21215793758507243</v>
      </c>
      <c r="C193">
        <f t="shared" si="4"/>
        <v>-1.8575522305597232</v>
      </c>
      <c r="D193">
        <f t="shared" si="5"/>
        <v>3.4505002892574028</v>
      </c>
    </row>
    <row r="194" spans="2:4" x14ac:dyDescent="0.55000000000000004">
      <c r="B194">
        <v>0.38923471147570099</v>
      </c>
      <c r="C194">
        <f t="shared" si="4"/>
        <v>-1.6804754566690945</v>
      </c>
      <c r="D194">
        <f t="shared" si="5"/>
        <v>2.8239977604672015</v>
      </c>
    </row>
    <row r="195" spans="2:4" x14ac:dyDescent="0.55000000000000004">
      <c r="B195">
        <v>1.7676642444107644</v>
      </c>
      <c r="C195">
        <f t="shared" ref="C195:C258" si="6">B195-$G$5</f>
        <v>-0.30204592373403116</v>
      </c>
      <c r="D195">
        <f t="shared" ref="D195:D258" si="7">C195*C195</f>
        <v>9.1231740044344173E-2</v>
      </c>
    </row>
    <row r="196" spans="2:4" x14ac:dyDescent="0.55000000000000004">
      <c r="B196">
        <v>0.45854071146362041</v>
      </c>
      <c r="C196">
        <f t="shared" si="6"/>
        <v>-1.6111694566811752</v>
      </c>
      <c r="D196">
        <f t="shared" si="7"/>
        <v>2.5958670181423131</v>
      </c>
    </row>
    <row r="197" spans="2:4" x14ac:dyDescent="0.55000000000000004">
      <c r="B197">
        <v>0.62530139544958274</v>
      </c>
      <c r="C197">
        <f t="shared" si="6"/>
        <v>-1.4444087726952128</v>
      </c>
      <c r="D197">
        <f t="shared" si="7"/>
        <v>2.0863167026388911</v>
      </c>
    </row>
    <row r="198" spans="2:4" x14ac:dyDescent="0.55000000000000004">
      <c r="B198">
        <v>0.50479412675271274</v>
      </c>
      <c r="C198">
        <f t="shared" si="6"/>
        <v>-1.5649160413920828</v>
      </c>
      <c r="D198">
        <f t="shared" si="7"/>
        <v>2.448962216606267</v>
      </c>
    </row>
    <row r="199" spans="2:4" x14ac:dyDescent="0.55000000000000004">
      <c r="B199">
        <v>1.1222076132128695</v>
      </c>
      <c r="C199">
        <f t="shared" si="6"/>
        <v>-0.94750255493192603</v>
      </c>
      <c r="D199">
        <f t="shared" si="7"/>
        <v>0.89776109160252748</v>
      </c>
    </row>
    <row r="200" spans="2:4" x14ac:dyDescent="0.55000000000000004">
      <c r="B200">
        <v>0.94206629163761302</v>
      </c>
      <c r="C200">
        <f t="shared" si="6"/>
        <v>-1.1276438765071826</v>
      </c>
      <c r="D200">
        <f t="shared" si="7"/>
        <v>1.271580712224146</v>
      </c>
    </row>
    <row r="201" spans="2:4" x14ac:dyDescent="0.55000000000000004">
      <c r="B201">
        <v>0.13555021340376525</v>
      </c>
      <c r="C201">
        <f t="shared" si="6"/>
        <v>-1.9341599547410304</v>
      </c>
      <c r="D201">
        <f t="shared" si="7"/>
        <v>3.740974730523825</v>
      </c>
    </row>
    <row r="202" spans="2:4" x14ac:dyDescent="0.55000000000000004">
      <c r="B202">
        <v>0.33849216619650946</v>
      </c>
      <c r="C202">
        <f t="shared" si="6"/>
        <v>-1.7312180019482861</v>
      </c>
      <c r="D202">
        <f t="shared" si="7"/>
        <v>2.9971157702698159</v>
      </c>
    </row>
    <row r="203" spans="2:4" x14ac:dyDescent="0.55000000000000004">
      <c r="B203">
        <v>1.4352656540643649</v>
      </c>
      <c r="C203">
        <f t="shared" si="6"/>
        <v>-0.63444451408043068</v>
      </c>
      <c r="D203">
        <f t="shared" si="7"/>
        <v>0.40251984144675379</v>
      </c>
    </row>
    <row r="204" spans="2:4" x14ac:dyDescent="0.55000000000000004">
      <c r="B204">
        <v>2.3042823839900843</v>
      </c>
      <c r="C204">
        <f t="shared" si="6"/>
        <v>0.23457221584528876</v>
      </c>
      <c r="D204">
        <f t="shared" si="7"/>
        <v>5.5024124446568734E-2</v>
      </c>
    </row>
    <row r="205" spans="2:4" x14ac:dyDescent="0.55000000000000004">
      <c r="B205">
        <v>1.55302491733568</v>
      </c>
      <c r="C205">
        <f t="shared" si="6"/>
        <v>-0.51668525080911554</v>
      </c>
      <c r="D205">
        <f t="shared" si="7"/>
        <v>0.26696364840367864</v>
      </c>
    </row>
    <row r="206" spans="2:4" x14ac:dyDescent="0.55000000000000004">
      <c r="B206">
        <v>1.3747176308721352</v>
      </c>
      <c r="C206">
        <f t="shared" si="6"/>
        <v>-0.69499253727266042</v>
      </c>
      <c r="D206">
        <f t="shared" si="7"/>
        <v>0.48301462686469027</v>
      </c>
    </row>
    <row r="207" spans="2:4" x14ac:dyDescent="0.55000000000000004">
      <c r="B207">
        <v>1.267641519086226</v>
      </c>
      <c r="C207">
        <f t="shared" si="6"/>
        <v>-0.80206864905856956</v>
      </c>
      <c r="D207">
        <f t="shared" si="7"/>
        <v>0.64331411780263881</v>
      </c>
    </row>
    <row r="208" spans="2:4" x14ac:dyDescent="0.55000000000000004">
      <c r="B208">
        <v>3.9484641865400381</v>
      </c>
      <c r="C208">
        <f t="shared" si="6"/>
        <v>1.8787540183952425</v>
      </c>
      <c r="D208">
        <f t="shared" si="7"/>
        <v>3.5297166616362712</v>
      </c>
    </row>
    <row r="209" spans="2:4" x14ac:dyDescent="0.55000000000000004">
      <c r="B209">
        <v>4.9347736496912598</v>
      </c>
      <c r="C209">
        <f t="shared" si="6"/>
        <v>2.8650634815464642</v>
      </c>
      <c r="D209">
        <f t="shared" si="7"/>
        <v>8.2085887532911457</v>
      </c>
    </row>
    <row r="210" spans="2:4" x14ac:dyDescent="0.55000000000000004">
      <c r="B210">
        <v>3.9786645872524815</v>
      </c>
      <c r="C210">
        <f t="shared" si="6"/>
        <v>1.9089544191076859</v>
      </c>
      <c r="D210">
        <f t="shared" si="7"/>
        <v>3.6441069742307626</v>
      </c>
    </row>
    <row r="211" spans="2:4" x14ac:dyDescent="0.55000000000000004">
      <c r="B211">
        <v>5.6348445540946868</v>
      </c>
      <c r="C211">
        <f t="shared" si="6"/>
        <v>3.5651343859498912</v>
      </c>
      <c r="D211">
        <f t="shared" si="7"/>
        <v>12.710183189882308</v>
      </c>
    </row>
    <row r="212" spans="2:4" x14ac:dyDescent="0.55000000000000004">
      <c r="B212">
        <v>4.7726706156846568</v>
      </c>
      <c r="C212">
        <f t="shared" si="6"/>
        <v>2.7029604475398612</v>
      </c>
      <c r="D212">
        <f t="shared" si="7"/>
        <v>7.3059951809648869</v>
      </c>
    </row>
    <row r="213" spans="2:4" x14ac:dyDescent="0.55000000000000004">
      <c r="B213">
        <v>0.48810408852003523</v>
      </c>
      <c r="C213">
        <f t="shared" si="6"/>
        <v>-1.5816060796247604</v>
      </c>
      <c r="D213">
        <f t="shared" si="7"/>
        <v>2.5014777911060038</v>
      </c>
    </row>
    <row r="214" spans="2:4" x14ac:dyDescent="0.55000000000000004">
      <c r="B214">
        <v>0.80699446162358401</v>
      </c>
      <c r="C214">
        <f t="shared" si="6"/>
        <v>-1.2627157065212116</v>
      </c>
      <c r="D214">
        <f t="shared" si="7"/>
        <v>1.5944509554953625</v>
      </c>
    </row>
    <row r="215" spans="2:4" x14ac:dyDescent="0.55000000000000004">
      <c r="B215">
        <v>1.5630716636924615</v>
      </c>
      <c r="C215">
        <f t="shared" si="6"/>
        <v>-0.50663850445233405</v>
      </c>
      <c r="D215">
        <f t="shared" si="7"/>
        <v>0.25668257419369772</v>
      </c>
    </row>
    <row r="216" spans="2:4" x14ac:dyDescent="0.55000000000000004">
      <c r="B216">
        <v>2.3732494633513741</v>
      </c>
      <c r="C216">
        <f t="shared" si="6"/>
        <v>0.30353929520657852</v>
      </c>
      <c r="D216">
        <f t="shared" si="7"/>
        <v>9.2136103734506425E-2</v>
      </c>
    </row>
    <row r="217" spans="2:4" x14ac:dyDescent="0.55000000000000004">
      <c r="B217">
        <v>2.9659405489017456</v>
      </c>
      <c r="C217">
        <f t="shared" si="6"/>
        <v>0.89623038075695005</v>
      </c>
      <c r="D217">
        <f t="shared" si="7"/>
        <v>0.80322889539174769</v>
      </c>
    </row>
    <row r="218" spans="2:4" x14ac:dyDescent="0.55000000000000004">
      <c r="B218">
        <v>0.74532046822421849</v>
      </c>
      <c r="C218">
        <f t="shared" si="6"/>
        <v>-1.3243896999205771</v>
      </c>
      <c r="D218">
        <f t="shared" si="7"/>
        <v>1.7540080772557163</v>
      </c>
    </row>
    <row r="219" spans="2:4" x14ac:dyDescent="0.55000000000000004">
      <c r="B219">
        <v>1.1502898352637874</v>
      </c>
      <c r="C219">
        <f t="shared" si="6"/>
        <v>-0.91942033288100822</v>
      </c>
      <c r="D219">
        <f t="shared" si="7"/>
        <v>0.84533374851502396</v>
      </c>
    </row>
    <row r="220" spans="2:4" x14ac:dyDescent="0.55000000000000004">
      <c r="B220">
        <v>7.6052327797455042E-3</v>
      </c>
      <c r="C220">
        <f t="shared" si="6"/>
        <v>-2.06210493536505</v>
      </c>
      <c r="D220">
        <f t="shared" si="7"/>
        <v>4.2522767644568971</v>
      </c>
    </row>
    <row r="221" spans="2:4" x14ac:dyDescent="0.55000000000000004">
      <c r="B221">
        <v>1.8025248605302264</v>
      </c>
      <c r="C221">
        <f t="shared" si="6"/>
        <v>-0.26718530761456916</v>
      </c>
      <c r="D221">
        <f t="shared" si="7"/>
        <v>7.1387988605091948E-2</v>
      </c>
    </row>
    <row r="222" spans="2:4" x14ac:dyDescent="0.55000000000000004">
      <c r="B222">
        <v>0.1818471386202867</v>
      </c>
      <c r="C222">
        <f t="shared" si="6"/>
        <v>-1.8878630295245089</v>
      </c>
      <c r="D222">
        <f t="shared" si="7"/>
        <v>3.5640268182454569</v>
      </c>
    </row>
    <row r="223" spans="2:4" x14ac:dyDescent="0.55000000000000004">
      <c r="B223">
        <v>0.19713772765604576</v>
      </c>
      <c r="C223">
        <f t="shared" si="6"/>
        <v>-1.8725724404887498</v>
      </c>
      <c r="D223">
        <f t="shared" si="7"/>
        <v>3.5065275448779927</v>
      </c>
    </row>
    <row r="224" spans="2:4" x14ac:dyDescent="0.55000000000000004">
      <c r="B224">
        <v>2.0927337383637163</v>
      </c>
      <c r="C224">
        <f t="shared" si="6"/>
        <v>2.3023570218920764E-2</v>
      </c>
      <c r="D224">
        <f t="shared" si="7"/>
        <v>5.3008478562557512E-4</v>
      </c>
    </row>
    <row r="225" spans="2:4" x14ac:dyDescent="0.55000000000000004">
      <c r="B225">
        <v>0.29183847560772852</v>
      </c>
      <c r="C225">
        <f t="shared" si="6"/>
        <v>-1.777871692537067</v>
      </c>
      <c r="D225">
        <f t="shared" si="7"/>
        <v>3.1608277551246151</v>
      </c>
    </row>
    <row r="226" spans="2:4" x14ac:dyDescent="0.55000000000000004">
      <c r="B226">
        <v>0.19432709793952938</v>
      </c>
      <c r="C226">
        <f t="shared" si="6"/>
        <v>-1.8753830702052663</v>
      </c>
      <c r="D226">
        <f t="shared" si="7"/>
        <v>3.5170616600125308</v>
      </c>
    </row>
    <row r="227" spans="2:4" x14ac:dyDescent="0.55000000000000004">
      <c r="B227">
        <v>1.2198880825321481</v>
      </c>
      <c r="C227">
        <f t="shared" si="6"/>
        <v>-0.84982208561264749</v>
      </c>
      <c r="D227">
        <f t="shared" si="7"/>
        <v>0.72219757719502997</v>
      </c>
    </row>
    <row r="228" spans="2:4" x14ac:dyDescent="0.55000000000000004">
      <c r="B228">
        <v>0.14161143057600134</v>
      </c>
      <c r="C228">
        <f t="shared" si="6"/>
        <v>-1.9280987375687944</v>
      </c>
      <c r="D228">
        <f t="shared" si="7"/>
        <v>3.7175647418143787</v>
      </c>
    </row>
    <row r="229" spans="2:4" x14ac:dyDescent="0.55000000000000004">
      <c r="B229">
        <v>0.32591179347124649</v>
      </c>
      <c r="C229">
        <f t="shared" si="6"/>
        <v>-1.743798374673549</v>
      </c>
      <c r="D229">
        <f t="shared" si="7"/>
        <v>3.0408327715141112</v>
      </c>
    </row>
    <row r="230" spans="2:4" x14ac:dyDescent="0.55000000000000004">
      <c r="B230">
        <v>0.14809717166661271</v>
      </c>
      <c r="C230">
        <f t="shared" si="6"/>
        <v>-1.921612996478183</v>
      </c>
      <c r="D230">
        <f t="shared" si="7"/>
        <v>3.6925965082338612</v>
      </c>
    </row>
    <row r="231" spans="2:4" x14ac:dyDescent="0.55000000000000004">
      <c r="B231">
        <v>0.14933164024446424</v>
      </c>
      <c r="C231">
        <f t="shared" si="6"/>
        <v>-1.9203785279003314</v>
      </c>
      <c r="D231">
        <f t="shared" si="7"/>
        <v>3.6878536904206438</v>
      </c>
    </row>
    <row r="232" spans="2:4" x14ac:dyDescent="0.55000000000000004">
      <c r="B232">
        <v>0.89757354558650571</v>
      </c>
      <c r="C232">
        <f t="shared" si="6"/>
        <v>-1.1721366225582899</v>
      </c>
      <c r="D232">
        <f t="shared" si="7"/>
        <v>1.3739042619423549</v>
      </c>
    </row>
    <row r="233" spans="2:4" x14ac:dyDescent="0.55000000000000004">
      <c r="B233">
        <v>0.95717876278114056</v>
      </c>
      <c r="C233">
        <f t="shared" si="6"/>
        <v>-1.112531405363655</v>
      </c>
      <c r="D233">
        <f t="shared" si="7"/>
        <v>1.2377261279204292</v>
      </c>
    </row>
    <row r="234" spans="2:4" x14ac:dyDescent="0.55000000000000004">
      <c r="B234">
        <v>1.6648811179636023</v>
      </c>
      <c r="C234">
        <f t="shared" si="6"/>
        <v>-0.40482905018119331</v>
      </c>
      <c r="D234">
        <f t="shared" si="7"/>
        <v>0.16388655987060713</v>
      </c>
    </row>
    <row r="235" spans="2:4" x14ac:dyDescent="0.55000000000000004">
      <c r="B235">
        <v>3.4453419711403739</v>
      </c>
      <c r="C235">
        <f t="shared" si="6"/>
        <v>1.3756318029955783</v>
      </c>
      <c r="D235">
        <f t="shared" si="7"/>
        <v>1.8923628574128655</v>
      </c>
    </row>
    <row r="236" spans="2:4" x14ac:dyDescent="0.55000000000000004">
      <c r="B236">
        <v>4.0553257936690654</v>
      </c>
      <c r="C236">
        <f t="shared" si="6"/>
        <v>1.9856156255242698</v>
      </c>
      <c r="D236">
        <f t="shared" si="7"/>
        <v>3.9426694123261372</v>
      </c>
    </row>
    <row r="237" spans="2:4" x14ac:dyDescent="0.55000000000000004">
      <c r="B237">
        <v>5.5230510976946325</v>
      </c>
      <c r="C237">
        <f t="shared" si="6"/>
        <v>3.453340929549837</v>
      </c>
      <c r="D237">
        <f t="shared" si="7"/>
        <v>11.925563575704132</v>
      </c>
    </row>
    <row r="238" spans="2:4" x14ac:dyDescent="0.55000000000000004">
      <c r="B238">
        <v>6.7039934240372157</v>
      </c>
      <c r="C238">
        <f t="shared" si="6"/>
        <v>4.6342832558924201</v>
      </c>
      <c r="D238">
        <f t="shared" si="7"/>
        <v>21.476581295844849</v>
      </c>
    </row>
    <row r="239" spans="2:4" x14ac:dyDescent="0.55000000000000004">
      <c r="B239">
        <v>5.4737942176222649</v>
      </c>
      <c r="C239">
        <f t="shared" si="6"/>
        <v>3.4040840494774693</v>
      </c>
      <c r="D239">
        <f t="shared" si="7"/>
        <v>11.587788215906926</v>
      </c>
    </row>
    <row r="240" spans="2:4" x14ac:dyDescent="0.55000000000000004">
      <c r="B240">
        <v>5.8744984589348332</v>
      </c>
      <c r="C240">
        <f t="shared" si="6"/>
        <v>3.8047882907900377</v>
      </c>
      <c r="D240">
        <f t="shared" si="7"/>
        <v>14.476413937732977</v>
      </c>
    </row>
    <row r="241" spans="2:4" x14ac:dyDescent="0.55000000000000004">
      <c r="B241">
        <v>0.347245984606601</v>
      </c>
      <c r="C241">
        <f t="shared" si="6"/>
        <v>-1.7224641835381946</v>
      </c>
      <c r="D241">
        <f t="shared" si="7"/>
        <v>2.9668828635718993</v>
      </c>
    </row>
    <row r="242" spans="2:4" x14ac:dyDescent="0.55000000000000004">
      <c r="B242">
        <v>6.485875927663555E-2</v>
      </c>
      <c r="C242">
        <f t="shared" si="6"/>
        <v>-2.0048514088681602</v>
      </c>
      <c r="D242">
        <f t="shared" si="7"/>
        <v>4.0194291716406463</v>
      </c>
    </row>
    <row r="243" spans="2:4" x14ac:dyDescent="0.55000000000000004">
      <c r="B243">
        <v>1.2837803452405496</v>
      </c>
      <c r="C243">
        <f t="shared" si="6"/>
        <v>-0.78592982290424596</v>
      </c>
      <c r="D243">
        <f t="shared" si="7"/>
        <v>0.61768568653029943</v>
      </c>
    </row>
    <row r="244" spans="2:4" x14ac:dyDescent="0.55000000000000004">
      <c r="B244">
        <v>7.6547316923408867E-2</v>
      </c>
      <c r="C244">
        <f t="shared" si="6"/>
        <v>-1.9931628512213868</v>
      </c>
      <c r="D244">
        <f t="shared" si="7"/>
        <v>3.9726981514889683</v>
      </c>
    </row>
    <row r="245" spans="2:4" x14ac:dyDescent="0.55000000000000004">
      <c r="B245">
        <v>0.49319614614824403</v>
      </c>
      <c r="C245">
        <f t="shared" si="6"/>
        <v>-1.5765140219965517</v>
      </c>
      <c r="D245">
        <f t="shared" si="7"/>
        <v>2.4853964615517437</v>
      </c>
    </row>
    <row r="246" spans="2:4" x14ac:dyDescent="0.55000000000000004">
      <c r="B246">
        <v>3.4231842251793414</v>
      </c>
      <c r="C246">
        <f t="shared" si="6"/>
        <v>1.3534740570345458</v>
      </c>
      <c r="D246">
        <f t="shared" si="7"/>
        <v>1.8318920230655531</v>
      </c>
    </row>
    <row r="247" spans="2:4" x14ac:dyDescent="0.55000000000000004">
      <c r="B247">
        <v>2.7154782435279983</v>
      </c>
      <c r="C247">
        <f t="shared" si="6"/>
        <v>0.64576807538320269</v>
      </c>
      <c r="D247">
        <f t="shared" si="7"/>
        <v>0.41701640718412575</v>
      </c>
    </row>
    <row r="248" spans="2:4" x14ac:dyDescent="0.55000000000000004">
      <c r="B248">
        <v>2.1948754517286426</v>
      </c>
      <c r="C248">
        <f t="shared" si="6"/>
        <v>0.12516528358384704</v>
      </c>
      <c r="D248">
        <f t="shared" si="7"/>
        <v>1.5666348214624849E-2</v>
      </c>
    </row>
    <row r="249" spans="2:4" x14ac:dyDescent="0.55000000000000004">
      <c r="B249">
        <v>0.29247677860484456</v>
      </c>
      <c r="C249">
        <f t="shared" si="6"/>
        <v>-1.777233389539951</v>
      </c>
      <c r="D249">
        <f t="shared" si="7"/>
        <v>3.1585585208956632</v>
      </c>
    </row>
    <row r="250" spans="2:4" x14ac:dyDescent="0.55000000000000004">
      <c r="B250">
        <v>0.71486920226828699</v>
      </c>
      <c r="C250">
        <f t="shared" si="6"/>
        <v>-1.3548409658765086</v>
      </c>
      <c r="D250">
        <f t="shared" si="7"/>
        <v>1.8355940428171906</v>
      </c>
    </row>
    <row r="251" spans="2:4" x14ac:dyDescent="0.55000000000000004">
      <c r="B251">
        <v>0.99523190576838128</v>
      </c>
      <c r="C251">
        <f t="shared" si="6"/>
        <v>-1.0744782623764144</v>
      </c>
      <c r="D251">
        <f t="shared" si="7"/>
        <v>1.1545035363194389</v>
      </c>
    </row>
    <row r="252" spans="2:4" x14ac:dyDescent="0.55000000000000004">
      <c r="B252">
        <v>2.9363532083868562</v>
      </c>
      <c r="C252">
        <f t="shared" si="6"/>
        <v>0.86664304024206062</v>
      </c>
      <c r="D252">
        <f t="shared" si="7"/>
        <v>0.75107015920000186</v>
      </c>
    </row>
    <row r="253" spans="2:4" x14ac:dyDescent="0.55000000000000004">
      <c r="B253">
        <v>4.3127261816271252E-2</v>
      </c>
      <c r="C253">
        <f t="shared" si="6"/>
        <v>-2.0265829063285241</v>
      </c>
      <c r="D253">
        <f t="shared" si="7"/>
        <v>4.1070382762229674</v>
      </c>
    </row>
    <row r="254" spans="2:4" x14ac:dyDescent="0.55000000000000004">
      <c r="B254">
        <v>1.6821303528485549</v>
      </c>
      <c r="C254">
        <f t="shared" si="6"/>
        <v>-0.38757981529624064</v>
      </c>
      <c r="D254">
        <f t="shared" si="7"/>
        <v>0.15021811322506801</v>
      </c>
    </row>
    <row r="255" spans="2:4" x14ac:dyDescent="0.55000000000000004">
      <c r="B255">
        <v>5.6279125392027993E-2</v>
      </c>
      <c r="C255">
        <f t="shared" si="6"/>
        <v>-2.0134310427527677</v>
      </c>
      <c r="D255">
        <f t="shared" si="7"/>
        <v>4.053904563920498</v>
      </c>
    </row>
    <row r="256" spans="2:4" x14ac:dyDescent="0.55000000000000004">
      <c r="B256">
        <v>0.24565857068998703</v>
      </c>
      <c r="C256">
        <f t="shared" si="6"/>
        <v>-1.8240515974548086</v>
      </c>
      <c r="D256">
        <f t="shared" si="7"/>
        <v>3.3271642301774391</v>
      </c>
    </row>
    <row r="257" spans="2:4" x14ac:dyDescent="0.55000000000000004">
      <c r="B257">
        <v>1.8555297473787484</v>
      </c>
      <c r="C257">
        <f t="shared" si="6"/>
        <v>-0.21418042076604715</v>
      </c>
      <c r="D257">
        <f t="shared" si="7"/>
        <v>4.5873252639521002E-2</v>
      </c>
    </row>
    <row r="258" spans="2:4" x14ac:dyDescent="0.55000000000000004">
      <c r="B258">
        <v>2.1165728109476478</v>
      </c>
      <c r="C258">
        <f t="shared" si="6"/>
        <v>4.6862642802852239E-2</v>
      </c>
      <c r="D258">
        <f t="shared" si="7"/>
        <v>2.1961072904677185E-3</v>
      </c>
    </row>
    <row r="259" spans="2:4" x14ac:dyDescent="0.55000000000000004">
      <c r="B259">
        <v>4.2960100152181573</v>
      </c>
      <c r="C259">
        <f t="shared" ref="C259:C322" si="8">B259-$G$5</f>
        <v>2.2262998470733617</v>
      </c>
      <c r="D259">
        <f t="shared" ref="D259:D322" si="9">C259*C259</f>
        <v>4.9564110090788738</v>
      </c>
    </row>
    <row r="260" spans="2:4" x14ac:dyDescent="0.55000000000000004">
      <c r="B260">
        <v>6.1486506076859415</v>
      </c>
      <c r="C260">
        <f t="shared" si="8"/>
        <v>4.0789404395411459</v>
      </c>
      <c r="D260">
        <f t="shared" si="9"/>
        <v>16.637755109324118</v>
      </c>
    </row>
    <row r="261" spans="2:4" x14ac:dyDescent="0.55000000000000004">
      <c r="B261">
        <v>7.649359204014587</v>
      </c>
      <c r="C261">
        <f t="shared" si="8"/>
        <v>5.5796490358697914</v>
      </c>
      <c r="D261">
        <f t="shared" si="9"/>
        <v>31.132483363482692</v>
      </c>
    </row>
    <row r="262" spans="2:4" x14ac:dyDescent="0.55000000000000004">
      <c r="B262">
        <v>7.3852414967391864</v>
      </c>
      <c r="C262">
        <f t="shared" si="8"/>
        <v>5.3155313285943908</v>
      </c>
      <c r="D262">
        <f t="shared" si="9"/>
        <v>28.25487330526845</v>
      </c>
    </row>
    <row r="263" spans="2:4" x14ac:dyDescent="0.55000000000000004">
      <c r="B263">
        <v>7.5581014896154555</v>
      </c>
      <c r="C263">
        <f t="shared" si="8"/>
        <v>5.4883913214706599</v>
      </c>
      <c r="D263">
        <f t="shared" si="9"/>
        <v>30.122439297594457</v>
      </c>
    </row>
    <row r="264" spans="2:4" x14ac:dyDescent="0.55000000000000004">
      <c r="B264">
        <v>7.7810138796181993</v>
      </c>
      <c r="C264">
        <f t="shared" si="8"/>
        <v>5.7113037114734038</v>
      </c>
      <c r="D264">
        <f t="shared" si="9"/>
        <v>32.618990084689877</v>
      </c>
    </row>
    <row r="265" spans="2:4" x14ac:dyDescent="0.55000000000000004">
      <c r="B265">
        <v>4.6960248473848143</v>
      </c>
      <c r="C265">
        <f t="shared" si="8"/>
        <v>2.6263146792400187</v>
      </c>
      <c r="D265">
        <f t="shared" si="9"/>
        <v>6.8975287943916026</v>
      </c>
    </row>
    <row r="266" spans="2:4" x14ac:dyDescent="0.55000000000000004">
      <c r="B266">
        <v>0.2640847835033604</v>
      </c>
      <c r="C266">
        <f t="shared" si="8"/>
        <v>-1.8056253846414352</v>
      </c>
      <c r="D266">
        <f t="shared" si="9"/>
        <v>3.2602830296615308</v>
      </c>
    </row>
    <row r="267" spans="2:4" x14ac:dyDescent="0.55000000000000004">
      <c r="B267">
        <v>0.81215026698841863</v>
      </c>
      <c r="C267">
        <f t="shared" si="8"/>
        <v>-1.2575599011563769</v>
      </c>
      <c r="D267">
        <f t="shared" si="9"/>
        <v>1.5814569049964367</v>
      </c>
    </row>
    <row r="268" spans="2:4" x14ac:dyDescent="0.55000000000000004">
      <c r="B268">
        <v>1.113995383841105</v>
      </c>
      <c r="C268">
        <f t="shared" si="8"/>
        <v>-0.95571478430369061</v>
      </c>
      <c r="D268">
        <f t="shared" si="9"/>
        <v>0.91339074893664984</v>
      </c>
    </row>
    <row r="269" spans="2:4" x14ac:dyDescent="0.55000000000000004">
      <c r="B269">
        <v>1.4456872792948627</v>
      </c>
      <c r="C269">
        <f t="shared" si="8"/>
        <v>-0.62402288884993284</v>
      </c>
      <c r="D269">
        <f t="shared" si="9"/>
        <v>0.38940456580861565</v>
      </c>
    </row>
    <row r="270" spans="2:4" x14ac:dyDescent="0.55000000000000004">
      <c r="B270">
        <v>0.79015153361067469</v>
      </c>
      <c r="C270">
        <f t="shared" si="8"/>
        <v>-1.279558634534121</v>
      </c>
      <c r="D270">
        <f t="shared" si="9"/>
        <v>1.6372702992108241</v>
      </c>
    </row>
    <row r="271" spans="2:4" x14ac:dyDescent="0.55000000000000004">
      <c r="B271">
        <v>0.4163250175009392</v>
      </c>
      <c r="C271">
        <f t="shared" si="8"/>
        <v>-1.6533851506438564</v>
      </c>
      <c r="D271">
        <f t="shared" si="9"/>
        <v>2.7336824563696078</v>
      </c>
    </row>
    <row r="272" spans="2:4" x14ac:dyDescent="0.55000000000000004">
      <c r="B272">
        <v>1.8425613894691022</v>
      </c>
      <c r="C272">
        <f t="shared" si="8"/>
        <v>-0.22714877867569339</v>
      </c>
      <c r="D272">
        <f t="shared" si="9"/>
        <v>5.1596567653859136E-2</v>
      </c>
    </row>
    <row r="273" spans="2:4" x14ac:dyDescent="0.55000000000000004">
      <c r="B273">
        <v>2.5451282945652043</v>
      </c>
      <c r="C273">
        <f t="shared" si="8"/>
        <v>0.4754181264204087</v>
      </c>
      <c r="D273">
        <f t="shared" si="9"/>
        <v>0.22602239492909171</v>
      </c>
    </row>
    <row r="274" spans="2:4" x14ac:dyDescent="0.55000000000000004">
      <c r="B274">
        <v>0.80787754770521081</v>
      </c>
      <c r="C274">
        <f t="shared" si="8"/>
        <v>-1.2618326204395847</v>
      </c>
      <c r="D274">
        <f t="shared" si="9"/>
        <v>1.592221562005429</v>
      </c>
    </row>
    <row r="275" spans="2:4" x14ac:dyDescent="0.55000000000000004">
      <c r="B275">
        <v>2.3603420266094699</v>
      </c>
      <c r="C275">
        <f t="shared" si="8"/>
        <v>0.29063185846467432</v>
      </c>
      <c r="D275">
        <f t="shared" si="9"/>
        <v>8.4466877154630485E-2</v>
      </c>
    </row>
    <row r="276" spans="2:4" x14ac:dyDescent="0.55000000000000004">
      <c r="B276">
        <v>1.2392598428299362</v>
      </c>
      <c r="C276">
        <f t="shared" si="8"/>
        <v>-0.83045032531485941</v>
      </c>
      <c r="D276">
        <f t="shared" si="9"/>
        <v>0.68964774281555585</v>
      </c>
    </row>
    <row r="277" spans="2:4" x14ac:dyDescent="0.55000000000000004">
      <c r="B277">
        <v>1.493883199540756</v>
      </c>
      <c r="C277">
        <f t="shared" si="8"/>
        <v>-0.57582696860403959</v>
      </c>
      <c r="D277">
        <f t="shared" si="9"/>
        <v>0.33157669777171761</v>
      </c>
    </row>
    <row r="278" spans="2:4" x14ac:dyDescent="0.55000000000000004">
      <c r="B278">
        <v>2.4485527740337361</v>
      </c>
      <c r="C278">
        <f t="shared" si="8"/>
        <v>0.37884260588894048</v>
      </c>
      <c r="D278">
        <f t="shared" si="9"/>
        <v>0.14352172003672309</v>
      </c>
    </row>
    <row r="279" spans="2:4" x14ac:dyDescent="0.55000000000000004">
      <c r="B279">
        <v>3.8760829584819354</v>
      </c>
      <c r="C279">
        <f t="shared" si="8"/>
        <v>1.8063727903371398</v>
      </c>
      <c r="D279">
        <f t="shared" si="9"/>
        <v>3.2629826576703844</v>
      </c>
    </row>
    <row r="280" spans="2:4" x14ac:dyDescent="0.55000000000000004">
      <c r="B280">
        <v>0.31233285477808331</v>
      </c>
      <c r="C280">
        <f t="shared" si="8"/>
        <v>-1.7573773133667123</v>
      </c>
      <c r="D280">
        <f t="shared" si="9"/>
        <v>3.0883750215360037</v>
      </c>
    </row>
    <row r="281" spans="2:4" x14ac:dyDescent="0.55000000000000004">
      <c r="B281">
        <v>0.35558475735931477</v>
      </c>
      <c r="C281">
        <f t="shared" si="8"/>
        <v>-1.7141254107854809</v>
      </c>
      <c r="D281">
        <f t="shared" si="9"/>
        <v>2.9382259239004935</v>
      </c>
    </row>
    <row r="282" spans="2:4" x14ac:dyDescent="0.55000000000000004">
      <c r="B282">
        <v>1.1991207430413668</v>
      </c>
      <c r="C282">
        <f t="shared" si="8"/>
        <v>-0.87058942510342874</v>
      </c>
      <c r="D282">
        <f t="shared" si="9"/>
        <v>0.75792594710191852</v>
      </c>
    </row>
    <row r="283" spans="2:4" x14ac:dyDescent="0.55000000000000004">
      <c r="B283">
        <v>1.6329761835695855</v>
      </c>
      <c r="C283">
        <f t="shared" si="8"/>
        <v>-0.43673398457521007</v>
      </c>
      <c r="D283">
        <f t="shared" si="9"/>
        <v>0.19073657328293983</v>
      </c>
    </row>
    <row r="284" spans="2:4" x14ac:dyDescent="0.55000000000000004">
      <c r="B284">
        <v>0.33687962339195171</v>
      </c>
      <c r="C284">
        <f t="shared" si="8"/>
        <v>-1.7328305447528438</v>
      </c>
      <c r="D284">
        <f t="shared" si="9"/>
        <v>3.0027016968284372</v>
      </c>
    </row>
    <row r="285" spans="2:4" x14ac:dyDescent="0.55000000000000004">
      <c r="B285">
        <v>1.181656688673786</v>
      </c>
      <c r="C285">
        <f t="shared" si="8"/>
        <v>-0.88805347947100954</v>
      </c>
      <c r="D285">
        <f t="shared" si="9"/>
        <v>0.78863898240056673</v>
      </c>
    </row>
    <row r="286" spans="2:4" x14ac:dyDescent="0.55000000000000004">
      <c r="B286">
        <v>1.8974847534642985</v>
      </c>
      <c r="C286">
        <f t="shared" si="8"/>
        <v>-0.17222541468049712</v>
      </c>
      <c r="D286">
        <f t="shared" si="9"/>
        <v>2.9661593461869196E-2</v>
      </c>
    </row>
    <row r="287" spans="2:4" x14ac:dyDescent="0.55000000000000004">
      <c r="B287">
        <v>2.2252155701957181</v>
      </c>
      <c r="C287">
        <f t="shared" si="8"/>
        <v>0.15550540205092256</v>
      </c>
      <c r="D287">
        <f t="shared" si="9"/>
        <v>2.4181930067019072E-2</v>
      </c>
    </row>
    <row r="288" spans="2:4" x14ac:dyDescent="0.55000000000000004">
      <c r="B288">
        <v>1.5810642913967912</v>
      </c>
      <c r="C288">
        <f t="shared" si="8"/>
        <v>-0.48864587674800442</v>
      </c>
      <c r="D288">
        <f t="shared" si="9"/>
        <v>0.23877479286282594</v>
      </c>
    </row>
    <row r="289" spans="2:4" x14ac:dyDescent="0.55000000000000004">
      <c r="B289">
        <v>1.5293215898904484</v>
      </c>
      <c r="C289">
        <f t="shared" si="8"/>
        <v>-0.54038857825434716</v>
      </c>
      <c r="D289">
        <f t="shared" si="9"/>
        <v>0.29201981550775469</v>
      </c>
    </row>
    <row r="290" spans="2:4" x14ac:dyDescent="0.55000000000000004">
      <c r="B290">
        <v>1.2693654796146756</v>
      </c>
      <c r="C290">
        <f t="shared" si="8"/>
        <v>-0.80034468853011997</v>
      </c>
      <c r="D290">
        <f t="shared" si="9"/>
        <v>0.64055162045837477</v>
      </c>
    </row>
    <row r="291" spans="2:4" x14ac:dyDescent="0.55000000000000004">
      <c r="B291">
        <v>2.4650879825411498</v>
      </c>
      <c r="C291">
        <f t="shared" si="8"/>
        <v>0.39537781439635422</v>
      </c>
      <c r="D291">
        <f t="shared" si="9"/>
        <v>0.15632361611683793</v>
      </c>
    </row>
    <row r="292" spans="2:4" x14ac:dyDescent="0.55000000000000004">
      <c r="B292">
        <v>1.7936893793890312</v>
      </c>
      <c r="C292">
        <f t="shared" si="8"/>
        <v>-0.27602078875576441</v>
      </c>
      <c r="D292">
        <f t="shared" si="9"/>
        <v>7.6187475825354317E-2</v>
      </c>
    </row>
    <row r="293" spans="2:4" x14ac:dyDescent="0.55000000000000004">
      <c r="B293">
        <v>1.3372105545714537</v>
      </c>
      <c r="C293">
        <f t="shared" si="8"/>
        <v>-0.73249961357334192</v>
      </c>
      <c r="D293">
        <f t="shared" si="9"/>
        <v>0.53655568388509522</v>
      </c>
    </row>
    <row r="294" spans="2:4" x14ac:dyDescent="0.55000000000000004">
      <c r="B294">
        <v>4.0347698143305104</v>
      </c>
      <c r="C294">
        <f t="shared" si="8"/>
        <v>1.9650596461857148</v>
      </c>
      <c r="D294">
        <f t="shared" si="9"/>
        <v>3.8614594130675268</v>
      </c>
    </row>
    <row r="295" spans="2:4" x14ac:dyDescent="0.55000000000000004">
      <c r="B295">
        <v>3.2034621561006835</v>
      </c>
      <c r="C295">
        <f t="shared" si="8"/>
        <v>1.1337519879558879</v>
      </c>
      <c r="D295">
        <f t="shared" si="9"/>
        <v>1.2853935701939279</v>
      </c>
    </row>
    <row r="296" spans="2:4" x14ac:dyDescent="0.55000000000000004">
      <c r="B296">
        <v>2.9232524390201564</v>
      </c>
      <c r="C296">
        <f t="shared" si="8"/>
        <v>0.85354227087536083</v>
      </c>
      <c r="D296">
        <f t="shared" si="9"/>
        <v>0.72853440817106785</v>
      </c>
    </row>
    <row r="297" spans="2:4" x14ac:dyDescent="0.55000000000000004">
      <c r="B297">
        <v>2.7315732835147637</v>
      </c>
      <c r="C297">
        <f t="shared" si="8"/>
        <v>0.66186311536996811</v>
      </c>
      <c r="D297">
        <f t="shared" si="9"/>
        <v>0.4380627834872397</v>
      </c>
    </row>
    <row r="298" spans="2:4" x14ac:dyDescent="0.55000000000000004">
      <c r="B298">
        <v>1.990565350435217</v>
      </c>
      <c r="C298">
        <f t="shared" si="8"/>
        <v>-7.9144817709578597E-2</v>
      </c>
      <c r="D298">
        <f t="shared" si="9"/>
        <v>6.2639021702824262E-3</v>
      </c>
    </row>
    <row r="299" spans="2:4" x14ac:dyDescent="0.55000000000000004">
      <c r="B299">
        <v>3.5848479529898913</v>
      </c>
      <c r="C299">
        <f t="shared" si="8"/>
        <v>1.5151377848450958</v>
      </c>
      <c r="D299">
        <f t="shared" si="9"/>
        <v>2.2956425070653035</v>
      </c>
    </row>
    <row r="300" spans="2:4" x14ac:dyDescent="0.55000000000000004">
      <c r="B300">
        <v>3.6201953652963108</v>
      </c>
      <c r="C300">
        <f t="shared" si="8"/>
        <v>1.5504851971515152</v>
      </c>
      <c r="D300">
        <f t="shared" si="9"/>
        <v>2.4040043465859728</v>
      </c>
    </row>
    <row r="301" spans="2:4" x14ac:dyDescent="0.55000000000000004">
      <c r="B301">
        <v>4.7179005590872745</v>
      </c>
      <c r="C301">
        <f t="shared" si="8"/>
        <v>2.6481903909424789</v>
      </c>
      <c r="D301">
        <f t="shared" si="9"/>
        <v>7.0129123466800793</v>
      </c>
    </row>
    <row r="302" spans="2:4" x14ac:dyDescent="0.55000000000000004">
      <c r="B302">
        <v>4.9672320405972386</v>
      </c>
      <c r="C302">
        <f t="shared" si="8"/>
        <v>2.897521872452443</v>
      </c>
      <c r="D302">
        <f t="shared" si="9"/>
        <v>8.3956330013403111</v>
      </c>
    </row>
    <row r="303" spans="2:4" x14ac:dyDescent="0.55000000000000004">
      <c r="B303">
        <v>3.6972547637037643</v>
      </c>
      <c r="C303">
        <f t="shared" si="8"/>
        <v>1.6275445955589687</v>
      </c>
      <c r="D303">
        <f t="shared" si="9"/>
        <v>2.6489014105332069</v>
      </c>
    </row>
    <row r="304" spans="2:4" x14ac:dyDescent="0.55000000000000004">
      <c r="B304">
        <v>1.0723091173787562</v>
      </c>
      <c r="C304">
        <f t="shared" si="8"/>
        <v>-0.99740105076603935</v>
      </c>
      <c r="D304">
        <f t="shared" si="9"/>
        <v>0.99480885606919944</v>
      </c>
    </row>
    <row r="305" spans="2:4" x14ac:dyDescent="0.55000000000000004">
      <c r="B305">
        <v>1.5923020705623399</v>
      </c>
      <c r="C305">
        <f t="shared" si="8"/>
        <v>-0.47740809758245573</v>
      </c>
      <c r="D305">
        <f t="shared" si="9"/>
        <v>0.22791849163729958</v>
      </c>
    </row>
    <row r="306" spans="2:4" x14ac:dyDescent="0.55000000000000004">
      <c r="B306">
        <v>3.7076120221663014</v>
      </c>
      <c r="C306">
        <f t="shared" si="8"/>
        <v>1.6379018540215058</v>
      </c>
      <c r="D306">
        <f t="shared" si="9"/>
        <v>2.682722483407086</v>
      </c>
    </row>
    <row r="307" spans="2:4" x14ac:dyDescent="0.55000000000000004">
      <c r="B307">
        <v>3.5203603736080398</v>
      </c>
      <c r="C307">
        <f t="shared" si="8"/>
        <v>1.4506502054632442</v>
      </c>
      <c r="D307">
        <f t="shared" si="9"/>
        <v>2.1043860186105525</v>
      </c>
    </row>
    <row r="308" spans="2:4" x14ac:dyDescent="0.55000000000000004">
      <c r="B308">
        <v>3.918624176289963</v>
      </c>
      <c r="C308">
        <f t="shared" si="8"/>
        <v>1.8489140081451674</v>
      </c>
      <c r="D308">
        <f t="shared" si="9"/>
        <v>3.4184830095154282</v>
      </c>
    </row>
    <row r="309" spans="2:4" x14ac:dyDescent="0.55000000000000004">
      <c r="B309">
        <v>1.4729262552471942</v>
      </c>
      <c r="C309">
        <f t="shared" si="8"/>
        <v>-0.59678391289760135</v>
      </c>
      <c r="D309">
        <f t="shared" si="9"/>
        <v>0.35615103869337184</v>
      </c>
    </row>
    <row r="310" spans="2:4" x14ac:dyDescent="0.55000000000000004">
      <c r="B310">
        <v>0.85217584924986722</v>
      </c>
      <c r="C310">
        <f t="shared" si="8"/>
        <v>-1.2175343188949284</v>
      </c>
      <c r="D310">
        <f t="shared" si="9"/>
        <v>1.482389817686937</v>
      </c>
    </row>
    <row r="311" spans="2:4" x14ac:dyDescent="0.55000000000000004">
      <c r="B311">
        <v>0.17346202886556883</v>
      </c>
      <c r="C311">
        <f t="shared" si="8"/>
        <v>-1.8962481392792268</v>
      </c>
      <c r="D311">
        <f t="shared" si="9"/>
        <v>3.5957570057199297</v>
      </c>
    </row>
    <row r="312" spans="2:4" x14ac:dyDescent="0.55000000000000004">
      <c r="B312">
        <v>0.65484956156646079</v>
      </c>
      <c r="C312">
        <f t="shared" si="8"/>
        <v>-1.4148606065783347</v>
      </c>
      <c r="D312">
        <f t="shared" si="9"/>
        <v>2.0018305360472133</v>
      </c>
    </row>
    <row r="313" spans="2:4" x14ac:dyDescent="0.55000000000000004">
      <c r="B313">
        <v>2.0264741700914786</v>
      </c>
      <c r="C313">
        <f t="shared" si="8"/>
        <v>-4.3235998053317015E-2</v>
      </c>
      <c r="D313">
        <f t="shared" si="9"/>
        <v>1.8693515276664327E-3</v>
      </c>
    </row>
    <row r="314" spans="2:4" x14ac:dyDescent="0.55000000000000004">
      <c r="B314">
        <v>1.027407376725177</v>
      </c>
      <c r="C314">
        <f t="shared" si="8"/>
        <v>-1.0423027914196186</v>
      </c>
      <c r="D314">
        <f t="shared" si="9"/>
        <v>1.0863951090011288</v>
      </c>
    </row>
    <row r="315" spans="2:4" x14ac:dyDescent="0.55000000000000004">
      <c r="B315">
        <v>1.3752166324352102</v>
      </c>
      <c r="C315">
        <f t="shared" si="8"/>
        <v>-0.69449353570958539</v>
      </c>
      <c r="D315">
        <f t="shared" si="9"/>
        <v>0.48232127114240114</v>
      </c>
    </row>
    <row r="316" spans="2:4" x14ac:dyDescent="0.55000000000000004">
      <c r="B316">
        <v>1.4354556883327874</v>
      </c>
      <c r="C316">
        <f t="shared" si="8"/>
        <v>-0.63425447981200822</v>
      </c>
      <c r="D316">
        <f t="shared" si="9"/>
        <v>0.40227874516160117</v>
      </c>
    </row>
    <row r="317" spans="2:4" x14ac:dyDescent="0.55000000000000004">
      <c r="B317">
        <v>0.51174022191597157</v>
      </c>
      <c r="C317">
        <f t="shared" si="8"/>
        <v>-1.5579699462288241</v>
      </c>
      <c r="D317">
        <f t="shared" si="9"/>
        <v>2.4272703533522453</v>
      </c>
    </row>
    <row r="318" spans="2:4" x14ac:dyDescent="0.55000000000000004">
      <c r="B318">
        <v>0.30910519125365604</v>
      </c>
      <c r="C318">
        <f t="shared" si="8"/>
        <v>-1.7606049768911396</v>
      </c>
      <c r="D318">
        <f t="shared" si="9"/>
        <v>3.0997298846538501</v>
      </c>
    </row>
    <row r="319" spans="2:4" x14ac:dyDescent="0.55000000000000004">
      <c r="B319">
        <v>0.5399384221136514</v>
      </c>
      <c r="C319">
        <f t="shared" si="8"/>
        <v>-1.5297717460311442</v>
      </c>
      <c r="D319">
        <f t="shared" si="9"/>
        <v>2.3402015949551753</v>
      </c>
    </row>
    <row r="320" spans="2:4" x14ac:dyDescent="0.55000000000000004">
      <c r="B320">
        <v>0.59227836454014848</v>
      </c>
      <c r="C320">
        <f t="shared" si="8"/>
        <v>-1.477431803604647</v>
      </c>
      <c r="D320">
        <f t="shared" si="9"/>
        <v>2.1828047343024801</v>
      </c>
    </row>
    <row r="321" spans="2:4" x14ac:dyDescent="0.55000000000000004">
      <c r="B321">
        <v>1.0724786247319973</v>
      </c>
      <c r="C321">
        <f t="shared" si="8"/>
        <v>-0.99723154341279829</v>
      </c>
      <c r="D321">
        <f t="shared" si="9"/>
        <v>0.99447075117747186</v>
      </c>
    </row>
    <row r="322" spans="2:4" x14ac:dyDescent="0.55000000000000004">
      <c r="B322">
        <v>0.10642197468911715</v>
      </c>
      <c r="C322">
        <f t="shared" si="8"/>
        <v>-1.9632881934556785</v>
      </c>
      <c r="D322">
        <f t="shared" si="9"/>
        <v>3.8545005305624618</v>
      </c>
    </row>
    <row r="323" spans="2:4" x14ac:dyDescent="0.55000000000000004">
      <c r="B323">
        <v>1.676226862672088</v>
      </c>
      <c r="C323">
        <f t="shared" ref="C323:C386" si="10">B323-$G$5</f>
        <v>-0.3934833054727076</v>
      </c>
      <c r="D323">
        <f t="shared" ref="D323:D386" si="11">C323*C323</f>
        <v>0.15482911168572813</v>
      </c>
    </row>
    <row r="324" spans="2:4" x14ac:dyDescent="0.55000000000000004">
      <c r="B324">
        <v>1.5271930766856538</v>
      </c>
      <c r="C324">
        <f t="shared" si="10"/>
        <v>-0.54251709145914173</v>
      </c>
      <c r="D324">
        <f t="shared" si="11"/>
        <v>0.29432479452528676</v>
      </c>
    </row>
    <row r="325" spans="2:4" x14ac:dyDescent="0.55000000000000004">
      <c r="B325">
        <v>1.1740587423864668</v>
      </c>
      <c r="C325">
        <f t="shared" si="10"/>
        <v>-0.89565142575832879</v>
      </c>
      <c r="D325">
        <f t="shared" si="11"/>
        <v>0.8021914764629271</v>
      </c>
    </row>
    <row r="326" spans="2:4" x14ac:dyDescent="0.55000000000000004">
      <c r="B326">
        <v>0.99200213379424296</v>
      </c>
      <c r="C326">
        <f t="shared" si="10"/>
        <v>-1.0777080343505525</v>
      </c>
      <c r="D326">
        <f t="shared" si="11"/>
        <v>1.1614546073037317</v>
      </c>
    </row>
    <row r="327" spans="2:4" x14ac:dyDescent="0.55000000000000004">
      <c r="B327">
        <v>1.7067410979445894</v>
      </c>
      <c r="C327">
        <f t="shared" si="10"/>
        <v>-0.36296907020020619</v>
      </c>
      <c r="D327">
        <f t="shared" si="11"/>
        <v>0.13174654592200222</v>
      </c>
    </row>
    <row r="328" spans="2:4" x14ac:dyDescent="0.55000000000000004">
      <c r="B328">
        <v>8.5379426848896184E-2</v>
      </c>
      <c r="C328">
        <f t="shared" si="10"/>
        <v>-1.9843307412958995</v>
      </c>
      <c r="D328">
        <f t="shared" si="11"/>
        <v>3.9375684908519339</v>
      </c>
    </row>
    <row r="329" spans="2:4" x14ac:dyDescent="0.55000000000000004">
      <c r="B329">
        <v>2.5016304687589495</v>
      </c>
      <c r="C329">
        <f t="shared" si="10"/>
        <v>0.43192030061415387</v>
      </c>
      <c r="D329">
        <f t="shared" si="11"/>
        <v>0.18655514608262105</v>
      </c>
    </row>
    <row r="330" spans="2:4" x14ac:dyDescent="0.55000000000000004">
      <c r="B330">
        <v>2.8292157695558369</v>
      </c>
      <c r="C330">
        <f t="shared" si="10"/>
        <v>0.75950560141104129</v>
      </c>
      <c r="D330">
        <f t="shared" si="11"/>
        <v>0.57684875857474749</v>
      </c>
    </row>
    <row r="331" spans="2:4" x14ac:dyDescent="0.55000000000000004">
      <c r="B331">
        <v>1.5673965111735537</v>
      </c>
      <c r="C331">
        <f t="shared" si="10"/>
        <v>-0.50231365697124186</v>
      </c>
      <c r="D331">
        <f t="shared" si="11"/>
        <v>0.25231900997982243</v>
      </c>
    </row>
    <row r="332" spans="2:4" x14ac:dyDescent="0.55000000000000004">
      <c r="B332">
        <v>0.75065207856463267</v>
      </c>
      <c r="C332">
        <f t="shared" si="10"/>
        <v>-1.3190580895801629</v>
      </c>
      <c r="D332">
        <f t="shared" si="11"/>
        <v>1.7399142436868691</v>
      </c>
    </row>
    <row r="333" spans="2:4" x14ac:dyDescent="0.55000000000000004">
      <c r="B333">
        <v>1.6803832104261749</v>
      </c>
      <c r="C333">
        <f t="shared" si="10"/>
        <v>-0.38932695771862069</v>
      </c>
      <c r="D333">
        <f t="shared" si="11"/>
        <v>0.15157548000643667</v>
      </c>
    </row>
    <row r="334" spans="2:4" x14ac:dyDescent="0.55000000000000004">
      <c r="B334">
        <v>0.51734444910368249</v>
      </c>
      <c r="C334">
        <f t="shared" si="10"/>
        <v>-1.5523657190411131</v>
      </c>
      <c r="D334">
        <f t="shared" si="11"/>
        <v>2.409839325654032</v>
      </c>
    </row>
    <row r="335" spans="2:4" x14ac:dyDescent="0.55000000000000004">
      <c r="B335">
        <v>0.2020884318851702</v>
      </c>
      <c r="C335">
        <f t="shared" si="10"/>
        <v>-1.8676217362596255</v>
      </c>
      <c r="D335">
        <f t="shared" si="11"/>
        <v>3.4880109497494178</v>
      </c>
    </row>
    <row r="336" spans="2:4" x14ac:dyDescent="0.55000000000000004">
      <c r="B336">
        <v>4.467115675359854</v>
      </c>
      <c r="C336">
        <f t="shared" si="10"/>
        <v>2.3974055072150584</v>
      </c>
      <c r="D336">
        <f t="shared" si="11"/>
        <v>5.7475531660250914</v>
      </c>
    </row>
    <row r="337" spans="2:4" x14ac:dyDescent="0.55000000000000004">
      <c r="B337">
        <v>1.2790874972992023</v>
      </c>
      <c r="C337">
        <f t="shared" si="10"/>
        <v>-0.79062267084559323</v>
      </c>
      <c r="D337">
        <f t="shared" si="11"/>
        <v>0.62508420765501926</v>
      </c>
    </row>
    <row r="338" spans="2:4" x14ac:dyDescent="0.55000000000000004">
      <c r="B338">
        <v>1.4394440926168477</v>
      </c>
      <c r="C338">
        <f t="shared" si="10"/>
        <v>-0.63026607552794789</v>
      </c>
      <c r="D338">
        <f t="shared" si="11"/>
        <v>0.39723532596140093</v>
      </c>
    </row>
    <row r="339" spans="2:4" x14ac:dyDescent="0.55000000000000004">
      <c r="B339">
        <v>2.2988113806027752</v>
      </c>
      <c r="C339">
        <f t="shared" si="10"/>
        <v>0.22910121245797965</v>
      </c>
      <c r="D339">
        <f t="shared" si="11"/>
        <v>5.2487365549716329E-2</v>
      </c>
    </row>
    <row r="340" spans="2:4" x14ac:dyDescent="0.55000000000000004">
      <c r="B340">
        <v>1.4752240348656265</v>
      </c>
      <c r="C340">
        <f t="shared" si="10"/>
        <v>-0.5944861332791691</v>
      </c>
      <c r="D340">
        <f t="shared" si="11"/>
        <v>0.35341376266121799</v>
      </c>
    </row>
    <row r="341" spans="2:4" x14ac:dyDescent="0.55000000000000004">
      <c r="B341">
        <v>2.2461403177821397</v>
      </c>
      <c r="C341">
        <f t="shared" si="10"/>
        <v>0.17643014963734416</v>
      </c>
      <c r="D341">
        <f t="shared" si="11"/>
        <v>3.1127597701055651E-2</v>
      </c>
    </row>
    <row r="342" spans="2:4" x14ac:dyDescent="0.55000000000000004">
      <c r="B342">
        <v>0.16458125669387538</v>
      </c>
      <c r="C342">
        <f t="shared" si="10"/>
        <v>-1.9051289114509202</v>
      </c>
      <c r="D342">
        <f t="shared" si="11"/>
        <v>3.6295161692461684</v>
      </c>
    </row>
    <row r="343" spans="2:4" x14ac:dyDescent="0.55000000000000004">
      <c r="B343">
        <v>8.8989439394754621E-2</v>
      </c>
      <c r="C343">
        <f t="shared" si="10"/>
        <v>-1.980720728750041</v>
      </c>
      <c r="D343">
        <f t="shared" si="11"/>
        <v>3.9232546053000936</v>
      </c>
    </row>
    <row r="344" spans="2:4" x14ac:dyDescent="0.55000000000000004">
      <c r="B344">
        <v>1.2434416292517501</v>
      </c>
      <c r="C344">
        <f t="shared" si="10"/>
        <v>-0.82626853889304552</v>
      </c>
      <c r="D344">
        <f t="shared" si="11"/>
        <v>0.68271969836444824</v>
      </c>
    </row>
    <row r="345" spans="2:4" x14ac:dyDescent="0.55000000000000004">
      <c r="B345">
        <v>0.85295845867587228</v>
      </c>
      <c r="C345">
        <f t="shared" si="10"/>
        <v>-1.2167517094689233</v>
      </c>
      <c r="D345">
        <f t="shared" si="11"/>
        <v>1.4804847224955471</v>
      </c>
    </row>
    <row r="346" spans="2:4" x14ac:dyDescent="0.55000000000000004">
      <c r="B346">
        <v>0.26984265463578028</v>
      </c>
      <c r="C346">
        <f t="shared" si="10"/>
        <v>-1.7998675135090152</v>
      </c>
      <c r="D346">
        <f t="shared" si="11"/>
        <v>3.2395230661851251</v>
      </c>
    </row>
    <row r="347" spans="2:4" x14ac:dyDescent="0.55000000000000004">
      <c r="B347">
        <v>0.12458353960878719</v>
      </c>
      <c r="C347">
        <f t="shared" si="10"/>
        <v>-1.9451266285360085</v>
      </c>
      <c r="D347">
        <f t="shared" si="11"/>
        <v>3.783517601039859</v>
      </c>
    </row>
    <row r="348" spans="2:4" x14ac:dyDescent="0.55000000000000004">
      <c r="B348">
        <v>4.0114439824651482</v>
      </c>
      <c r="C348">
        <f t="shared" si="10"/>
        <v>1.9417338143203526</v>
      </c>
      <c r="D348">
        <f t="shared" si="11"/>
        <v>3.7703302056750658</v>
      </c>
    </row>
    <row r="349" spans="2:4" x14ac:dyDescent="0.55000000000000004">
      <c r="B349">
        <v>2.0657742932267604</v>
      </c>
      <c r="C349">
        <f t="shared" si="10"/>
        <v>-3.9358749180351538E-3</v>
      </c>
      <c r="D349">
        <f t="shared" si="11"/>
        <v>1.5491111370418229E-5</v>
      </c>
    </row>
    <row r="350" spans="2:4" x14ac:dyDescent="0.55000000000000004">
      <c r="B350">
        <v>1.4374385700427046</v>
      </c>
      <c r="C350">
        <f t="shared" si="10"/>
        <v>-0.63227159810209099</v>
      </c>
      <c r="D350">
        <f t="shared" si="11"/>
        <v>0.39976737376657207</v>
      </c>
    </row>
    <row r="351" spans="2:4" x14ac:dyDescent="0.55000000000000004">
      <c r="B351">
        <v>0.84755270591921295</v>
      </c>
      <c r="C351">
        <f t="shared" si="10"/>
        <v>-1.2221574622255826</v>
      </c>
      <c r="D351">
        <f t="shared" si="11"/>
        <v>1.4936688624736765</v>
      </c>
    </row>
    <row r="352" spans="2:4" x14ac:dyDescent="0.55000000000000004">
      <c r="B352">
        <v>0.25600052134467416</v>
      </c>
      <c r="C352">
        <f t="shared" si="10"/>
        <v>-1.8137096468001215</v>
      </c>
      <c r="D352">
        <f t="shared" si="11"/>
        <v>3.2895426828958212</v>
      </c>
    </row>
    <row r="353" spans="2:4" x14ac:dyDescent="0.55000000000000004">
      <c r="B353">
        <v>3.17667972099551</v>
      </c>
      <c r="C353">
        <f t="shared" si="10"/>
        <v>1.1069695528507144</v>
      </c>
      <c r="D353">
        <f t="shared" si="11"/>
        <v>1.2253815909385106</v>
      </c>
    </row>
    <row r="354" spans="2:4" x14ac:dyDescent="0.55000000000000004">
      <c r="B354">
        <v>4.2209000906623979</v>
      </c>
      <c r="C354">
        <f t="shared" si="10"/>
        <v>2.1511899225176023</v>
      </c>
      <c r="D354">
        <f t="shared" si="11"/>
        <v>4.6276180827412876</v>
      </c>
    </row>
    <row r="355" spans="2:4" x14ac:dyDescent="0.55000000000000004">
      <c r="B355">
        <v>4.5296235953685207</v>
      </c>
      <c r="C355">
        <f t="shared" si="10"/>
        <v>2.4599134272237251</v>
      </c>
      <c r="D355">
        <f t="shared" si="11"/>
        <v>6.0511740694355733</v>
      </c>
    </row>
    <row r="356" spans="2:4" x14ac:dyDescent="0.55000000000000004">
      <c r="B356">
        <v>5.2605247601754952</v>
      </c>
      <c r="C356">
        <f t="shared" si="10"/>
        <v>3.1908145920306996</v>
      </c>
      <c r="D356">
        <f t="shared" si="11"/>
        <v>10.18129776071604</v>
      </c>
    </row>
    <row r="357" spans="2:4" x14ac:dyDescent="0.55000000000000004">
      <c r="B357">
        <v>5.0751203766119772</v>
      </c>
      <c r="C357">
        <f t="shared" si="10"/>
        <v>3.0054102084671817</v>
      </c>
      <c r="D357">
        <f t="shared" si="11"/>
        <v>9.0324905211587492</v>
      </c>
    </row>
    <row r="358" spans="2:4" x14ac:dyDescent="0.55000000000000004">
      <c r="B358">
        <v>1.4611177281365291</v>
      </c>
      <c r="C358">
        <f t="shared" si="10"/>
        <v>-0.60859244000826651</v>
      </c>
      <c r="D358">
        <f t="shared" si="11"/>
        <v>0.37038475803521548</v>
      </c>
    </row>
    <row r="359" spans="2:4" x14ac:dyDescent="0.55000000000000004">
      <c r="B359">
        <v>3.648093786126053</v>
      </c>
      <c r="C359">
        <f t="shared" si="10"/>
        <v>1.5783836179812574</v>
      </c>
      <c r="D359">
        <f t="shared" si="11"/>
        <v>2.4912948455116037</v>
      </c>
    </row>
    <row r="360" spans="2:4" x14ac:dyDescent="0.55000000000000004">
      <c r="B360">
        <v>3.7271419628355149</v>
      </c>
      <c r="C360">
        <f t="shared" si="10"/>
        <v>1.6574317946907193</v>
      </c>
      <c r="D360">
        <f t="shared" si="11"/>
        <v>2.7470801540516989</v>
      </c>
    </row>
    <row r="361" spans="2:4" x14ac:dyDescent="0.55000000000000004">
      <c r="B361">
        <v>2.971875775644238</v>
      </c>
      <c r="C361">
        <f t="shared" si="10"/>
        <v>0.90216560749944241</v>
      </c>
      <c r="D361">
        <f t="shared" si="11"/>
        <v>0.81390278335483801</v>
      </c>
    </row>
    <row r="362" spans="2:4" x14ac:dyDescent="0.55000000000000004">
      <c r="B362">
        <v>3.8063691639972417</v>
      </c>
      <c r="C362">
        <f t="shared" si="10"/>
        <v>1.7366589958524461</v>
      </c>
      <c r="D362">
        <f t="shared" si="11"/>
        <v>3.0159844678752266</v>
      </c>
    </row>
    <row r="363" spans="2:4" x14ac:dyDescent="0.55000000000000004">
      <c r="B363">
        <v>3.7923037685956196</v>
      </c>
      <c r="C363">
        <f t="shared" si="10"/>
        <v>1.722593600450824</v>
      </c>
      <c r="D363">
        <f t="shared" si="11"/>
        <v>2.9673287123141332</v>
      </c>
    </row>
    <row r="364" spans="2:4" x14ac:dyDescent="0.55000000000000004">
      <c r="B364">
        <v>0.15411786144554315</v>
      </c>
      <c r="C364">
        <f t="shared" si="10"/>
        <v>-1.9155923066992524</v>
      </c>
      <c r="D364">
        <f t="shared" si="11"/>
        <v>3.6694938854853625</v>
      </c>
    </row>
    <row r="365" spans="2:4" x14ac:dyDescent="0.55000000000000004">
      <c r="B365">
        <v>2.3963815606614189</v>
      </c>
      <c r="C365">
        <f t="shared" si="10"/>
        <v>0.32667139251662336</v>
      </c>
      <c r="D365">
        <f t="shared" si="11"/>
        <v>0.1067141986887498</v>
      </c>
    </row>
    <row r="366" spans="2:4" x14ac:dyDescent="0.55000000000000004">
      <c r="B366">
        <v>0.46434991851956831</v>
      </c>
      <c r="C366">
        <f t="shared" si="10"/>
        <v>-1.6053602496252273</v>
      </c>
      <c r="D366">
        <f t="shared" si="11"/>
        <v>2.5771815310767718</v>
      </c>
    </row>
    <row r="367" spans="2:4" x14ac:dyDescent="0.55000000000000004">
      <c r="B367">
        <v>0.69854871845537425</v>
      </c>
      <c r="C367">
        <f t="shared" si="10"/>
        <v>-1.3711614496894213</v>
      </c>
      <c r="D367">
        <f t="shared" si="11"/>
        <v>1.8800837211143955</v>
      </c>
    </row>
    <row r="368" spans="2:4" x14ac:dyDescent="0.55000000000000004">
      <c r="B368">
        <v>0.20515035926854921</v>
      </c>
      <c r="C368">
        <f t="shared" si="10"/>
        <v>-1.8645598088762463</v>
      </c>
      <c r="D368">
        <f t="shared" si="11"/>
        <v>3.4765832808766239</v>
      </c>
    </row>
    <row r="369" spans="2:4" x14ac:dyDescent="0.55000000000000004">
      <c r="B369">
        <v>0.46616917689843179</v>
      </c>
      <c r="C369">
        <f t="shared" si="10"/>
        <v>-1.6035409912463638</v>
      </c>
      <c r="D369">
        <f t="shared" si="11"/>
        <v>2.5713437106073713</v>
      </c>
    </row>
    <row r="370" spans="2:4" x14ac:dyDescent="0.55000000000000004">
      <c r="B370">
        <v>0.26844184268265581</v>
      </c>
      <c r="C370">
        <f t="shared" si="10"/>
        <v>-1.8012683254621398</v>
      </c>
      <c r="D370">
        <f t="shared" si="11"/>
        <v>3.244567580313181</v>
      </c>
    </row>
    <row r="371" spans="2:4" x14ac:dyDescent="0.55000000000000004">
      <c r="B371">
        <v>0.14603428465349128</v>
      </c>
      <c r="C371">
        <f t="shared" si="10"/>
        <v>-1.9236758834913044</v>
      </c>
      <c r="D371">
        <f t="shared" si="11"/>
        <v>3.7005289047260503</v>
      </c>
    </row>
    <row r="372" spans="2:4" x14ac:dyDescent="0.55000000000000004">
      <c r="B372">
        <v>1.8326345548753851</v>
      </c>
      <c r="C372">
        <f t="shared" si="10"/>
        <v>-0.23707561326941051</v>
      </c>
      <c r="D372">
        <f t="shared" si="11"/>
        <v>5.6204846407067091E-2</v>
      </c>
    </row>
    <row r="373" spans="2:4" x14ac:dyDescent="0.55000000000000004">
      <c r="B373">
        <v>2.0493344688560047</v>
      </c>
      <c r="C373">
        <f t="shared" si="10"/>
        <v>-2.0375699288790905E-2</v>
      </c>
      <c r="D373">
        <f t="shared" si="11"/>
        <v>4.1516912150723419E-4</v>
      </c>
    </row>
    <row r="374" spans="2:4" x14ac:dyDescent="0.55000000000000004">
      <c r="B374">
        <v>0.73623130604636922</v>
      </c>
      <c r="C374">
        <f t="shared" si="10"/>
        <v>-1.3334788620984264</v>
      </c>
      <c r="D374">
        <f t="shared" si="11"/>
        <v>1.7781658756633141</v>
      </c>
    </row>
    <row r="375" spans="2:4" x14ac:dyDescent="0.55000000000000004">
      <c r="B375">
        <v>1.2549369297167083</v>
      </c>
      <c r="C375">
        <f t="shared" si="10"/>
        <v>-0.81477323842808724</v>
      </c>
      <c r="D375">
        <f t="shared" si="11"/>
        <v>0.66385543005859271</v>
      </c>
    </row>
    <row r="376" spans="2:4" x14ac:dyDescent="0.55000000000000004">
      <c r="B376">
        <v>1.9916554515202634</v>
      </c>
      <c r="C376">
        <f t="shared" si="10"/>
        <v>-7.8054716624532228E-2</v>
      </c>
      <c r="D376">
        <f t="shared" si="11"/>
        <v>6.0925387873360277E-3</v>
      </c>
    </row>
    <row r="377" spans="2:4" x14ac:dyDescent="0.55000000000000004">
      <c r="B377">
        <v>4.0956749020492929</v>
      </c>
      <c r="C377">
        <f t="shared" si="10"/>
        <v>2.0259647339044973</v>
      </c>
      <c r="D377">
        <f t="shared" si="11"/>
        <v>4.1045331030247203</v>
      </c>
    </row>
    <row r="378" spans="2:4" x14ac:dyDescent="0.55000000000000004">
      <c r="B378">
        <v>6.0908827250521282</v>
      </c>
      <c r="C378">
        <f t="shared" si="10"/>
        <v>4.0211725569073327</v>
      </c>
      <c r="D378">
        <f t="shared" si="11"/>
        <v>16.169828732424655</v>
      </c>
    </row>
    <row r="379" spans="2:4" x14ac:dyDescent="0.55000000000000004">
      <c r="B379">
        <v>2.8832826098597315</v>
      </c>
      <c r="C379">
        <f t="shared" si="10"/>
        <v>0.81357244171493592</v>
      </c>
      <c r="D379">
        <f t="shared" si="11"/>
        <v>0.66190011791800285</v>
      </c>
    </row>
    <row r="380" spans="2:4" x14ac:dyDescent="0.55000000000000004">
      <c r="B380">
        <v>1.610201553429667</v>
      </c>
      <c r="C380">
        <f t="shared" si="10"/>
        <v>-0.4595086147151286</v>
      </c>
      <c r="D380">
        <f t="shared" si="11"/>
        <v>0.21114816699741651</v>
      </c>
    </row>
    <row r="381" spans="2:4" x14ac:dyDescent="0.55000000000000004">
      <c r="B381">
        <v>1.4469439750023689</v>
      </c>
      <c r="C381">
        <f t="shared" si="10"/>
        <v>-0.62276619314242665</v>
      </c>
      <c r="D381">
        <f t="shared" si="11"/>
        <v>0.38783773132111027</v>
      </c>
    </row>
    <row r="382" spans="2:4" x14ac:dyDescent="0.55000000000000004">
      <c r="B382">
        <v>2.515040003494359</v>
      </c>
      <c r="C382">
        <f t="shared" si="10"/>
        <v>0.44532983534956339</v>
      </c>
      <c r="D382">
        <f t="shared" si="11"/>
        <v>0.19831866225246925</v>
      </c>
    </row>
    <row r="383" spans="2:4" x14ac:dyDescent="0.55000000000000004">
      <c r="B383">
        <v>0.43793113053502891</v>
      </c>
      <c r="C383">
        <f t="shared" si="10"/>
        <v>-1.6317790376097667</v>
      </c>
      <c r="D383">
        <f t="shared" si="11"/>
        <v>2.6627028275826565</v>
      </c>
    </row>
    <row r="384" spans="2:4" x14ac:dyDescent="0.55000000000000004">
      <c r="B384">
        <v>0.37977902895401966</v>
      </c>
      <c r="C384">
        <f t="shared" si="10"/>
        <v>-1.6899311391907759</v>
      </c>
      <c r="D384">
        <f t="shared" si="11"/>
        <v>2.8558672552066335</v>
      </c>
    </row>
    <row r="385" spans="2:4" x14ac:dyDescent="0.55000000000000004">
      <c r="B385">
        <v>0.42244925613538936</v>
      </c>
      <c r="C385">
        <f t="shared" si="10"/>
        <v>-1.6472609120094062</v>
      </c>
      <c r="D385">
        <f t="shared" si="11"/>
        <v>2.7134685122340607</v>
      </c>
    </row>
    <row r="386" spans="2:4" x14ac:dyDescent="0.55000000000000004">
      <c r="B386">
        <v>1.1513184468462423</v>
      </c>
      <c r="C386">
        <f t="shared" si="10"/>
        <v>-0.91839172129855329</v>
      </c>
      <c r="D386">
        <f t="shared" si="11"/>
        <v>0.84344335374971957</v>
      </c>
    </row>
    <row r="387" spans="2:4" x14ac:dyDescent="0.55000000000000004">
      <c r="B387">
        <v>0.97281076289400303</v>
      </c>
      <c r="C387">
        <f t="shared" ref="C387:C450" si="12">B387-$G$5</f>
        <v>-1.0968994052507925</v>
      </c>
      <c r="D387">
        <f t="shared" ref="D387:D450" si="13">C387*C387</f>
        <v>1.2031883052395425</v>
      </c>
    </row>
    <row r="388" spans="2:4" x14ac:dyDescent="0.55000000000000004">
      <c r="B388">
        <v>0.90482001454059258</v>
      </c>
      <c r="C388">
        <f t="shared" si="12"/>
        <v>-1.1648901536042029</v>
      </c>
      <c r="D388">
        <f t="shared" si="13"/>
        <v>1.3569690699640233</v>
      </c>
    </row>
    <row r="389" spans="2:4" x14ac:dyDescent="0.55000000000000004">
      <c r="B389">
        <v>1.6225434132035947</v>
      </c>
      <c r="C389">
        <f t="shared" si="12"/>
        <v>-0.44716675494120084</v>
      </c>
      <c r="D389">
        <f t="shared" si="13"/>
        <v>0.19995810672464395</v>
      </c>
    </row>
    <row r="390" spans="2:4" x14ac:dyDescent="0.55000000000000004">
      <c r="B390">
        <v>1.2368831792348394</v>
      </c>
      <c r="C390">
        <f t="shared" si="12"/>
        <v>-0.83282698890995621</v>
      </c>
      <c r="D390">
        <f t="shared" si="13"/>
        <v>0.69360079345682435</v>
      </c>
    </row>
    <row r="391" spans="2:4" x14ac:dyDescent="0.55000000000000004">
      <c r="B391">
        <v>0.46959803136656625</v>
      </c>
      <c r="C391">
        <f t="shared" si="12"/>
        <v>-1.6001121367782294</v>
      </c>
      <c r="D391">
        <f t="shared" si="13"/>
        <v>2.5603588502649912</v>
      </c>
    </row>
    <row r="392" spans="2:4" x14ac:dyDescent="0.55000000000000004">
      <c r="B392">
        <v>1.9893763113178458</v>
      </c>
      <c r="C392">
        <f t="shared" si="12"/>
        <v>-8.0333856826949823E-2</v>
      </c>
      <c r="D392">
        <f t="shared" si="13"/>
        <v>6.4535285526928724E-3</v>
      </c>
    </row>
    <row r="393" spans="2:4" x14ac:dyDescent="0.55000000000000004">
      <c r="B393">
        <v>0.71178824955827313</v>
      </c>
      <c r="C393">
        <f t="shared" si="12"/>
        <v>-1.3579219185865226</v>
      </c>
      <c r="D393">
        <f t="shared" si="13"/>
        <v>1.8439519369777024</v>
      </c>
    </row>
    <row r="394" spans="2:4" x14ac:dyDescent="0.55000000000000004">
      <c r="B394">
        <v>0.7459525445883598</v>
      </c>
      <c r="C394">
        <f t="shared" si="12"/>
        <v>-1.3237576235564359</v>
      </c>
      <c r="D394">
        <f t="shared" si="13"/>
        <v>1.7523342459237827</v>
      </c>
    </row>
    <row r="395" spans="2:4" x14ac:dyDescent="0.55000000000000004">
      <c r="B395">
        <v>0.17592756760939501</v>
      </c>
      <c r="C395">
        <f t="shared" si="12"/>
        <v>-1.8937826005354006</v>
      </c>
      <c r="D395">
        <f t="shared" si="13"/>
        <v>3.5864125380906247</v>
      </c>
    </row>
    <row r="396" spans="2:4" x14ac:dyDescent="0.55000000000000004">
      <c r="B396">
        <v>2.2026315324415284</v>
      </c>
      <c r="C396">
        <f t="shared" si="12"/>
        <v>0.13292136429673285</v>
      </c>
      <c r="D396">
        <f t="shared" si="13"/>
        <v>1.7668089086504767E-2</v>
      </c>
    </row>
    <row r="397" spans="2:4" x14ac:dyDescent="0.55000000000000004">
      <c r="B397">
        <v>1.1861125443580094</v>
      </c>
      <c r="C397">
        <f t="shared" si="12"/>
        <v>-0.88359762378678619</v>
      </c>
      <c r="D397">
        <f t="shared" si="13"/>
        <v>0.780744760761655</v>
      </c>
    </row>
    <row r="398" spans="2:4" x14ac:dyDescent="0.55000000000000004">
      <c r="B398">
        <v>0.14577378880923819</v>
      </c>
      <c r="C398">
        <f t="shared" si="12"/>
        <v>-1.9239363793355575</v>
      </c>
      <c r="D398">
        <f t="shared" si="13"/>
        <v>3.701531191730814</v>
      </c>
    </row>
    <row r="399" spans="2:4" x14ac:dyDescent="0.55000000000000004">
      <c r="B399">
        <v>2.878924114100621</v>
      </c>
      <c r="C399">
        <f t="shared" si="12"/>
        <v>0.80921394595582541</v>
      </c>
      <c r="D399">
        <f t="shared" si="13"/>
        <v>0.6548272103293975</v>
      </c>
    </row>
    <row r="400" spans="2:4" x14ac:dyDescent="0.55000000000000004">
      <c r="B400">
        <v>0.86679142261903219</v>
      </c>
      <c r="C400">
        <f t="shared" si="12"/>
        <v>-1.2029187455257633</v>
      </c>
      <c r="D400">
        <f t="shared" si="13"/>
        <v>1.4470135083372759</v>
      </c>
    </row>
    <row r="401" spans="2:4" x14ac:dyDescent="0.55000000000000004">
      <c r="B401">
        <v>1.4403071226168811</v>
      </c>
      <c r="C401">
        <f t="shared" si="12"/>
        <v>-0.62940304552791448</v>
      </c>
      <c r="D401">
        <f t="shared" si="13"/>
        <v>0.39614819371981397</v>
      </c>
    </row>
    <row r="402" spans="2:4" x14ac:dyDescent="0.55000000000000004">
      <c r="B402">
        <v>2.9542095115146956</v>
      </c>
      <c r="C402">
        <f t="shared" si="12"/>
        <v>0.88449934336989999</v>
      </c>
      <c r="D402">
        <f t="shared" si="13"/>
        <v>0.78233908842178423</v>
      </c>
    </row>
    <row r="403" spans="2:4" x14ac:dyDescent="0.55000000000000004">
      <c r="B403">
        <v>2.8171981117873104</v>
      </c>
      <c r="C403">
        <f t="shared" si="12"/>
        <v>0.74748794364251481</v>
      </c>
      <c r="D403">
        <f t="shared" si="13"/>
        <v>0.55873822589091537</v>
      </c>
    </row>
    <row r="404" spans="2:4" x14ac:dyDescent="0.55000000000000004">
      <c r="B404">
        <v>2.5661267466260713</v>
      </c>
      <c r="C404">
        <f t="shared" si="12"/>
        <v>0.49641657848127574</v>
      </c>
      <c r="D404">
        <f t="shared" si="13"/>
        <v>0.24642941939105659</v>
      </c>
    </row>
    <row r="405" spans="2:4" x14ac:dyDescent="0.55000000000000004">
      <c r="B405">
        <v>4.1673883720964175</v>
      </c>
      <c r="C405">
        <f t="shared" si="12"/>
        <v>2.097678203951622</v>
      </c>
      <c r="D405">
        <f t="shared" si="13"/>
        <v>4.400253847333703</v>
      </c>
    </row>
    <row r="406" spans="2:4" x14ac:dyDescent="0.55000000000000004">
      <c r="B406">
        <v>3.813506668569278</v>
      </c>
      <c r="C406">
        <f t="shared" si="12"/>
        <v>1.7437965004244824</v>
      </c>
      <c r="D406">
        <f t="shared" si="13"/>
        <v>3.040826234892672</v>
      </c>
    </row>
    <row r="407" spans="2:4" x14ac:dyDescent="0.55000000000000004">
      <c r="B407">
        <v>2.8863528807054384</v>
      </c>
      <c r="C407">
        <f t="shared" si="12"/>
        <v>0.8166427125606428</v>
      </c>
      <c r="D407">
        <f t="shared" si="13"/>
        <v>0.66690531997840463</v>
      </c>
    </row>
    <row r="408" spans="2:4" x14ac:dyDescent="0.55000000000000004">
      <c r="B408">
        <v>3.0245979556139382</v>
      </c>
      <c r="C408">
        <f t="shared" si="12"/>
        <v>0.9548877874691426</v>
      </c>
      <c r="D408">
        <f t="shared" si="13"/>
        <v>0.91181068665771448</v>
      </c>
    </row>
    <row r="409" spans="2:4" x14ac:dyDescent="0.55000000000000004">
      <c r="B409">
        <v>0.49472416511219608</v>
      </c>
      <c r="C409">
        <f t="shared" si="12"/>
        <v>-1.5749860030325995</v>
      </c>
      <c r="D409">
        <f t="shared" si="13"/>
        <v>2.4805809097486033</v>
      </c>
    </row>
    <row r="410" spans="2:4" x14ac:dyDescent="0.55000000000000004">
      <c r="B410">
        <v>0.41152671240999039</v>
      </c>
      <c r="C410">
        <f t="shared" si="12"/>
        <v>-1.6581834557348052</v>
      </c>
      <c r="D410">
        <f t="shared" si="13"/>
        <v>2.7495723728726205</v>
      </c>
    </row>
    <row r="411" spans="2:4" x14ac:dyDescent="0.55000000000000004">
      <c r="B411">
        <v>1.7302246693166139</v>
      </c>
      <c r="C411">
        <f t="shared" si="12"/>
        <v>-0.33948549882818169</v>
      </c>
      <c r="D411">
        <f t="shared" si="13"/>
        <v>0.11525040391461935</v>
      </c>
    </row>
    <row r="412" spans="2:4" x14ac:dyDescent="0.55000000000000004">
      <c r="B412">
        <v>1.6395422936484787</v>
      </c>
      <c r="C412">
        <f t="shared" si="12"/>
        <v>-0.43016787449631688</v>
      </c>
      <c r="D412">
        <f t="shared" si="13"/>
        <v>0.18504440024867902</v>
      </c>
    </row>
    <row r="413" spans="2:4" x14ac:dyDescent="0.55000000000000004">
      <c r="B413">
        <v>2.0799029720302102</v>
      </c>
      <c r="C413">
        <f t="shared" si="12"/>
        <v>1.0192803885414659E-2</v>
      </c>
      <c r="D413">
        <f t="shared" si="13"/>
        <v>1.0389325104652416E-4</v>
      </c>
    </row>
    <row r="414" spans="2:4" x14ac:dyDescent="0.55000000000000004">
      <c r="B414">
        <v>0.77005843610455282</v>
      </c>
      <c r="C414">
        <f t="shared" si="12"/>
        <v>-1.2996517320402428</v>
      </c>
      <c r="D414">
        <f t="shared" si="13"/>
        <v>1.689094624595203</v>
      </c>
    </row>
    <row r="415" spans="2:4" x14ac:dyDescent="0.55000000000000004">
      <c r="B415">
        <v>2.2829922381395069</v>
      </c>
      <c r="C415">
        <f t="shared" si="12"/>
        <v>0.21328206999471133</v>
      </c>
      <c r="D415">
        <f t="shared" si="13"/>
        <v>4.5489241381228944E-2</v>
      </c>
    </row>
    <row r="416" spans="2:4" x14ac:dyDescent="0.55000000000000004">
      <c r="B416">
        <v>1.8844631702216956</v>
      </c>
      <c r="C416">
        <f t="shared" si="12"/>
        <v>-0.18524699792309995</v>
      </c>
      <c r="D416">
        <f t="shared" si="13"/>
        <v>3.4316450239520999E-2</v>
      </c>
    </row>
    <row r="417" spans="2:4" x14ac:dyDescent="0.55000000000000004">
      <c r="B417">
        <v>0.30753383543520257</v>
      </c>
      <c r="C417">
        <f t="shared" si="12"/>
        <v>-1.762176332709593</v>
      </c>
      <c r="D417">
        <f t="shared" si="13"/>
        <v>3.1052654275618301</v>
      </c>
    </row>
    <row r="418" spans="2:4" x14ac:dyDescent="0.55000000000000004">
      <c r="B418">
        <v>0.20030960226954594</v>
      </c>
      <c r="C418">
        <f t="shared" si="12"/>
        <v>-1.8694005658752497</v>
      </c>
      <c r="D418">
        <f t="shared" si="13"/>
        <v>3.4946584756947039</v>
      </c>
    </row>
    <row r="419" spans="2:4" x14ac:dyDescent="0.55000000000000004">
      <c r="B419">
        <v>0.43227253348528411</v>
      </c>
      <c r="C419">
        <f t="shared" si="12"/>
        <v>-1.6374376346595114</v>
      </c>
      <c r="D419">
        <f t="shared" si="13"/>
        <v>2.6812020073993357</v>
      </c>
    </row>
    <row r="420" spans="2:4" x14ac:dyDescent="0.55000000000000004">
      <c r="B420">
        <v>0.48640137522655919</v>
      </c>
      <c r="C420">
        <f t="shared" si="12"/>
        <v>-1.5833087929182363</v>
      </c>
      <c r="D420">
        <f t="shared" si="13"/>
        <v>2.5068667337322026</v>
      </c>
    </row>
    <row r="421" spans="2:4" x14ac:dyDescent="0.55000000000000004">
      <c r="B421">
        <v>0.97652990863171318</v>
      </c>
      <c r="C421">
        <f t="shared" si="12"/>
        <v>-1.0931802595130824</v>
      </c>
      <c r="D421">
        <f t="shared" si="13"/>
        <v>1.1950430797890901</v>
      </c>
    </row>
    <row r="422" spans="2:4" x14ac:dyDescent="0.55000000000000004">
      <c r="B422">
        <v>0.3810031290117244</v>
      </c>
      <c r="C422">
        <f t="shared" si="12"/>
        <v>-1.6887070391330712</v>
      </c>
      <c r="D422">
        <f t="shared" si="13"/>
        <v>2.8517314640175839</v>
      </c>
    </row>
    <row r="423" spans="2:4" x14ac:dyDescent="0.55000000000000004">
      <c r="B423">
        <v>1.5898409931896327</v>
      </c>
      <c r="C423">
        <f t="shared" si="12"/>
        <v>-0.4798691749551629</v>
      </c>
      <c r="D423">
        <f t="shared" si="13"/>
        <v>0.23027442507214874</v>
      </c>
    </row>
    <row r="424" spans="2:4" x14ac:dyDescent="0.55000000000000004">
      <c r="B424">
        <v>9.9969529242644614E-2</v>
      </c>
      <c r="C424">
        <f t="shared" si="12"/>
        <v>-1.969740638902151</v>
      </c>
      <c r="D424">
        <f t="shared" si="13"/>
        <v>3.8798781845426542</v>
      </c>
    </row>
    <row r="425" spans="2:4" x14ac:dyDescent="0.55000000000000004">
      <c r="B425">
        <v>0.17947037570310084</v>
      </c>
      <c r="C425">
        <f t="shared" si="12"/>
        <v>-1.8902397924416947</v>
      </c>
      <c r="D425">
        <f t="shared" si="13"/>
        <v>3.5730064729300213</v>
      </c>
    </row>
    <row r="426" spans="2:4" x14ac:dyDescent="0.55000000000000004">
      <c r="B426">
        <v>2.0728469640171392</v>
      </c>
      <c r="C426">
        <f t="shared" si="12"/>
        <v>3.1367958723436118E-3</v>
      </c>
      <c r="D426">
        <f t="shared" si="13"/>
        <v>9.8394883447519201E-6</v>
      </c>
    </row>
    <row r="427" spans="2:4" x14ac:dyDescent="0.55000000000000004">
      <c r="B427">
        <v>0.13660625759504003</v>
      </c>
      <c r="C427">
        <f t="shared" si="12"/>
        <v>-1.9331039105497556</v>
      </c>
      <c r="D427">
        <f t="shared" si="13"/>
        <v>3.7368907289827575</v>
      </c>
    </row>
    <row r="428" spans="2:4" x14ac:dyDescent="0.55000000000000004">
      <c r="B428">
        <v>1.6456152731315692</v>
      </c>
      <c r="C428">
        <f t="shared" si="12"/>
        <v>-0.42409489501322639</v>
      </c>
      <c r="D428">
        <f t="shared" si="13"/>
        <v>0.17985647997627952</v>
      </c>
    </row>
    <row r="429" spans="2:4" x14ac:dyDescent="0.55000000000000004">
      <c r="B429">
        <v>0.33646519392991031</v>
      </c>
      <c r="C429">
        <f t="shared" si="12"/>
        <v>-1.7332449742148852</v>
      </c>
      <c r="D429">
        <f t="shared" si="13"/>
        <v>3.004138140641158</v>
      </c>
    </row>
    <row r="430" spans="2:4" x14ac:dyDescent="0.55000000000000004">
      <c r="B430">
        <v>2.1794120097569811</v>
      </c>
      <c r="C430">
        <f t="shared" si="12"/>
        <v>0.10970184161218555</v>
      </c>
      <c r="D430">
        <f t="shared" si="13"/>
        <v>1.2034494053105044E-2</v>
      </c>
    </row>
    <row r="431" spans="2:4" x14ac:dyDescent="0.55000000000000004">
      <c r="B431">
        <v>2.1708032910805808</v>
      </c>
      <c r="C431">
        <f t="shared" si="12"/>
        <v>0.10109312293578521</v>
      </c>
      <c r="D431">
        <f t="shared" si="13"/>
        <v>1.021981950490978E-2</v>
      </c>
    </row>
    <row r="432" spans="2:4" x14ac:dyDescent="0.55000000000000004">
      <c r="B432">
        <v>2.7189767444300168</v>
      </c>
      <c r="C432">
        <f t="shared" si="12"/>
        <v>0.64926657628522122</v>
      </c>
      <c r="D432">
        <f t="shared" si="13"/>
        <v>0.42154708708113298</v>
      </c>
    </row>
    <row r="433" spans="2:4" x14ac:dyDescent="0.55000000000000004">
      <c r="B433">
        <v>5.120909643813726</v>
      </c>
      <c r="C433">
        <f t="shared" si="12"/>
        <v>3.0511994756689305</v>
      </c>
      <c r="D433">
        <f t="shared" si="13"/>
        <v>9.3098182403223557</v>
      </c>
    </row>
    <row r="434" spans="2:4" x14ac:dyDescent="0.55000000000000004">
      <c r="B434">
        <v>8.0450455190539039</v>
      </c>
      <c r="C434">
        <f t="shared" si="12"/>
        <v>5.9753353509091083</v>
      </c>
      <c r="D434">
        <f t="shared" si="13"/>
        <v>35.704632555824077</v>
      </c>
    </row>
    <row r="435" spans="2:4" x14ac:dyDescent="0.55000000000000004">
      <c r="B435">
        <v>7.4762113194440527</v>
      </c>
      <c r="C435">
        <f t="shared" si="12"/>
        <v>5.4065011512992571</v>
      </c>
      <c r="D435">
        <f t="shared" si="13"/>
        <v>29.230254699000191</v>
      </c>
    </row>
    <row r="436" spans="2:4" x14ac:dyDescent="0.55000000000000004">
      <c r="B436">
        <v>8.4656227566653843</v>
      </c>
      <c r="C436">
        <f t="shared" si="12"/>
        <v>6.3959125885205887</v>
      </c>
      <c r="D436">
        <f t="shared" si="13"/>
        <v>40.907697839996139</v>
      </c>
    </row>
    <row r="437" spans="2:4" x14ac:dyDescent="0.55000000000000004">
      <c r="B437">
        <v>8.9198828036387727</v>
      </c>
      <c r="C437">
        <f t="shared" si="12"/>
        <v>6.8501726354939771</v>
      </c>
      <c r="D437">
        <f t="shared" si="13"/>
        <v>46.924865136070501</v>
      </c>
    </row>
    <row r="438" spans="2:4" x14ac:dyDescent="0.55000000000000004">
      <c r="B438">
        <v>13.621853886533753</v>
      </c>
      <c r="C438">
        <f t="shared" si="12"/>
        <v>11.552143718388958</v>
      </c>
      <c r="D438">
        <f t="shared" si="13"/>
        <v>133.45202449031348</v>
      </c>
    </row>
    <row r="439" spans="2:4" x14ac:dyDescent="0.55000000000000004">
      <c r="B439">
        <v>12.894391774028811</v>
      </c>
      <c r="C439">
        <f t="shared" si="12"/>
        <v>10.824681605884017</v>
      </c>
      <c r="D439">
        <f t="shared" si="13"/>
        <v>117.17373186876378</v>
      </c>
    </row>
    <row r="440" spans="2:4" x14ac:dyDescent="0.55000000000000004">
      <c r="B440">
        <v>11.9916431018385</v>
      </c>
      <c r="C440">
        <f t="shared" si="12"/>
        <v>9.9219329336937037</v>
      </c>
      <c r="D440">
        <f t="shared" si="13"/>
        <v>98.444753140715747</v>
      </c>
    </row>
    <row r="441" spans="2:4" x14ac:dyDescent="0.55000000000000004">
      <c r="B441">
        <v>10.033381275492838</v>
      </c>
      <c r="C441">
        <f t="shared" si="12"/>
        <v>7.9636711073480422</v>
      </c>
      <c r="D441">
        <f t="shared" si="13"/>
        <v>63.420057506009989</v>
      </c>
    </row>
    <row r="442" spans="2:4" x14ac:dyDescent="0.55000000000000004">
      <c r="B442">
        <v>10.050004725719992</v>
      </c>
      <c r="C442">
        <f t="shared" si="12"/>
        <v>7.9802945575751965</v>
      </c>
      <c r="D442">
        <f t="shared" si="13"/>
        <v>63.685101225664297</v>
      </c>
    </row>
    <row r="443" spans="2:4" x14ac:dyDescent="0.55000000000000004">
      <c r="B443">
        <v>7.6149299573182834</v>
      </c>
      <c r="C443">
        <f t="shared" si="12"/>
        <v>5.5452197891734878</v>
      </c>
      <c r="D443">
        <f t="shared" si="13"/>
        <v>30.749462510241262</v>
      </c>
    </row>
    <row r="444" spans="2:4" x14ac:dyDescent="0.55000000000000004">
      <c r="B444">
        <v>7.6446747195213458</v>
      </c>
      <c r="C444">
        <f t="shared" si="12"/>
        <v>5.5749645513765502</v>
      </c>
      <c r="D444">
        <f t="shared" si="13"/>
        <v>31.08022974910514</v>
      </c>
    </row>
    <row r="445" spans="2:4" x14ac:dyDescent="0.55000000000000004">
      <c r="B445">
        <v>8.1209663716163512</v>
      </c>
      <c r="C445">
        <f t="shared" si="12"/>
        <v>6.0512562034715556</v>
      </c>
      <c r="D445">
        <f t="shared" si="13"/>
        <v>36.617701640052985</v>
      </c>
    </row>
    <row r="446" spans="2:4" x14ac:dyDescent="0.55000000000000004">
      <c r="B446">
        <v>5.6886785043912056</v>
      </c>
      <c r="C446">
        <f t="shared" si="12"/>
        <v>3.61896833624641</v>
      </c>
      <c r="D446">
        <f t="shared" si="13"/>
        <v>13.096931818754109</v>
      </c>
    </row>
    <row r="447" spans="2:4" x14ac:dyDescent="0.55000000000000004">
      <c r="B447">
        <v>9.548009054186986</v>
      </c>
      <c r="C447">
        <f t="shared" si="12"/>
        <v>7.4782988860421904</v>
      </c>
      <c r="D447">
        <f t="shared" si="13"/>
        <v>55.924954228979864</v>
      </c>
    </row>
    <row r="448" spans="2:4" x14ac:dyDescent="0.55000000000000004">
      <c r="B448">
        <v>9.3634073182823165</v>
      </c>
      <c r="C448">
        <f t="shared" si="12"/>
        <v>7.293697150137521</v>
      </c>
      <c r="D448">
        <f t="shared" si="13"/>
        <v>53.198018117924192</v>
      </c>
    </row>
    <row r="449" spans="2:4" x14ac:dyDescent="0.55000000000000004">
      <c r="B449">
        <v>10.41252460684885</v>
      </c>
      <c r="C449">
        <f t="shared" si="12"/>
        <v>8.3428144387040533</v>
      </c>
      <c r="D449">
        <f t="shared" si="13"/>
        <v>69.602552758648827</v>
      </c>
    </row>
    <row r="450" spans="2:4" x14ac:dyDescent="0.55000000000000004">
      <c r="B450">
        <v>10.784404581978603</v>
      </c>
      <c r="C450">
        <f t="shared" si="12"/>
        <v>8.7146944138338078</v>
      </c>
      <c r="D450">
        <f t="shared" si="13"/>
        <v>75.945898726506172</v>
      </c>
    </row>
    <row r="451" spans="2:4" x14ac:dyDescent="0.55000000000000004">
      <c r="B451">
        <v>4.7167513592476142</v>
      </c>
      <c r="C451">
        <f t="shared" ref="C451:C514" si="14">B451-$G$5</f>
        <v>2.6470411911028187</v>
      </c>
      <c r="D451">
        <f t="shared" ref="D451:D514" si="15">C451*C451</f>
        <v>7.0068270673950286</v>
      </c>
    </row>
    <row r="452" spans="2:4" x14ac:dyDescent="0.55000000000000004">
      <c r="B452">
        <v>6.4311533587869611</v>
      </c>
      <c r="C452">
        <f t="shared" si="14"/>
        <v>4.3614431906421656</v>
      </c>
      <c r="D452">
        <f t="shared" si="15"/>
        <v>19.022186705198912</v>
      </c>
    </row>
    <row r="453" spans="2:4" x14ac:dyDescent="0.55000000000000004">
      <c r="B453">
        <v>6.405473883663328</v>
      </c>
      <c r="C453">
        <f t="shared" si="14"/>
        <v>4.3357637155185325</v>
      </c>
      <c r="D453">
        <f t="shared" si="15"/>
        <v>18.798846996807068</v>
      </c>
    </row>
    <row r="454" spans="2:4" x14ac:dyDescent="0.55000000000000004">
      <c r="B454">
        <v>4.9402317632993791</v>
      </c>
      <c r="C454">
        <f t="shared" si="14"/>
        <v>2.8705215951545835</v>
      </c>
      <c r="D454">
        <f t="shared" si="15"/>
        <v>8.239894228248815</v>
      </c>
    </row>
    <row r="455" spans="2:4" x14ac:dyDescent="0.55000000000000004">
      <c r="B455">
        <v>4.4600229489708969</v>
      </c>
      <c r="C455">
        <f t="shared" si="14"/>
        <v>2.3903127808261013</v>
      </c>
      <c r="D455">
        <f t="shared" si="15"/>
        <v>5.7135951901806097</v>
      </c>
    </row>
    <row r="456" spans="2:4" x14ac:dyDescent="0.55000000000000004">
      <c r="B456">
        <v>3.8990930136968522</v>
      </c>
      <c r="C456">
        <f t="shared" si="14"/>
        <v>1.8293828455520567</v>
      </c>
      <c r="D456">
        <f t="shared" si="15"/>
        <v>3.3466415956001399</v>
      </c>
    </row>
    <row r="457" spans="2:4" x14ac:dyDescent="0.55000000000000004">
      <c r="B457">
        <v>3.1648635192149559</v>
      </c>
      <c r="C457">
        <f t="shared" si="14"/>
        <v>1.0951533510701603</v>
      </c>
      <c r="D457">
        <f t="shared" si="15"/>
        <v>1.1993608623602019</v>
      </c>
    </row>
    <row r="458" spans="2:4" x14ac:dyDescent="0.55000000000000004">
      <c r="B458">
        <v>0.46043915371285987</v>
      </c>
      <c r="C458">
        <f t="shared" si="14"/>
        <v>-1.6092710144319358</v>
      </c>
      <c r="D458">
        <f t="shared" si="15"/>
        <v>2.5897531978907917</v>
      </c>
    </row>
    <row r="459" spans="2:4" x14ac:dyDescent="0.55000000000000004">
      <c r="B459">
        <v>0.81453203358449511</v>
      </c>
      <c r="C459">
        <f t="shared" si="14"/>
        <v>-1.2551781345603006</v>
      </c>
      <c r="D459">
        <f t="shared" si="15"/>
        <v>1.575472149478276</v>
      </c>
    </row>
    <row r="460" spans="2:4" x14ac:dyDescent="0.55000000000000004">
      <c r="B460">
        <v>0.39393682153874471</v>
      </c>
      <c r="C460">
        <f t="shared" si="14"/>
        <v>-1.6757733466060509</v>
      </c>
      <c r="D460">
        <f t="shared" si="15"/>
        <v>2.8082163091952439</v>
      </c>
    </row>
    <row r="461" spans="2:4" x14ac:dyDescent="0.55000000000000004">
      <c r="B461">
        <v>1.6980063273076706</v>
      </c>
      <c r="C461">
        <f t="shared" si="14"/>
        <v>-0.37170384083712493</v>
      </c>
      <c r="D461">
        <f t="shared" si="15"/>
        <v>0.13816374529307071</v>
      </c>
    </row>
    <row r="462" spans="2:4" x14ac:dyDescent="0.55000000000000004">
      <c r="B462">
        <v>1.3814123635835018</v>
      </c>
      <c r="C462">
        <f t="shared" si="14"/>
        <v>-0.68829780456129375</v>
      </c>
      <c r="D462">
        <f t="shared" si="15"/>
        <v>0.47375386776389694</v>
      </c>
    </row>
    <row r="463" spans="2:4" x14ac:dyDescent="0.55000000000000004">
      <c r="B463">
        <v>1.1253680282186829</v>
      </c>
      <c r="C463">
        <f t="shared" si="14"/>
        <v>-0.94434213992611271</v>
      </c>
      <c r="D463">
        <f t="shared" si="15"/>
        <v>0.89178207724022984</v>
      </c>
    </row>
    <row r="464" spans="2:4" x14ac:dyDescent="0.55000000000000004">
      <c r="B464">
        <v>0.59544570129362628</v>
      </c>
      <c r="C464">
        <f t="shared" si="14"/>
        <v>-1.4742644668511693</v>
      </c>
      <c r="D464">
        <f t="shared" si="15"/>
        <v>2.1734557182199623</v>
      </c>
    </row>
    <row r="465" spans="2:4" x14ac:dyDescent="0.55000000000000004">
      <c r="B465">
        <v>0.94740422809177927</v>
      </c>
      <c r="C465">
        <f t="shared" si="14"/>
        <v>-1.1223059400530162</v>
      </c>
      <c r="D465">
        <f t="shared" si="15"/>
        <v>1.2595706230782844</v>
      </c>
    </row>
    <row r="466" spans="2:4" x14ac:dyDescent="0.55000000000000004">
      <c r="B466">
        <v>0.16522812384849556</v>
      </c>
      <c r="C466">
        <f t="shared" si="14"/>
        <v>-1.9044820442963</v>
      </c>
      <c r="D466">
        <f t="shared" si="15"/>
        <v>3.627051857047014</v>
      </c>
    </row>
    <row r="467" spans="2:4" x14ac:dyDescent="0.55000000000000004">
      <c r="B467">
        <v>1.1128783649870495</v>
      </c>
      <c r="C467">
        <f t="shared" si="14"/>
        <v>-0.95683180315774607</v>
      </c>
      <c r="D467">
        <f t="shared" si="15"/>
        <v>0.91552709953410372</v>
      </c>
    </row>
    <row r="468" spans="2:4" x14ac:dyDescent="0.55000000000000004">
      <c r="B468">
        <v>0.5660288591666871</v>
      </c>
      <c r="C468">
        <f t="shared" si="14"/>
        <v>-1.5036813089781085</v>
      </c>
      <c r="D468">
        <f t="shared" si="15"/>
        <v>2.2610574789701179</v>
      </c>
    </row>
    <row r="469" spans="2:4" x14ac:dyDescent="0.55000000000000004">
      <c r="B469">
        <v>1.0339863338890096</v>
      </c>
      <c r="C469">
        <f t="shared" si="14"/>
        <v>-1.035723834255786</v>
      </c>
      <c r="D469">
        <f t="shared" si="15"/>
        <v>1.0727238608455067</v>
      </c>
    </row>
    <row r="470" spans="2:4" x14ac:dyDescent="0.55000000000000004">
      <c r="B470">
        <v>2.1499384359218188</v>
      </c>
      <c r="C470">
        <f t="shared" si="14"/>
        <v>8.0228267777023188E-2</v>
      </c>
      <c r="D470">
        <f t="shared" si="15"/>
        <v>6.4365749505017368E-3</v>
      </c>
    </row>
    <row r="471" spans="2:4" x14ac:dyDescent="0.55000000000000004">
      <c r="B471">
        <v>0.39532232742131929</v>
      </c>
      <c r="C471">
        <f t="shared" si="14"/>
        <v>-1.6743878407234762</v>
      </c>
      <c r="D471">
        <f t="shared" si="15"/>
        <v>2.8035746411626254</v>
      </c>
    </row>
    <row r="472" spans="2:4" x14ac:dyDescent="0.55000000000000004">
      <c r="B472">
        <v>1.2638752434567029</v>
      </c>
      <c r="C472">
        <f t="shared" si="14"/>
        <v>-0.8058349246880927</v>
      </c>
      <c r="D472">
        <f t="shared" si="15"/>
        <v>0.64936992584706399</v>
      </c>
    </row>
    <row r="473" spans="2:4" x14ac:dyDescent="0.55000000000000004">
      <c r="B473">
        <v>2.595898887867965</v>
      </c>
      <c r="C473">
        <f t="shared" si="14"/>
        <v>0.52618871972316938</v>
      </c>
      <c r="D473">
        <f t="shared" si="15"/>
        <v>0.27687456876390809</v>
      </c>
    </row>
    <row r="474" spans="2:4" x14ac:dyDescent="0.55000000000000004">
      <c r="B474">
        <v>2.5466574363565533</v>
      </c>
      <c r="C474">
        <f t="shared" si="14"/>
        <v>0.4769472682117577</v>
      </c>
      <c r="D474">
        <f t="shared" si="15"/>
        <v>0.22747869665465834</v>
      </c>
    </row>
    <row r="475" spans="2:4" x14ac:dyDescent="0.55000000000000004">
      <c r="B475">
        <v>1.3708386195889442</v>
      </c>
      <c r="C475">
        <f t="shared" si="14"/>
        <v>-0.69887154855585143</v>
      </c>
      <c r="D475">
        <f t="shared" si="15"/>
        <v>0.4884214413808538</v>
      </c>
    </row>
    <row r="476" spans="2:4" x14ac:dyDescent="0.55000000000000004">
      <c r="B476">
        <v>1.6821196935834701</v>
      </c>
      <c r="C476">
        <f t="shared" si="14"/>
        <v>-0.38759047456132545</v>
      </c>
      <c r="D476">
        <f t="shared" si="15"/>
        <v>0.15022637597067348</v>
      </c>
    </row>
    <row r="477" spans="2:4" x14ac:dyDescent="0.55000000000000004">
      <c r="B477">
        <v>0.14843715210120006</v>
      </c>
      <c r="C477">
        <f t="shared" si="14"/>
        <v>-1.9212730160435956</v>
      </c>
      <c r="D477">
        <f t="shared" si="15"/>
        <v>3.6912900021772543</v>
      </c>
    </row>
    <row r="478" spans="2:4" x14ac:dyDescent="0.55000000000000004">
      <c r="B478">
        <v>0.46738874229121896</v>
      </c>
      <c r="C478">
        <f t="shared" si="14"/>
        <v>-1.6023214258535767</v>
      </c>
      <c r="D478">
        <f t="shared" si="15"/>
        <v>2.5674339517494391</v>
      </c>
    </row>
    <row r="479" spans="2:4" x14ac:dyDescent="0.55000000000000004">
      <c r="B479">
        <v>0.97121389179373607</v>
      </c>
      <c r="C479">
        <f t="shared" si="14"/>
        <v>-1.0984962763510595</v>
      </c>
      <c r="D479">
        <f t="shared" si="15"/>
        <v>1.2066940691571433</v>
      </c>
    </row>
    <row r="480" spans="2:4" x14ac:dyDescent="0.55000000000000004">
      <c r="B480">
        <v>1.112487995449696</v>
      </c>
      <c r="C480">
        <f t="shared" si="14"/>
        <v>-0.95722217269509957</v>
      </c>
      <c r="D480">
        <f t="shared" si="15"/>
        <v>0.91627428789912702</v>
      </c>
    </row>
    <row r="481" spans="2:4" x14ac:dyDescent="0.55000000000000004">
      <c r="B481">
        <v>3.1713017649215254</v>
      </c>
      <c r="C481">
        <f t="shared" si="14"/>
        <v>1.1015915967767298</v>
      </c>
      <c r="D481">
        <f t="shared" si="15"/>
        <v>1.2135040460891053</v>
      </c>
    </row>
    <row r="482" spans="2:4" x14ac:dyDescent="0.55000000000000004">
      <c r="B482">
        <v>3.5802797226391845</v>
      </c>
      <c r="C482">
        <f t="shared" si="14"/>
        <v>1.5105695544943889</v>
      </c>
      <c r="D482">
        <f t="shared" si="15"/>
        <v>2.2818203789653766</v>
      </c>
    </row>
    <row r="483" spans="2:4" x14ac:dyDescent="0.55000000000000004">
      <c r="B483">
        <v>3.11225725458636</v>
      </c>
      <c r="C483">
        <f t="shared" si="14"/>
        <v>1.0425470864415645</v>
      </c>
      <c r="D483">
        <f t="shared" si="15"/>
        <v>1.0869044274477948</v>
      </c>
    </row>
    <row r="484" spans="2:4" x14ac:dyDescent="0.55000000000000004">
      <c r="B484">
        <v>2.5611965129308611</v>
      </c>
      <c r="C484">
        <f t="shared" si="14"/>
        <v>0.49148634478606557</v>
      </c>
      <c r="D484">
        <f t="shared" si="15"/>
        <v>0.24155882711116733</v>
      </c>
    </row>
    <row r="485" spans="2:4" x14ac:dyDescent="0.55000000000000004">
      <c r="B485">
        <v>2.6028026382629448</v>
      </c>
      <c r="C485">
        <f t="shared" si="14"/>
        <v>0.5330924701181492</v>
      </c>
      <c r="D485">
        <f t="shared" si="15"/>
        <v>0.2841875816966698</v>
      </c>
    </row>
    <row r="486" spans="2:4" x14ac:dyDescent="0.55000000000000004">
      <c r="B486">
        <v>2.1164634996734604</v>
      </c>
      <c r="C486">
        <f t="shared" si="14"/>
        <v>4.6753331528664788E-2</v>
      </c>
      <c r="D486">
        <f t="shared" si="15"/>
        <v>2.1858740090292409E-3</v>
      </c>
    </row>
    <row r="487" spans="2:4" x14ac:dyDescent="0.55000000000000004">
      <c r="B487">
        <v>4.3919481124064082E-2</v>
      </c>
      <c r="C487">
        <f t="shared" si="14"/>
        <v>-2.0257906870207316</v>
      </c>
      <c r="D487">
        <f t="shared" si="15"/>
        <v>4.1038279076199276</v>
      </c>
    </row>
    <row r="488" spans="2:4" x14ac:dyDescent="0.55000000000000004">
      <c r="B488">
        <v>0.5661630733882449</v>
      </c>
      <c r="C488">
        <f t="shared" si="14"/>
        <v>-1.5035470947565508</v>
      </c>
      <c r="D488">
        <f t="shared" si="15"/>
        <v>2.2606538661508644</v>
      </c>
    </row>
    <row r="489" spans="2:4" x14ac:dyDescent="0.55000000000000004">
      <c r="B489">
        <v>0.14827125579016659</v>
      </c>
      <c r="C489">
        <f t="shared" si="14"/>
        <v>-1.9214389123546289</v>
      </c>
      <c r="D489">
        <f t="shared" si="15"/>
        <v>3.6919274939105393</v>
      </c>
    </row>
    <row r="490" spans="2:4" x14ac:dyDescent="0.55000000000000004">
      <c r="B490">
        <v>0.27791613085168437</v>
      </c>
      <c r="C490">
        <f t="shared" si="14"/>
        <v>-1.7917940372931112</v>
      </c>
      <c r="D490">
        <f t="shared" si="15"/>
        <v>3.2105258720791472</v>
      </c>
    </row>
    <row r="491" spans="2:4" x14ac:dyDescent="0.55000000000000004">
      <c r="B491">
        <v>0.41746577484518799</v>
      </c>
      <c r="C491">
        <f t="shared" si="14"/>
        <v>-1.6522443932996076</v>
      </c>
      <c r="D491">
        <f t="shared" si="15"/>
        <v>2.7299115351899883</v>
      </c>
    </row>
    <row r="492" spans="2:4" x14ac:dyDescent="0.55000000000000004">
      <c r="B492">
        <v>9.604103433034171E-2</v>
      </c>
      <c r="C492">
        <f t="shared" si="14"/>
        <v>-1.9736691338144539</v>
      </c>
      <c r="D492">
        <f t="shared" si="15"/>
        <v>3.8953698497718965</v>
      </c>
    </row>
    <row r="493" spans="2:4" x14ac:dyDescent="0.55000000000000004">
      <c r="B493">
        <v>0.29221791699257899</v>
      </c>
      <c r="C493">
        <f t="shared" si="14"/>
        <v>-1.7774922511522167</v>
      </c>
      <c r="D493">
        <f t="shared" si="15"/>
        <v>3.1594787029061751</v>
      </c>
    </row>
    <row r="494" spans="2:4" x14ac:dyDescent="0.55000000000000004">
      <c r="B494">
        <v>0.90907106118819025</v>
      </c>
      <c r="C494">
        <f t="shared" si="14"/>
        <v>-1.1606391069566053</v>
      </c>
      <c r="D494">
        <f t="shared" si="15"/>
        <v>1.3470831365970264</v>
      </c>
    </row>
    <row r="495" spans="2:4" x14ac:dyDescent="0.55000000000000004">
      <c r="B495">
        <v>1.3196132291887981</v>
      </c>
      <c r="C495">
        <f t="shared" si="14"/>
        <v>-0.75009693895599749</v>
      </c>
      <c r="D495">
        <f t="shared" si="15"/>
        <v>0.5626454178311574</v>
      </c>
    </row>
    <row r="496" spans="2:4" x14ac:dyDescent="0.55000000000000004">
      <c r="B496">
        <v>3.418285931583172</v>
      </c>
      <c r="C496">
        <f t="shared" si="14"/>
        <v>1.3485757634383764</v>
      </c>
      <c r="D496">
        <f t="shared" si="15"/>
        <v>1.8186565897333997</v>
      </c>
    </row>
    <row r="497" spans="2:4" x14ac:dyDescent="0.55000000000000004">
      <c r="B497">
        <v>0.28652119966250161</v>
      </c>
      <c r="C497">
        <f t="shared" si="14"/>
        <v>-1.7831889684822939</v>
      </c>
      <c r="D497">
        <f t="shared" si="15"/>
        <v>3.1797628973169476</v>
      </c>
    </row>
    <row r="498" spans="2:4" x14ac:dyDescent="0.55000000000000004">
      <c r="B498">
        <v>4.541273670013136</v>
      </c>
      <c r="C498">
        <f t="shared" si="14"/>
        <v>2.4715635018683404</v>
      </c>
      <c r="D498">
        <f t="shared" si="15"/>
        <v>6.1086261437676939</v>
      </c>
    </row>
    <row r="499" spans="2:4" x14ac:dyDescent="0.55000000000000004">
      <c r="B499">
        <v>3.3562813383641399</v>
      </c>
      <c r="C499">
        <f t="shared" si="14"/>
        <v>1.2865711702193443</v>
      </c>
      <c r="D499">
        <f t="shared" si="15"/>
        <v>1.655265376039573</v>
      </c>
    </row>
    <row r="500" spans="2:4" x14ac:dyDescent="0.55000000000000004">
      <c r="B500">
        <v>3.4280950862860875</v>
      </c>
      <c r="C500">
        <f t="shared" si="14"/>
        <v>1.3583849181412919</v>
      </c>
      <c r="D500">
        <f t="shared" si="15"/>
        <v>1.8452095858337243</v>
      </c>
    </row>
    <row r="501" spans="2:4" x14ac:dyDescent="0.55000000000000004">
      <c r="B501">
        <v>2.3235606350095921</v>
      </c>
      <c r="C501">
        <f t="shared" si="14"/>
        <v>0.25385046686479651</v>
      </c>
      <c r="D501">
        <f t="shared" si="15"/>
        <v>6.4440059527475155E-2</v>
      </c>
    </row>
    <row r="502" spans="2:4" x14ac:dyDescent="0.55000000000000004">
      <c r="B502">
        <v>2.1765341322910752</v>
      </c>
      <c r="C502">
        <f t="shared" si="14"/>
        <v>0.10682396414627959</v>
      </c>
      <c r="D502">
        <f t="shared" si="15"/>
        <v>1.1411359315925629E-2</v>
      </c>
    </row>
    <row r="503" spans="2:4" x14ac:dyDescent="0.55000000000000004">
      <c r="B503">
        <v>1.5345825408759173</v>
      </c>
      <c r="C503">
        <f t="shared" si="14"/>
        <v>-0.5351276272688783</v>
      </c>
      <c r="D503">
        <f t="shared" si="15"/>
        <v>0.28636157746641955</v>
      </c>
    </row>
    <row r="504" spans="2:4" x14ac:dyDescent="0.55000000000000004">
      <c r="B504">
        <v>0.77392145476352092</v>
      </c>
      <c r="C504">
        <f t="shared" si="14"/>
        <v>-1.2957887133812747</v>
      </c>
      <c r="D504">
        <f t="shared" si="15"/>
        <v>1.6790683897262992</v>
      </c>
    </row>
    <row r="505" spans="2:4" x14ac:dyDescent="0.55000000000000004">
      <c r="B505">
        <v>0.1666610294121619</v>
      </c>
      <c r="C505">
        <f t="shared" si="14"/>
        <v>-1.9030491387326336</v>
      </c>
      <c r="D505">
        <f t="shared" si="15"/>
        <v>3.6215960244310184</v>
      </c>
    </row>
    <row r="506" spans="2:4" x14ac:dyDescent="0.55000000000000004">
      <c r="B506">
        <v>1.3208902575678529</v>
      </c>
      <c r="C506">
        <f t="shared" si="14"/>
        <v>-0.74881991057694264</v>
      </c>
      <c r="D506">
        <f t="shared" si="15"/>
        <v>0.56073125847646033</v>
      </c>
    </row>
    <row r="507" spans="2:4" x14ac:dyDescent="0.55000000000000004">
      <c r="B507">
        <v>0.75732169303069174</v>
      </c>
      <c r="C507">
        <f t="shared" si="14"/>
        <v>-1.3123884751141039</v>
      </c>
      <c r="D507">
        <f t="shared" si="15"/>
        <v>1.7223635096123231</v>
      </c>
    </row>
    <row r="508" spans="2:4" x14ac:dyDescent="0.55000000000000004">
      <c r="B508">
        <v>1.4331096733573165</v>
      </c>
      <c r="C508">
        <f t="shared" si="14"/>
        <v>-0.63660049478747904</v>
      </c>
      <c r="D508">
        <f t="shared" si="15"/>
        <v>0.40526018996366314</v>
      </c>
    </row>
    <row r="509" spans="2:4" x14ac:dyDescent="0.55000000000000004">
      <c r="B509">
        <v>1.8811206126727038</v>
      </c>
      <c r="C509">
        <f t="shared" si="14"/>
        <v>-0.18858955547209177</v>
      </c>
      <c r="D509">
        <f t="shared" si="15"/>
        <v>3.5566020433161177E-2</v>
      </c>
    </row>
    <row r="510" spans="2:4" x14ac:dyDescent="0.55000000000000004">
      <c r="B510">
        <v>2.0190227972948542</v>
      </c>
      <c r="C510">
        <f t="shared" si="14"/>
        <v>-5.0687370849941349E-2</v>
      </c>
      <c r="D510">
        <f t="shared" si="15"/>
        <v>2.569209563679484E-3</v>
      </c>
    </row>
    <row r="511" spans="2:4" x14ac:dyDescent="0.55000000000000004">
      <c r="B511">
        <v>0.62572461324188799</v>
      </c>
      <c r="C511">
        <f t="shared" si="14"/>
        <v>-1.4439855549029077</v>
      </c>
      <c r="D511">
        <f t="shared" si="15"/>
        <v>2.0850942827682584</v>
      </c>
    </row>
    <row r="512" spans="2:4" x14ac:dyDescent="0.55000000000000004">
      <c r="B512">
        <v>0.82240300278096645</v>
      </c>
      <c r="C512">
        <f t="shared" si="14"/>
        <v>-1.247307165363829</v>
      </c>
      <c r="D512">
        <f t="shared" si="15"/>
        <v>1.5557751647679503</v>
      </c>
    </row>
    <row r="513" spans="2:4" x14ac:dyDescent="0.55000000000000004">
      <c r="B513">
        <v>4.3415817779793857E-2</v>
      </c>
      <c r="C513">
        <f t="shared" si="14"/>
        <v>-2.0262943503650019</v>
      </c>
      <c r="D513">
        <f t="shared" si="15"/>
        <v>4.1058687943211254</v>
      </c>
    </row>
    <row r="514" spans="2:4" x14ac:dyDescent="0.55000000000000004">
      <c r="B514">
        <v>0.96500079961638108</v>
      </c>
      <c r="C514">
        <f t="shared" si="14"/>
        <v>-1.1047093685284146</v>
      </c>
      <c r="D514">
        <f t="shared" si="15"/>
        <v>1.2203827889144485</v>
      </c>
    </row>
    <row r="515" spans="2:4" x14ac:dyDescent="0.55000000000000004">
      <c r="B515">
        <v>4.6712533925948617E-2</v>
      </c>
      <c r="C515">
        <f t="shared" ref="C515:C578" si="16">B515-$G$5</f>
        <v>-2.0229976342188469</v>
      </c>
      <c r="D515">
        <f t="shared" ref="D515:D578" si="17">C515*C515</f>
        <v>4.0925194280550512</v>
      </c>
    </row>
    <row r="516" spans="2:4" x14ac:dyDescent="0.55000000000000004">
      <c r="B516">
        <v>1.4182406623450596</v>
      </c>
      <c r="C516">
        <f t="shared" si="16"/>
        <v>-0.65146950579973595</v>
      </c>
      <c r="D516">
        <f t="shared" si="17"/>
        <v>0.4244125169869522</v>
      </c>
    </row>
    <row r="517" spans="2:4" x14ac:dyDescent="0.55000000000000004">
      <c r="B517">
        <v>3.2653756995950403</v>
      </c>
      <c r="C517">
        <f t="shared" si="16"/>
        <v>1.1956655314502447</v>
      </c>
      <c r="D517">
        <f t="shared" si="17"/>
        <v>1.429616063098196</v>
      </c>
    </row>
    <row r="518" spans="2:4" x14ac:dyDescent="0.55000000000000004">
      <c r="B518">
        <v>0.57441311967322595</v>
      </c>
      <c r="C518">
        <f t="shared" si="16"/>
        <v>-1.4952970484715697</v>
      </c>
      <c r="D518">
        <f t="shared" si="17"/>
        <v>2.235913263167788</v>
      </c>
    </row>
    <row r="519" spans="2:4" x14ac:dyDescent="0.55000000000000004">
      <c r="B519">
        <v>2.8044341767102994</v>
      </c>
      <c r="C519">
        <f t="shared" si="16"/>
        <v>0.73472400856550379</v>
      </c>
      <c r="D519">
        <f t="shared" si="17"/>
        <v>0.53981936876256253</v>
      </c>
    </row>
    <row r="520" spans="2:4" x14ac:dyDescent="0.55000000000000004">
      <c r="B520">
        <v>0.60433446439370742</v>
      </c>
      <c r="C520">
        <f t="shared" si="16"/>
        <v>-1.4653757037510882</v>
      </c>
      <c r="D520">
        <f t="shared" si="17"/>
        <v>2.147325953143997</v>
      </c>
    </row>
    <row r="521" spans="2:4" x14ac:dyDescent="0.55000000000000004">
      <c r="B521">
        <v>2.5561355305124467</v>
      </c>
      <c r="C521">
        <f t="shared" si="16"/>
        <v>0.4864253623676511</v>
      </c>
      <c r="D521">
        <f t="shared" si="17"/>
        <v>0.23660963315450068</v>
      </c>
    </row>
    <row r="522" spans="2:4" x14ac:dyDescent="0.55000000000000004">
      <c r="B522">
        <v>2.9690662889621162</v>
      </c>
      <c r="C522">
        <f t="shared" si="16"/>
        <v>0.89935612081732064</v>
      </c>
      <c r="D522">
        <f t="shared" si="17"/>
        <v>0.80884143205157899</v>
      </c>
    </row>
    <row r="523" spans="2:4" x14ac:dyDescent="0.55000000000000004">
      <c r="B523">
        <v>2.8960589067341025</v>
      </c>
      <c r="C523">
        <f t="shared" si="16"/>
        <v>0.82634873858930691</v>
      </c>
      <c r="D523">
        <f t="shared" si="17"/>
        <v>0.68285223776813864</v>
      </c>
    </row>
    <row r="524" spans="2:4" x14ac:dyDescent="0.55000000000000004">
      <c r="B524">
        <v>1.5445941229155959</v>
      </c>
      <c r="C524">
        <f t="shared" si="16"/>
        <v>-0.52511604522919964</v>
      </c>
      <c r="D524">
        <f t="shared" si="17"/>
        <v>0.27574686095715484</v>
      </c>
    </row>
    <row r="525" spans="2:4" x14ac:dyDescent="0.55000000000000004">
      <c r="B525">
        <v>1.9691047916135453</v>
      </c>
      <c r="C525">
        <f t="shared" si="16"/>
        <v>-0.10060537653125023</v>
      </c>
      <c r="D525">
        <f t="shared" si="17"/>
        <v>1.0121441786994636E-2</v>
      </c>
    </row>
    <row r="526" spans="2:4" x14ac:dyDescent="0.55000000000000004">
      <c r="B526">
        <v>3.1765799819073282</v>
      </c>
      <c r="C526">
        <f t="shared" si="16"/>
        <v>1.1068698137625326</v>
      </c>
      <c r="D526">
        <f t="shared" si="17"/>
        <v>1.2251607846187036</v>
      </c>
    </row>
    <row r="527" spans="2:4" x14ac:dyDescent="0.55000000000000004">
      <c r="B527">
        <v>1.8046981257666488</v>
      </c>
      <c r="C527">
        <f t="shared" si="16"/>
        <v>-0.26501204237814679</v>
      </c>
      <c r="D527">
        <f t="shared" si="17"/>
        <v>7.0231382605436668E-2</v>
      </c>
    </row>
    <row r="528" spans="2:4" x14ac:dyDescent="0.55000000000000004">
      <c r="B528">
        <v>1.6157106133103118</v>
      </c>
      <c r="C528">
        <f t="shared" si="16"/>
        <v>-0.45399955483448373</v>
      </c>
      <c r="D528">
        <f t="shared" si="17"/>
        <v>0.2061155957899094</v>
      </c>
    </row>
    <row r="529" spans="2:4" x14ac:dyDescent="0.55000000000000004">
      <c r="B529">
        <v>1.2871152445204699</v>
      </c>
      <c r="C529">
        <f t="shared" si="16"/>
        <v>-0.7825949236243257</v>
      </c>
      <c r="D529">
        <f t="shared" si="17"/>
        <v>0.61245481448256422</v>
      </c>
    </row>
    <row r="530" spans="2:4" x14ac:dyDescent="0.55000000000000004">
      <c r="B530">
        <v>0.93236998604357124</v>
      </c>
      <c r="C530">
        <f t="shared" si="16"/>
        <v>-1.1373401821012243</v>
      </c>
      <c r="D530">
        <f t="shared" si="17"/>
        <v>1.2935426898220461</v>
      </c>
    </row>
    <row r="531" spans="2:4" x14ac:dyDescent="0.55000000000000004">
      <c r="B531">
        <v>0.16374304252400709</v>
      </c>
      <c r="C531">
        <f t="shared" si="16"/>
        <v>-1.9059671256207884</v>
      </c>
      <c r="D531">
        <f t="shared" si="17"/>
        <v>3.6327106839471703</v>
      </c>
    </row>
    <row r="532" spans="2:4" x14ac:dyDescent="0.55000000000000004">
      <c r="B532">
        <v>1.2791875398537631</v>
      </c>
      <c r="C532">
        <f t="shared" si="16"/>
        <v>-0.79052262829103248</v>
      </c>
      <c r="D532">
        <f t="shared" si="17"/>
        <v>0.62492602584016188</v>
      </c>
    </row>
    <row r="533" spans="2:4" x14ac:dyDescent="0.55000000000000004">
      <c r="B533">
        <v>3.8692701384621047</v>
      </c>
      <c r="C533">
        <f t="shared" si="16"/>
        <v>1.7995599703173091</v>
      </c>
      <c r="D533">
        <f t="shared" si="17"/>
        <v>3.2384160867684342</v>
      </c>
    </row>
    <row r="534" spans="2:4" x14ac:dyDescent="0.55000000000000004">
      <c r="B534">
        <v>2.9354662694983911</v>
      </c>
      <c r="C534">
        <f t="shared" si="16"/>
        <v>0.86575610135359549</v>
      </c>
      <c r="D534">
        <f t="shared" si="17"/>
        <v>0.74953362703097715</v>
      </c>
    </row>
    <row r="535" spans="2:4" x14ac:dyDescent="0.55000000000000004">
      <c r="B535">
        <v>4.2195332627718516</v>
      </c>
      <c r="C535">
        <f t="shared" si="16"/>
        <v>2.149823094627056</v>
      </c>
      <c r="D535">
        <f t="shared" si="17"/>
        <v>4.6217393381918521</v>
      </c>
    </row>
    <row r="536" spans="2:4" x14ac:dyDescent="0.55000000000000004">
      <c r="B536">
        <v>2.8899601322856352</v>
      </c>
      <c r="C536">
        <f t="shared" si="16"/>
        <v>0.82024996414083962</v>
      </c>
      <c r="D536">
        <f t="shared" si="17"/>
        <v>0.67281000367304866</v>
      </c>
    </row>
    <row r="537" spans="2:4" x14ac:dyDescent="0.55000000000000004">
      <c r="B537">
        <v>6.5501676285559078</v>
      </c>
      <c r="C537">
        <f t="shared" si="16"/>
        <v>4.4804574604111123</v>
      </c>
      <c r="D537">
        <f t="shared" si="17"/>
        <v>20.074499054553595</v>
      </c>
    </row>
    <row r="538" spans="2:4" x14ac:dyDescent="0.55000000000000004">
      <c r="B538">
        <v>1.5388637945228076</v>
      </c>
      <c r="C538">
        <f t="shared" si="16"/>
        <v>-0.53084637362198794</v>
      </c>
      <c r="D538">
        <f t="shared" si="17"/>
        <v>0.28179787238761522</v>
      </c>
    </row>
    <row r="539" spans="2:4" x14ac:dyDescent="0.55000000000000004">
      <c r="B539">
        <v>0.28476638373148672</v>
      </c>
      <c r="C539">
        <f t="shared" si="16"/>
        <v>-1.7849437844133089</v>
      </c>
      <c r="D539">
        <f t="shared" si="17"/>
        <v>3.1860243135157051</v>
      </c>
    </row>
    <row r="540" spans="2:4" x14ac:dyDescent="0.55000000000000004">
      <c r="B540">
        <v>1.3325863595974508</v>
      </c>
      <c r="C540">
        <f t="shared" si="16"/>
        <v>-0.73712380854734483</v>
      </c>
      <c r="D540">
        <f t="shared" si="17"/>
        <v>0.54335150912734265</v>
      </c>
    </row>
    <row r="541" spans="2:4" x14ac:dyDescent="0.55000000000000004">
      <c r="B541">
        <v>2.0574373414526481</v>
      </c>
      <c r="C541">
        <f t="shared" si="16"/>
        <v>-1.2272826692147465E-2</v>
      </c>
      <c r="D541">
        <f t="shared" si="17"/>
        <v>1.5062227501548729E-4</v>
      </c>
    </row>
    <row r="542" spans="2:4" x14ac:dyDescent="0.55000000000000004">
      <c r="B542">
        <v>4.4880012927541468</v>
      </c>
      <c r="C542">
        <f t="shared" si="16"/>
        <v>2.4182911246093513</v>
      </c>
      <c r="D542">
        <f t="shared" si="17"/>
        <v>5.8481319633643611</v>
      </c>
    </row>
    <row r="543" spans="2:4" x14ac:dyDescent="0.55000000000000004">
      <c r="B543">
        <v>4.4414102459236702</v>
      </c>
      <c r="C543">
        <f t="shared" si="16"/>
        <v>2.3717000777788746</v>
      </c>
      <c r="D543">
        <f t="shared" si="17"/>
        <v>5.6249612589363194</v>
      </c>
    </row>
    <row r="544" spans="2:4" x14ac:dyDescent="0.55000000000000004">
      <c r="B544">
        <v>6.6230689014306892</v>
      </c>
      <c r="C544">
        <f t="shared" si="16"/>
        <v>4.5533587332858936</v>
      </c>
      <c r="D544">
        <f t="shared" si="17"/>
        <v>20.733075753990917</v>
      </c>
    </row>
    <row r="545" spans="2:4" x14ac:dyDescent="0.55000000000000004">
      <c r="B545">
        <v>5.9336137360610746</v>
      </c>
      <c r="C545">
        <f t="shared" si="16"/>
        <v>3.863903567916279</v>
      </c>
      <c r="D545">
        <f t="shared" si="17"/>
        <v>14.92975078215615</v>
      </c>
    </row>
    <row r="546" spans="2:4" x14ac:dyDescent="0.55000000000000004">
      <c r="B546">
        <v>5.2985275686898214</v>
      </c>
      <c r="C546">
        <f t="shared" si="16"/>
        <v>3.2288174005450259</v>
      </c>
      <c r="D546">
        <f t="shared" si="17"/>
        <v>10.425261806062338</v>
      </c>
    </row>
    <row r="547" spans="2:4" x14ac:dyDescent="0.55000000000000004">
      <c r="B547">
        <v>5.043455964829727</v>
      </c>
      <c r="C547">
        <f t="shared" si="16"/>
        <v>2.9737457966849314</v>
      </c>
      <c r="D547">
        <f t="shared" si="17"/>
        <v>8.8431640633012982</v>
      </c>
    </row>
    <row r="548" spans="2:4" x14ac:dyDescent="0.55000000000000004">
      <c r="B548">
        <v>4.1840979940918412</v>
      </c>
      <c r="C548">
        <f t="shared" si="16"/>
        <v>2.1143878259470457</v>
      </c>
      <c r="D548">
        <f t="shared" si="17"/>
        <v>4.4706358785130744</v>
      </c>
    </row>
    <row r="549" spans="2:4" x14ac:dyDescent="0.55000000000000004">
      <c r="B549">
        <v>1.8188783270822027</v>
      </c>
      <c r="C549">
        <f t="shared" si="16"/>
        <v>-0.25083184106259293</v>
      </c>
      <c r="D549">
        <f t="shared" si="17"/>
        <v>6.2916612490849885E-2</v>
      </c>
    </row>
    <row r="550" spans="2:4" x14ac:dyDescent="0.55000000000000004">
      <c r="B550">
        <v>2.6342989708366642</v>
      </c>
      <c r="C550">
        <f t="shared" si="16"/>
        <v>0.56458880269186862</v>
      </c>
      <c r="D550">
        <f t="shared" si="17"/>
        <v>0.31876051612503775</v>
      </c>
    </row>
    <row r="551" spans="2:4" x14ac:dyDescent="0.55000000000000004">
      <c r="B551">
        <v>3.4882628978172336</v>
      </c>
      <c r="C551">
        <f t="shared" si="16"/>
        <v>1.4185527296724381</v>
      </c>
      <c r="D551">
        <f t="shared" si="17"/>
        <v>2.0122918468611251</v>
      </c>
    </row>
    <row r="552" spans="2:4" x14ac:dyDescent="0.55000000000000004">
      <c r="B552">
        <v>3.093775280735839</v>
      </c>
      <c r="C552">
        <f t="shared" si="16"/>
        <v>1.0240651125910434</v>
      </c>
      <c r="D552">
        <f t="shared" si="17"/>
        <v>1.0487093548261064</v>
      </c>
    </row>
    <row r="553" spans="2:4" x14ac:dyDescent="0.55000000000000004">
      <c r="B553">
        <v>2.0066724742539597</v>
      </c>
      <c r="C553">
        <f t="shared" si="16"/>
        <v>-6.3037693890835911E-2</v>
      </c>
      <c r="D553">
        <f t="shared" si="17"/>
        <v>3.9737508510747314E-3</v>
      </c>
    </row>
    <row r="554" spans="2:4" x14ac:dyDescent="0.55000000000000004">
      <c r="B554">
        <v>3.3814923398814738</v>
      </c>
      <c r="C554">
        <f t="shared" si="16"/>
        <v>1.3117821717366782</v>
      </c>
      <c r="D554">
        <f t="shared" si="17"/>
        <v>1.7207724660861958</v>
      </c>
    </row>
    <row r="555" spans="2:4" x14ac:dyDescent="0.55000000000000004">
      <c r="B555">
        <v>2.7099098470141003</v>
      </c>
      <c r="C555">
        <f t="shared" si="16"/>
        <v>0.64019967886930473</v>
      </c>
      <c r="D555">
        <f t="shared" si="17"/>
        <v>0.40985562882436088</v>
      </c>
    </row>
    <row r="556" spans="2:4" x14ac:dyDescent="0.55000000000000004">
      <c r="B556">
        <v>0.98230109983280167</v>
      </c>
      <c r="C556">
        <f t="shared" si="16"/>
        <v>-1.0874090683119939</v>
      </c>
      <c r="D556">
        <f t="shared" si="17"/>
        <v>1.1824584818471586</v>
      </c>
    </row>
    <row r="557" spans="2:4" x14ac:dyDescent="0.55000000000000004">
      <c r="B557">
        <v>0.44242140666894125</v>
      </c>
      <c r="C557">
        <f t="shared" si="16"/>
        <v>-1.6272887614758544</v>
      </c>
      <c r="D557">
        <f t="shared" si="17"/>
        <v>2.6480687132256202</v>
      </c>
    </row>
    <row r="558" spans="2:4" x14ac:dyDescent="0.55000000000000004">
      <c r="B558">
        <v>1.9865466677487094</v>
      </c>
      <c r="C558">
        <f t="shared" si="16"/>
        <v>-8.3163500396086221E-2</v>
      </c>
      <c r="D558">
        <f t="shared" si="17"/>
        <v>6.916167798129833E-3</v>
      </c>
    </row>
    <row r="559" spans="2:4" x14ac:dyDescent="0.55000000000000004">
      <c r="B559">
        <v>1.5978641000378637</v>
      </c>
      <c r="C559">
        <f t="shared" si="16"/>
        <v>-0.47184606810693186</v>
      </c>
      <c r="D559">
        <f t="shared" si="17"/>
        <v>0.22263871198797139</v>
      </c>
    </row>
    <row r="560" spans="2:4" x14ac:dyDescent="0.55000000000000004">
      <c r="B560">
        <v>0.58121239328100316</v>
      </c>
      <c r="C560">
        <f t="shared" si="16"/>
        <v>-1.4884977748637924</v>
      </c>
      <c r="D560">
        <f t="shared" si="17"/>
        <v>2.2156256257744613</v>
      </c>
    </row>
    <row r="561" spans="2:4" x14ac:dyDescent="0.55000000000000004">
      <c r="B561">
        <v>0.19680525454511721</v>
      </c>
      <c r="C561">
        <f t="shared" si="16"/>
        <v>-1.8729049135996783</v>
      </c>
      <c r="D561">
        <f t="shared" si="17"/>
        <v>3.5077728153858181</v>
      </c>
    </row>
    <row r="562" spans="2:4" x14ac:dyDescent="0.55000000000000004">
      <c r="B562">
        <v>1.3757567827682839</v>
      </c>
      <c r="C562">
        <f t="shared" si="16"/>
        <v>-0.69395338537651163</v>
      </c>
      <c r="D562">
        <f t="shared" si="17"/>
        <v>0.48157130107552126</v>
      </c>
    </row>
    <row r="563" spans="2:4" x14ac:dyDescent="0.55000000000000004">
      <c r="B563">
        <v>1.8315705388975658</v>
      </c>
      <c r="C563">
        <f t="shared" si="16"/>
        <v>-0.23813962924722976</v>
      </c>
      <c r="D563">
        <f t="shared" si="17"/>
        <v>5.6710483018008045E-2</v>
      </c>
    </row>
    <row r="564" spans="2:4" x14ac:dyDescent="0.55000000000000004">
      <c r="B564">
        <v>1.9243463842498665</v>
      </c>
      <c r="C564">
        <f t="shared" si="16"/>
        <v>-0.1453637838949291</v>
      </c>
      <c r="D564">
        <f t="shared" si="17"/>
        <v>2.113062966825165E-2</v>
      </c>
    </row>
    <row r="565" spans="2:4" x14ac:dyDescent="0.55000000000000004">
      <c r="B565">
        <v>1.0908190351313538</v>
      </c>
      <c r="C565">
        <f t="shared" si="16"/>
        <v>-0.97889113301344177</v>
      </c>
      <c r="D565">
        <f t="shared" si="17"/>
        <v>0.9582278502923397</v>
      </c>
    </row>
    <row r="566" spans="2:4" x14ac:dyDescent="0.55000000000000004">
      <c r="B566">
        <v>0.48748154584541958</v>
      </c>
      <c r="C566">
        <f t="shared" si="16"/>
        <v>-1.582228622299376</v>
      </c>
      <c r="D566">
        <f t="shared" si="17"/>
        <v>2.5034474132233813</v>
      </c>
    </row>
    <row r="567" spans="2:4" x14ac:dyDescent="0.55000000000000004">
      <c r="B567">
        <v>0.28485711098457195</v>
      </c>
      <c r="C567">
        <f t="shared" si="16"/>
        <v>-1.7848530571602237</v>
      </c>
      <c r="D567">
        <f t="shared" si="17"/>
        <v>3.1857004356541969</v>
      </c>
    </row>
    <row r="568" spans="2:4" x14ac:dyDescent="0.55000000000000004">
      <c r="B568">
        <v>6.4451976129974206E-2</v>
      </c>
      <c r="C568">
        <f t="shared" si="16"/>
        <v>-2.0052581920148214</v>
      </c>
      <c r="D568">
        <f t="shared" si="17"/>
        <v>4.0210604166425501</v>
      </c>
    </row>
    <row r="569" spans="2:4" x14ac:dyDescent="0.55000000000000004">
      <c r="B569">
        <v>1.0226309588554225</v>
      </c>
      <c r="C569">
        <f t="shared" si="16"/>
        <v>-1.047079209289373</v>
      </c>
      <c r="D569">
        <f t="shared" si="17"/>
        <v>1.0963748705260588</v>
      </c>
    </row>
    <row r="570" spans="2:4" x14ac:dyDescent="0.55000000000000004">
      <c r="B570">
        <v>4.9464807167279599</v>
      </c>
      <c r="C570">
        <f t="shared" si="16"/>
        <v>2.8767705485831643</v>
      </c>
      <c r="D570">
        <f t="shared" si="17"/>
        <v>8.2758087891954801</v>
      </c>
    </row>
    <row r="571" spans="2:4" x14ac:dyDescent="0.55000000000000004">
      <c r="B571">
        <v>3.9939238285655931</v>
      </c>
      <c r="C571">
        <f t="shared" si="16"/>
        <v>1.9242136604207976</v>
      </c>
      <c r="D571">
        <f t="shared" si="17"/>
        <v>3.7025982109500046</v>
      </c>
    </row>
    <row r="572" spans="2:4" x14ac:dyDescent="0.55000000000000004">
      <c r="B572">
        <v>3.610781006540551</v>
      </c>
      <c r="C572">
        <f t="shared" si="16"/>
        <v>1.5410708383957554</v>
      </c>
      <c r="D572">
        <f t="shared" si="17"/>
        <v>2.3748993289537967</v>
      </c>
    </row>
    <row r="573" spans="2:4" x14ac:dyDescent="0.55000000000000004">
      <c r="B573">
        <v>0.74726641416638206</v>
      </c>
      <c r="C573">
        <f t="shared" si="16"/>
        <v>-1.3224437539784135</v>
      </c>
      <c r="D573">
        <f t="shared" si="17"/>
        <v>1.7488574824365186</v>
      </c>
    </row>
    <row r="574" spans="2:4" x14ac:dyDescent="0.55000000000000004">
      <c r="B574">
        <v>1.0881179390746187</v>
      </c>
      <c r="C574">
        <f t="shared" si="16"/>
        <v>-0.98159222907017685</v>
      </c>
      <c r="D574">
        <f t="shared" si="17"/>
        <v>0.96352330417095855</v>
      </c>
    </row>
    <row r="575" spans="2:4" x14ac:dyDescent="0.55000000000000004">
      <c r="B575">
        <v>1.4320835578324824</v>
      </c>
      <c r="C575">
        <f t="shared" si="16"/>
        <v>-0.63762661031231316</v>
      </c>
      <c r="D575">
        <f t="shared" si="17"/>
        <v>0.40656769417837046</v>
      </c>
    </row>
    <row r="576" spans="2:4" x14ac:dyDescent="0.55000000000000004">
      <c r="B576">
        <v>2.1652539763215413</v>
      </c>
      <c r="C576">
        <f t="shared" si="16"/>
        <v>9.5543808176745681E-2</v>
      </c>
      <c r="D576">
        <f t="shared" si="17"/>
        <v>9.1286192809147751E-3</v>
      </c>
    </row>
    <row r="577" spans="2:4" x14ac:dyDescent="0.55000000000000004">
      <c r="B577">
        <v>2.1281976680844576</v>
      </c>
      <c r="C577">
        <f t="shared" si="16"/>
        <v>5.8487499939662069E-2</v>
      </c>
      <c r="D577">
        <f t="shared" si="17"/>
        <v>3.4207876491919704E-3</v>
      </c>
    </row>
    <row r="578" spans="2:4" x14ac:dyDescent="0.55000000000000004">
      <c r="B578">
        <v>1.6068545943794121</v>
      </c>
      <c r="C578">
        <f t="shared" si="16"/>
        <v>-0.46285557376538344</v>
      </c>
      <c r="D578">
        <f t="shared" si="17"/>
        <v>0.2142352821656823</v>
      </c>
    </row>
    <row r="579" spans="2:4" x14ac:dyDescent="0.55000000000000004">
      <c r="B579">
        <v>0.1588498642243858</v>
      </c>
      <c r="C579">
        <f t="shared" ref="C579:C642" si="18">B579-$G$5</f>
        <v>-1.9108603039204097</v>
      </c>
      <c r="D579">
        <f t="shared" ref="D579:D642" si="19">C579*C579</f>
        <v>3.6513871010988006</v>
      </c>
    </row>
    <row r="580" spans="2:4" x14ac:dyDescent="0.55000000000000004">
      <c r="B580">
        <v>3.5845886019690463</v>
      </c>
      <c r="C580">
        <f t="shared" si="18"/>
        <v>1.5148784338242507</v>
      </c>
      <c r="D580">
        <f t="shared" si="19"/>
        <v>2.2948566692658146</v>
      </c>
    </row>
    <row r="581" spans="2:4" x14ac:dyDescent="0.55000000000000004">
      <c r="B581">
        <v>3.2540598014451572</v>
      </c>
      <c r="C581">
        <f t="shared" si="18"/>
        <v>1.1843496333003616</v>
      </c>
      <c r="D581">
        <f t="shared" si="19"/>
        <v>1.4026840538987009</v>
      </c>
    </row>
    <row r="582" spans="2:4" x14ac:dyDescent="0.55000000000000004">
      <c r="B582">
        <v>2.3802589084549037</v>
      </c>
      <c r="C582">
        <f t="shared" si="18"/>
        <v>0.31054874031010815</v>
      </c>
      <c r="D582">
        <f t="shared" si="19"/>
        <v>9.6440520108194996E-2</v>
      </c>
    </row>
    <row r="583" spans="2:4" x14ac:dyDescent="0.55000000000000004">
      <c r="B583">
        <v>1.4212623350812303</v>
      </c>
      <c r="C583">
        <f t="shared" si="18"/>
        <v>-0.64844783306356524</v>
      </c>
      <c r="D583">
        <f t="shared" si="19"/>
        <v>0.42048459220483336</v>
      </c>
    </row>
    <row r="584" spans="2:4" x14ac:dyDescent="0.55000000000000004">
      <c r="B584">
        <v>3.5984016050947334</v>
      </c>
      <c r="C584">
        <f t="shared" si="18"/>
        <v>1.5286914369499378</v>
      </c>
      <c r="D584">
        <f t="shared" si="19"/>
        <v>2.3368975094040656</v>
      </c>
    </row>
    <row r="585" spans="2:4" x14ac:dyDescent="0.55000000000000004">
      <c r="B585">
        <v>3.6045445428221039</v>
      </c>
      <c r="C585">
        <f t="shared" si="18"/>
        <v>1.5348343746773083</v>
      </c>
      <c r="D585">
        <f t="shared" si="19"/>
        <v>2.3557165576910841</v>
      </c>
    </row>
    <row r="586" spans="2:4" x14ac:dyDescent="0.55000000000000004">
      <c r="B586">
        <v>1.0219909058998342</v>
      </c>
      <c r="C586">
        <f t="shared" si="18"/>
        <v>-1.0477192622449614</v>
      </c>
      <c r="D586">
        <f t="shared" si="19"/>
        <v>1.0977156524791261</v>
      </c>
    </row>
    <row r="587" spans="2:4" x14ac:dyDescent="0.55000000000000004">
      <c r="B587">
        <v>0.806982327813903</v>
      </c>
      <c r="C587">
        <f t="shared" si="18"/>
        <v>-1.2627278403308926</v>
      </c>
      <c r="D587">
        <f t="shared" si="19"/>
        <v>1.5944815987467202</v>
      </c>
    </row>
    <row r="588" spans="2:4" x14ac:dyDescent="0.55000000000000004">
      <c r="B588">
        <v>0.2822615600617116</v>
      </c>
      <c r="C588">
        <f t="shared" si="18"/>
        <v>-1.787448608083084</v>
      </c>
      <c r="D588">
        <f t="shared" si="19"/>
        <v>3.1949725265381543</v>
      </c>
    </row>
    <row r="589" spans="2:4" x14ac:dyDescent="0.55000000000000004">
      <c r="B589">
        <v>0.59867935596907684</v>
      </c>
      <c r="C589">
        <f t="shared" si="18"/>
        <v>-1.4710308121757187</v>
      </c>
      <c r="D589">
        <f t="shared" si="19"/>
        <v>2.1639316503703547</v>
      </c>
    </row>
    <row r="590" spans="2:4" x14ac:dyDescent="0.55000000000000004">
      <c r="B590">
        <v>0.18004247762426104</v>
      </c>
      <c r="C590">
        <f t="shared" si="18"/>
        <v>-1.8896676905205345</v>
      </c>
      <c r="D590">
        <f t="shared" si="19"/>
        <v>3.5708439805972105</v>
      </c>
    </row>
    <row r="591" spans="2:4" x14ac:dyDescent="0.55000000000000004">
      <c r="B591">
        <v>5.3327354087307555</v>
      </c>
      <c r="C591">
        <f t="shared" si="18"/>
        <v>3.2630252405859599</v>
      </c>
      <c r="D591">
        <f t="shared" si="19"/>
        <v>10.647333720701061</v>
      </c>
    </row>
    <row r="592" spans="2:4" x14ac:dyDescent="0.55000000000000004">
      <c r="B592">
        <v>3.6043567526334419</v>
      </c>
      <c r="C592">
        <f t="shared" si="18"/>
        <v>1.5346465844886463</v>
      </c>
      <c r="D592">
        <f t="shared" si="19"/>
        <v>2.3551401392826681</v>
      </c>
    </row>
    <row r="593" spans="2:4" x14ac:dyDescent="0.55000000000000004">
      <c r="B593">
        <v>4.5174827323306639</v>
      </c>
      <c r="C593">
        <f t="shared" si="18"/>
        <v>2.4477725641858683</v>
      </c>
      <c r="D593">
        <f t="shared" si="19"/>
        <v>5.9915905259810609</v>
      </c>
    </row>
    <row r="594" spans="2:4" x14ac:dyDescent="0.55000000000000004">
      <c r="B594">
        <v>4.6933415073183262</v>
      </c>
      <c r="C594">
        <f t="shared" si="18"/>
        <v>2.6236313391735306</v>
      </c>
      <c r="D594">
        <f t="shared" si="19"/>
        <v>6.8834414038934941</v>
      </c>
    </row>
    <row r="595" spans="2:4" x14ac:dyDescent="0.55000000000000004">
      <c r="B595">
        <v>4.2485986731686189</v>
      </c>
      <c r="C595">
        <f t="shared" si="18"/>
        <v>2.1788885050238234</v>
      </c>
      <c r="D595">
        <f t="shared" si="19"/>
        <v>4.7475551173249517</v>
      </c>
    </row>
    <row r="596" spans="2:4" x14ac:dyDescent="0.55000000000000004">
      <c r="B596">
        <v>4.3081592254662073</v>
      </c>
      <c r="C596">
        <f t="shared" si="18"/>
        <v>2.2384490573214118</v>
      </c>
      <c r="D596">
        <f t="shared" si="19"/>
        <v>5.0106541822231172</v>
      </c>
    </row>
    <row r="597" spans="2:4" x14ac:dyDescent="0.55000000000000004">
      <c r="B597">
        <v>1.6985168447846202</v>
      </c>
      <c r="C597">
        <f t="shared" si="18"/>
        <v>-0.37119332336017541</v>
      </c>
      <c r="D597">
        <f t="shared" si="19"/>
        <v>0.13778448330717175</v>
      </c>
    </row>
    <row r="598" spans="2:4" x14ac:dyDescent="0.55000000000000004">
      <c r="B598">
        <v>0.90623900254700762</v>
      </c>
      <c r="C598">
        <f t="shared" si="18"/>
        <v>-1.1634711655977878</v>
      </c>
      <c r="D598">
        <f t="shared" si="19"/>
        <v>1.353665153177475</v>
      </c>
    </row>
    <row r="599" spans="2:4" x14ac:dyDescent="0.55000000000000004">
      <c r="B599">
        <v>0.27894357207112475</v>
      </c>
      <c r="C599">
        <f t="shared" si="18"/>
        <v>-1.7907665960736709</v>
      </c>
      <c r="D599">
        <f t="shared" si="19"/>
        <v>3.2068450016132823</v>
      </c>
    </row>
    <row r="600" spans="2:4" x14ac:dyDescent="0.55000000000000004">
      <c r="B600">
        <v>0.87819809650873326</v>
      </c>
      <c r="C600">
        <f t="shared" si="18"/>
        <v>-1.1915120716360623</v>
      </c>
      <c r="D600">
        <f t="shared" si="19"/>
        <v>1.4197010168544608</v>
      </c>
    </row>
    <row r="601" spans="2:4" x14ac:dyDescent="0.55000000000000004">
      <c r="B601">
        <v>0.16123633852797117</v>
      </c>
      <c r="C601">
        <f t="shared" si="18"/>
        <v>-1.9084738296168244</v>
      </c>
      <c r="D601">
        <f t="shared" si="19"/>
        <v>3.642272358332308</v>
      </c>
    </row>
    <row r="602" spans="2:4" x14ac:dyDescent="0.55000000000000004">
      <c r="B602">
        <v>0.72659840135855913</v>
      </c>
      <c r="C602">
        <f t="shared" si="18"/>
        <v>-1.3431117667862364</v>
      </c>
      <c r="D602">
        <f t="shared" si="19"/>
        <v>1.8039492180796457</v>
      </c>
    </row>
    <row r="603" spans="2:4" x14ac:dyDescent="0.55000000000000004">
      <c r="B603">
        <v>1.9295814240976616</v>
      </c>
      <c r="C603">
        <f t="shared" si="18"/>
        <v>-0.14012874404713394</v>
      </c>
      <c r="D603">
        <f t="shared" si="19"/>
        <v>1.9636064908227176E-2</v>
      </c>
    </row>
    <row r="604" spans="2:4" x14ac:dyDescent="0.55000000000000004">
      <c r="B604">
        <v>0.81631847032989502</v>
      </c>
      <c r="C604">
        <f t="shared" si="18"/>
        <v>-1.2533916978149007</v>
      </c>
      <c r="D604">
        <f t="shared" si="19"/>
        <v>1.5709907481513192</v>
      </c>
    </row>
    <row r="605" spans="2:4" x14ac:dyDescent="0.55000000000000004">
      <c r="B605">
        <v>1.7470822269583388</v>
      </c>
      <c r="C605">
        <f t="shared" si="18"/>
        <v>-0.32262794118645677</v>
      </c>
      <c r="D605">
        <f t="shared" si="19"/>
        <v>0.10408878843421181</v>
      </c>
    </row>
    <row r="606" spans="2:4" x14ac:dyDescent="0.55000000000000004">
      <c r="B606">
        <v>1.4954125260690954</v>
      </c>
      <c r="C606">
        <f t="shared" si="18"/>
        <v>-0.57429764207570022</v>
      </c>
      <c r="D606">
        <f t="shared" si="19"/>
        <v>0.32981778169370907</v>
      </c>
    </row>
    <row r="607" spans="2:4" x14ac:dyDescent="0.55000000000000004">
      <c r="B607">
        <v>2.9036215306576643</v>
      </c>
      <c r="C607">
        <f t="shared" si="18"/>
        <v>0.83391136251286868</v>
      </c>
      <c r="D607">
        <f t="shared" si="19"/>
        <v>0.69540816052806909</v>
      </c>
    </row>
    <row r="608" spans="2:4" x14ac:dyDescent="0.55000000000000004">
      <c r="B608">
        <v>1.7120372692396928</v>
      </c>
      <c r="C608">
        <f t="shared" si="18"/>
        <v>-0.35767289890510279</v>
      </c>
      <c r="D608">
        <f t="shared" si="19"/>
        <v>0.12792990261117987</v>
      </c>
    </row>
    <row r="609" spans="2:4" x14ac:dyDescent="0.55000000000000004">
      <c r="B609">
        <v>1.5884684017167174</v>
      </c>
      <c r="C609">
        <f t="shared" si="18"/>
        <v>-0.48124176642807814</v>
      </c>
      <c r="D609">
        <f t="shared" si="19"/>
        <v>0.23159363775481692</v>
      </c>
    </row>
    <row r="610" spans="2:4" x14ac:dyDescent="0.55000000000000004">
      <c r="B610">
        <v>1.8394751829467908</v>
      </c>
      <c r="C610">
        <f t="shared" si="18"/>
        <v>-0.23023498519800478</v>
      </c>
      <c r="D610">
        <f t="shared" si="19"/>
        <v>5.3008148409125481E-2</v>
      </c>
    </row>
    <row r="611" spans="2:4" x14ac:dyDescent="0.55000000000000004">
      <c r="B611">
        <v>1.7869388470275418</v>
      </c>
      <c r="C611">
        <f t="shared" si="18"/>
        <v>-0.28277132111725378</v>
      </c>
      <c r="D611">
        <f t="shared" si="19"/>
        <v>7.9959620046397048E-2</v>
      </c>
    </row>
    <row r="612" spans="2:4" x14ac:dyDescent="0.55000000000000004">
      <c r="B612">
        <v>0.73117532318225242</v>
      </c>
      <c r="C612">
        <f t="shared" si="18"/>
        <v>-1.3385348449625432</v>
      </c>
      <c r="D612">
        <f t="shared" si="19"/>
        <v>1.7916755311788994</v>
      </c>
    </row>
    <row r="613" spans="2:4" x14ac:dyDescent="0.55000000000000004">
      <c r="B613">
        <v>0.51068205507757314</v>
      </c>
      <c r="C613">
        <f t="shared" si="18"/>
        <v>-1.5590281130672223</v>
      </c>
      <c r="D613">
        <f t="shared" si="19"/>
        <v>2.4305686573339438</v>
      </c>
    </row>
    <row r="614" spans="2:4" x14ac:dyDescent="0.55000000000000004">
      <c r="B614">
        <v>6.7335982351151791E-2</v>
      </c>
      <c r="C614">
        <f t="shared" si="18"/>
        <v>-2.0023741857936437</v>
      </c>
      <c r="D614">
        <f t="shared" si="19"/>
        <v>4.0095023799327576</v>
      </c>
    </row>
    <row r="615" spans="2:4" x14ac:dyDescent="0.55000000000000004">
      <c r="B615">
        <v>3.2690102055973989</v>
      </c>
      <c r="C615">
        <f t="shared" si="18"/>
        <v>1.1993000374526033</v>
      </c>
      <c r="D615">
        <f t="shared" si="19"/>
        <v>1.4383205798338157</v>
      </c>
    </row>
    <row r="616" spans="2:4" x14ac:dyDescent="0.55000000000000004">
      <c r="B616">
        <v>3.1765065957465981</v>
      </c>
      <c r="C616">
        <f t="shared" si="18"/>
        <v>1.1067964276018025</v>
      </c>
      <c r="D616">
        <f t="shared" si="19"/>
        <v>1.2249983321521121</v>
      </c>
    </row>
    <row r="617" spans="2:4" x14ac:dyDescent="0.55000000000000004">
      <c r="B617">
        <v>0.88453800837855934</v>
      </c>
      <c r="C617">
        <f t="shared" si="18"/>
        <v>-1.1851721597662364</v>
      </c>
      <c r="D617">
        <f t="shared" si="19"/>
        <v>1.4046330482849654</v>
      </c>
    </row>
    <row r="618" spans="2:4" x14ac:dyDescent="0.55000000000000004">
      <c r="B618">
        <v>0.45219034006582814</v>
      </c>
      <c r="C618">
        <f t="shared" si="18"/>
        <v>-1.6175198280789673</v>
      </c>
      <c r="D618">
        <f t="shared" si="19"/>
        <v>2.6163703942286118</v>
      </c>
    </row>
    <row r="619" spans="2:4" x14ac:dyDescent="0.55000000000000004">
      <c r="B619">
        <v>2.651480465434866</v>
      </c>
      <c r="C619">
        <f t="shared" si="18"/>
        <v>0.58177029729007046</v>
      </c>
      <c r="D619">
        <f t="shared" si="19"/>
        <v>0.33845667880897695</v>
      </c>
    </row>
    <row r="620" spans="2:4" x14ac:dyDescent="0.55000000000000004">
      <c r="B620">
        <v>2.7702555583997466</v>
      </c>
      <c r="C620">
        <f t="shared" si="18"/>
        <v>0.70054539025495099</v>
      </c>
      <c r="D620">
        <f t="shared" si="19"/>
        <v>0.49076384380746157</v>
      </c>
    </row>
    <row r="621" spans="2:4" x14ac:dyDescent="0.55000000000000004">
      <c r="B621">
        <v>3.2176897087731735</v>
      </c>
      <c r="C621">
        <f t="shared" si="18"/>
        <v>1.1479795406283779</v>
      </c>
      <c r="D621">
        <f t="shared" si="19"/>
        <v>1.3178570257013416</v>
      </c>
    </row>
    <row r="622" spans="2:4" x14ac:dyDescent="0.55000000000000004">
      <c r="B622">
        <v>2.2976460207612859</v>
      </c>
      <c r="C622">
        <f t="shared" si="18"/>
        <v>0.2279358526164903</v>
      </c>
      <c r="D622">
        <f t="shared" si="19"/>
        <v>5.1954752908006385E-2</v>
      </c>
    </row>
    <row r="623" spans="2:4" x14ac:dyDescent="0.55000000000000004">
      <c r="B623">
        <v>1.9633307969020422</v>
      </c>
      <c r="C623">
        <f t="shared" si="18"/>
        <v>-0.10637937124275343</v>
      </c>
      <c r="D623">
        <f t="shared" si="19"/>
        <v>1.1316570626003556E-2</v>
      </c>
    </row>
    <row r="624" spans="2:4" x14ac:dyDescent="0.55000000000000004">
      <c r="B624">
        <v>3.9417491791282977</v>
      </c>
      <c r="C624">
        <f t="shared" si="18"/>
        <v>1.8720390109835021</v>
      </c>
      <c r="D624">
        <f t="shared" si="19"/>
        <v>3.5045300586440886</v>
      </c>
    </row>
    <row r="625" spans="2:4" x14ac:dyDescent="0.55000000000000004">
      <c r="B625">
        <v>2.896695976239124</v>
      </c>
      <c r="C625">
        <f t="shared" si="18"/>
        <v>0.82698580809432842</v>
      </c>
      <c r="D625">
        <f t="shared" si="19"/>
        <v>0.6839055267894294</v>
      </c>
    </row>
    <row r="626" spans="2:4" x14ac:dyDescent="0.55000000000000004">
      <c r="B626">
        <v>0.94328068458928438</v>
      </c>
      <c r="C626">
        <f t="shared" si="18"/>
        <v>-1.1264294835555111</v>
      </c>
      <c r="D626">
        <f t="shared" si="19"/>
        <v>1.2688433814231355</v>
      </c>
    </row>
    <row r="627" spans="2:4" x14ac:dyDescent="0.55000000000000004">
      <c r="B627">
        <v>0.4670389859002454</v>
      </c>
      <c r="C627">
        <f t="shared" si="18"/>
        <v>-1.6026711822445501</v>
      </c>
      <c r="D627">
        <f t="shared" si="19"/>
        <v>2.5685549183971439</v>
      </c>
    </row>
    <row r="628" spans="2:4" x14ac:dyDescent="0.55000000000000004">
      <c r="B628">
        <v>2.6630123879248973</v>
      </c>
      <c r="C628">
        <f t="shared" si="18"/>
        <v>0.59330221978010167</v>
      </c>
      <c r="D628">
        <f t="shared" si="19"/>
        <v>0.35200752399599605</v>
      </c>
    </row>
    <row r="629" spans="2:4" x14ac:dyDescent="0.55000000000000004">
      <c r="B629">
        <v>0.95342077842906103</v>
      </c>
      <c r="C629">
        <f t="shared" si="18"/>
        <v>-1.1162893897157344</v>
      </c>
      <c r="D629">
        <f t="shared" si="19"/>
        <v>1.2461020015919269</v>
      </c>
    </row>
    <row r="630" spans="2:4" x14ac:dyDescent="0.55000000000000004">
      <c r="B630">
        <v>1.0972091084710145</v>
      </c>
      <c r="C630">
        <f t="shared" si="18"/>
        <v>-0.97250105967378109</v>
      </c>
      <c r="D630">
        <f t="shared" si="19"/>
        <v>0.94575831106662711</v>
      </c>
    </row>
    <row r="631" spans="2:4" x14ac:dyDescent="0.55000000000000004">
      <c r="B631">
        <v>0.62858310870368661</v>
      </c>
      <c r="C631">
        <f t="shared" si="18"/>
        <v>-1.441127059441109</v>
      </c>
      <c r="D631">
        <f t="shared" si="19"/>
        <v>2.0768472014533774</v>
      </c>
    </row>
    <row r="632" spans="2:4" x14ac:dyDescent="0.55000000000000004">
      <c r="B632">
        <v>0.70610396538433817</v>
      </c>
      <c r="C632">
        <f t="shared" si="18"/>
        <v>-1.3636062027604574</v>
      </c>
      <c r="D632">
        <f t="shared" si="19"/>
        <v>1.8594218762067938</v>
      </c>
    </row>
    <row r="633" spans="2:4" x14ac:dyDescent="0.55000000000000004">
      <c r="B633">
        <v>1.6589203224157809</v>
      </c>
      <c r="C633">
        <f t="shared" si="18"/>
        <v>-0.41078984572901467</v>
      </c>
      <c r="D633">
        <f t="shared" si="19"/>
        <v>0.16874829735406768</v>
      </c>
    </row>
    <row r="634" spans="2:4" x14ac:dyDescent="0.55000000000000004">
      <c r="B634">
        <v>1.9046677275604671</v>
      </c>
      <c r="C634">
        <f t="shared" si="18"/>
        <v>-0.16504244058432849</v>
      </c>
      <c r="D634">
        <f t="shared" si="19"/>
        <v>2.7239007194031599E-2</v>
      </c>
    </row>
    <row r="635" spans="2:4" x14ac:dyDescent="0.55000000000000004">
      <c r="B635">
        <v>2.8587046464108279</v>
      </c>
      <c r="C635">
        <f t="shared" si="18"/>
        <v>0.78899447826603231</v>
      </c>
      <c r="D635">
        <f t="shared" si="19"/>
        <v>0.62251228673428849</v>
      </c>
    </row>
    <row r="636" spans="2:4" x14ac:dyDescent="0.55000000000000004">
      <c r="B636">
        <v>3.826392478248811</v>
      </c>
      <c r="C636">
        <f t="shared" si="18"/>
        <v>1.7566823101040154</v>
      </c>
      <c r="D636">
        <f t="shared" si="19"/>
        <v>3.0859327386323803</v>
      </c>
    </row>
    <row r="637" spans="2:4" x14ac:dyDescent="0.55000000000000004">
      <c r="B637">
        <v>0.57407739683621373</v>
      </c>
      <c r="C637">
        <f t="shared" si="18"/>
        <v>-1.495632771308582</v>
      </c>
      <c r="D637">
        <f t="shared" si="19"/>
        <v>2.236917386612189</v>
      </c>
    </row>
    <row r="638" spans="2:4" x14ac:dyDescent="0.55000000000000004">
      <c r="B638">
        <v>0.57876849909929629</v>
      </c>
      <c r="C638">
        <f t="shared" si="18"/>
        <v>-1.4909416690454993</v>
      </c>
      <c r="D638">
        <f t="shared" si="19"/>
        <v>2.2229070604961794</v>
      </c>
    </row>
    <row r="639" spans="2:4" x14ac:dyDescent="0.55000000000000004">
      <c r="B639">
        <v>0.24102784572937766</v>
      </c>
      <c r="C639">
        <f t="shared" si="18"/>
        <v>-1.8286823224154178</v>
      </c>
      <c r="D639">
        <f t="shared" si="19"/>
        <v>3.3440790363146462</v>
      </c>
    </row>
    <row r="640" spans="2:4" x14ac:dyDescent="0.55000000000000004">
      <c r="B640">
        <v>0.32165249984401539</v>
      </c>
      <c r="C640">
        <f t="shared" si="18"/>
        <v>-1.7480576683007802</v>
      </c>
      <c r="D640">
        <f t="shared" si="19"/>
        <v>3.0557056117051609</v>
      </c>
    </row>
    <row r="641" spans="2:4" x14ac:dyDescent="0.55000000000000004">
      <c r="B641">
        <v>2.2767021102942513</v>
      </c>
      <c r="C641">
        <f t="shared" si="18"/>
        <v>0.20699194214945571</v>
      </c>
      <c r="D641">
        <f t="shared" si="19"/>
        <v>4.2845664114803617E-2</v>
      </c>
    </row>
    <row r="642" spans="2:4" x14ac:dyDescent="0.55000000000000004">
      <c r="B642">
        <v>1.8646002952823211</v>
      </c>
      <c r="C642">
        <f t="shared" si="18"/>
        <v>-0.20510987286247451</v>
      </c>
      <c r="D642">
        <f t="shared" si="19"/>
        <v>4.207005994566046E-2</v>
      </c>
    </row>
    <row r="643" spans="2:4" x14ac:dyDescent="0.55000000000000004">
      <c r="B643">
        <v>2.2838831210863617</v>
      </c>
      <c r="C643">
        <f t="shared" ref="C643:C706" si="20">B643-$G$5</f>
        <v>0.21417295294156613</v>
      </c>
      <c r="D643">
        <f t="shared" ref="D643:D706" si="21">C643*C643</f>
        <v>4.5870053771710301E-2</v>
      </c>
    </row>
    <row r="644" spans="2:4" x14ac:dyDescent="0.55000000000000004">
      <c r="B644">
        <v>2.3351731986570918</v>
      </c>
      <c r="C644">
        <f t="shared" si="20"/>
        <v>0.26546303051229625</v>
      </c>
      <c r="D644">
        <f t="shared" si="21"/>
        <v>7.0470620568772332E-2</v>
      </c>
    </row>
    <row r="645" spans="2:4" x14ac:dyDescent="0.55000000000000004">
      <c r="B645">
        <v>0.24688475661572068</v>
      </c>
      <c r="C645">
        <f t="shared" si="20"/>
        <v>-1.822825411529075</v>
      </c>
      <c r="D645">
        <f t="shared" si="21"/>
        <v>3.3226924809161416</v>
      </c>
    </row>
    <row r="646" spans="2:4" x14ac:dyDescent="0.55000000000000004">
      <c r="B646">
        <v>1.5553676910773773</v>
      </c>
      <c r="C646">
        <f t="shared" si="20"/>
        <v>-0.51434247706741831</v>
      </c>
      <c r="D646">
        <f t="shared" si="21"/>
        <v>0.26454818371584771</v>
      </c>
    </row>
    <row r="647" spans="2:4" x14ac:dyDescent="0.55000000000000004">
      <c r="B647">
        <v>0.48322927767034601</v>
      </c>
      <c r="C647">
        <f t="shared" si="20"/>
        <v>-1.5864808904744496</v>
      </c>
      <c r="D647">
        <f t="shared" si="21"/>
        <v>2.5169216158406025</v>
      </c>
    </row>
    <row r="648" spans="2:4" x14ac:dyDescent="0.55000000000000004">
      <c r="B648">
        <v>0.11874554750168077</v>
      </c>
      <c r="C648">
        <f t="shared" si="20"/>
        <v>-1.9509646206431148</v>
      </c>
      <c r="D648">
        <f t="shared" si="21"/>
        <v>3.8062629510011328</v>
      </c>
    </row>
    <row r="649" spans="2:4" x14ac:dyDescent="0.55000000000000004">
      <c r="B649">
        <v>0.57938370620598545</v>
      </c>
      <c r="C649">
        <f t="shared" si="20"/>
        <v>-1.4903264619388101</v>
      </c>
      <c r="D649">
        <f t="shared" si="21"/>
        <v>2.2210729631550516</v>
      </c>
    </row>
    <row r="650" spans="2:4" x14ac:dyDescent="0.55000000000000004">
      <c r="B650">
        <v>0.41704765431003499</v>
      </c>
      <c r="C650">
        <f t="shared" si="20"/>
        <v>-1.6526625138347606</v>
      </c>
      <c r="D650">
        <f t="shared" si="21"/>
        <v>2.7312933846346303</v>
      </c>
    </row>
    <row r="651" spans="2:4" x14ac:dyDescent="0.55000000000000004">
      <c r="B651">
        <v>0.28399658568823888</v>
      </c>
      <c r="C651">
        <f t="shared" si="20"/>
        <v>-1.7857135824565566</v>
      </c>
      <c r="D651">
        <f t="shared" si="21"/>
        <v>3.1887729985698297</v>
      </c>
    </row>
    <row r="652" spans="2:4" x14ac:dyDescent="0.55000000000000004">
      <c r="B652">
        <v>1.2058223951354128</v>
      </c>
      <c r="C652">
        <f t="shared" si="20"/>
        <v>-0.8638877730093828</v>
      </c>
      <c r="D652">
        <f t="shared" si="21"/>
        <v>0.74630208435511092</v>
      </c>
    </row>
    <row r="653" spans="2:4" x14ac:dyDescent="0.55000000000000004">
      <c r="B653">
        <v>1.3519589585420226</v>
      </c>
      <c r="C653">
        <f t="shared" si="20"/>
        <v>-0.71775120960277294</v>
      </c>
      <c r="D653">
        <f t="shared" si="21"/>
        <v>0.51516679888624373</v>
      </c>
    </row>
    <row r="654" spans="2:4" x14ac:dyDescent="0.55000000000000004">
      <c r="B654">
        <v>1.089735688975674</v>
      </c>
      <c r="C654">
        <f t="shared" si="20"/>
        <v>-0.97997447916912162</v>
      </c>
      <c r="D654">
        <f t="shared" si="21"/>
        <v>0.96034997982279113</v>
      </c>
    </row>
    <row r="655" spans="2:4" x14ac:dyDescent="0.55000000000000004">
      <c r="B655">
        <v>3.0777731225839955</v>
      </c>
      <c r="C655">
        <f t="shared" si="20"/>
        <v>1.0080629544391999</v>
      </c>
      <c r="D655">
        <f t="shared" si="21"/>
        <v>1.0161909201126884</v>
      </c>
    </row>
    <row r="656" spans="2:4" x14ac:dyDescent="0.55000000000000004">
      <c r="B656">
        <v>2.1608584391479786</v>
      </c>
      <c r="C656">
        <f t="shared" si="20"/>
        <v>9.1148271003183012E-2</v>
      </c>
      <c r="D656">
        <f t="shared" si="21"/>
        <v>8.3080073068696938E-3</v>
      </c>
    </row>
    <row r="657" spans="2:4" x14ac:dyDescent="0.55000000000000004">
      <c r="B657">
        <v>2.756725666886251</v>
      </c>
      <c r="C657">
        <f t="shared" si="20"/>
        <v>0.6870154987414554</v>
      </c>
      <c r="D657">
        <f t="shared" si="21"/>
        <v>0.47199029551097071</v>
      </c>
    </row>
    <row r="658" spans="2:4" x14ac:dyDescent="0.55000000000000004">
      <c r="B658">
        <v>2.322817338168258</v>
      </c>
      <c r="C658">
        <f t="shared" si="20"/>
        <v>0.25310717002346239</v>
      </c>
      <c r="D658">
        <f t="shared" si="21"/>
        <v>6.4063239517285903E-2</v>
      </c>
    </row>
    <row r="659" spans="2:4" x14ac:dyDescent="0.55000000000000004">
      <c r="B659">
        <v>2.0206607975781345</v>
      </c>
      <c r="C659">
        <f t="shared" si="20"/>
        <v>-4.9049370566661032E-2</v>
      </c>
      <c r="D659">
        <f t="shared" si="21"/>
        <v>2.4058407529856337E-3</v>
      </c>
    </row>
    <row r="660" spans="2:4" x14ac:dyDescent="0.55000000000000004">
      <c r="B660">
        <v>2.5660491001595318</v>
      </c>
      <c r="C660">
        <f t="shared" si="20"/>
        <v>0.49633893201473622</v>
      </c>
      <c r="D660">
        <f t="shared" si="21"/>
        <v>0.24635233543352894</v>
      </c>
    </row>
    <row r="661" spans="2:4" x14ac:dyDescent="0.55000000000000004">
      <c r="B661">
        <v>0.59305502162626789</v>
      </c>
      <c r="C661">
        <f t="shared" si="20"/>
        <v>-1.4766551465185276</v>
      </c>
      <c r="D661">
        <f t="shared" si="21"/>
        <v>2.1805104217396543</v>
      </c>
    </row>
    <row r="662" spans="2:4" x14ac:dyDescent="0.55000000000000004">
      <c r="B662">
        <v>1.5675795616128416</v>
      </c>
      <c r="C662">
        <f t="shared" si="20"/>
        <v>-0.50213060653195396</v>
      </c>
      <c r="D662">
        <f t="shared" si="21"/>
        <v>0.25213514601614795</v>
      </c>
    </row>
    <row r="663" spans="2:4" x14ac:dyDescent="0.55000000000000004">
      <c r="B663">
        <v>0.37669614378103761</v>
      </c>
      <c r="C663">
        <f t="shared" si="20"/>
        <v>-1.6930140243637579</v>
      </c>
      <c r="D663">
        <f t="shared" si="21"/>
        <v>2.866296486692367</v>
      </c>
    </row>
    <row r="664" spans="2:4" x14ac:dyDescent="0.55000000000000004">
      <c r="B664">
        <v>3.933129529234373E-3</v>
      </c>
      <c r="C664">
        <f t="shared" si="20"/>
        <v>-2.0657770386155612</v>
      </c>
      <c r="D664">
        <f t="shared" si="21"/>
        <v>4.2674347732712778</v>
      </c>
    </row>
    <row r="665" spans="2:4" x14ac:dyDescent="0.55000000000000004">
      <c r="B665">
        <v>2.8530073198809953</v>
      </c>
      <c r="C665">
        <f t="shared" si="20"/>
        <v>0.78329715173619974</v>
      </c>
      <c r="D665">
        <f t="shared" si="21"/>
        <v>0.61355442791804315</v>
      </c>
    </row>
    <row r="666" spans="2:4" x14ac:dyDescent="0.55000000000000004">
      <c r="B666">
        <v>2.2586327386012872</v>
      </c>
      <c r="C666">
        <f t="shared" si="20"/>
        <v>0.18892257045649163</v>
      </c>
      <c r="D666">
        <f t="shared" si="21"/>
        <v>3.5691737627888048E-2</v>
      </c>
    </row>
    <row r="667" spans="2:4" x14ac:dyDescent="0.55000000000000004">
      <c r="B667">
        <v>1.0142759186615502</v>
      </c>
      <c r="C667">
        <f t="shared" si="20"/>
        <v>-1.0554342494832454</v>
      </c>
      <c r="D667">
        <f t="shared" si="21"/>
        <v>1.1139414549822615</v>
      </c>
    </row>
    <row r="668" spans="2:4" x14ac:dyDescent="0.55000000000000004">
      <c r="B668">
        <v>2.2025433260629126</v>
      </c>
      <c r="C668">
        <f t="shared" si="20"/>
        <v>0.13283315791811701</v>
      </c>
      <c r="D668">
        <f t="shared" si="21"/>
        <v>1.764464784249941E-2</v>
      </c>
    </row>
    <row r="669" spans="2:4" x14ac:dyDescent="0.55000000000000004">
      <c r="B669">
        <v>2.202974095472586</v>
      </c>
      <c r="C669">
        <f t="shared" si="20"/>
        <v>0.13326392732779047</v>
      </c>
      <c r="D669">
        <f t="shared" si="21"/>
        <v>1.775927432682662E-2</v>
      </c>
    </row>
    <row r="670" spans="2:4" x14ac:dyDescent="0.55000000000000004">
      <c r="B670">
        <v>2.2405737051921801</v>
      </c>
      <c r="C670">
        <f t="shared" si="20"/>
        <v>0.17086353704738455</v>
      </c>
      <c r="D670">
        <f t="shared" si="21"/>
        <v>2.9194348292342954E-2</v>
      </c>
    </row>
    <row r="671" spans="2:4" x14ac:dyDescent="0.55000000000000004">
      <c r="B671">
        <v>1.4159797990028391</v>
      </c>
      <c r="C671">
        <f t="shared" si="20"/>
        <v>-0.65373036914195648</v>
      </c>
      <c r="D671">
        <f t="shared" si="21"/>
        <v>0.42736339553847869</v>
      </c>
    </row>
    <row r="672" spans="2:4" x14ac:dyDescent="0.55000000000000004">
      <c r="B672">
        <v>2.041322122900266</v>
      </c>
      <c r="C672">
        <f t="shared" si="20"/>
        <v>-2.8388045244529536E-2</v>
      </c>
      <c r="D672">
        <f t="shared" si="21"/>
        <v>8.0588111280545599E-4</v>
      </c>
    </row>
    <row r="673" spans="2:4" x14ac:dyDescent="0.55000000000000004">
      <c r="B673">
        <v>0.20576392036368782</v>
      </c>
      <c r="C673">
        <f t="shared" si="20"/>
        <v>-1.8639462477811077</v>
      </c>
      <c r="D673">
        <f t="shared" si="21"/>
        <v>3.4742956146172705</v>
      </c>
    </row>
    <row r="674" spans="2:4" x14ac:dyDescent="0.55000000000000004">
      <c r="B674">
        <v>0.7833113172574484</v>
      </c>
      <c r="C674">
        <f t="shared" si="20"/>
        <v>-1.2863988508873472</v>
      </c>
      <c r="D674">
        <f t="shared" si="21"/>
        <v>1.6548220035642873</v>
      </c>
    </row>
    <row r="675" spans="2:4" x14ac:dyDescent="0.55000000000000004">
      <c r="B675">
        <v>0.3287110435448854</v>
      </c>
      <c r="C675">
        <f t="shared" si="20"/>
        <v>-1.7409991245999101</v>
      </c>
      <c r="D675">
        <f t="shared" si="21"/>
        <v>3.0310779518576534</v>
      </c>
    </row>
    <row r="676" spans="2:4" x14ac:dyDescent="0.55000000000000004">
      <c r="B676">
        <v>2.3837534070420614</v>
      </c>
      <c r="C676">
        <f t="shared" si="20"/>
        <v>0.31404323889726582</v>
      </c>
      <c r="D676">
        <f t="shared" si="21"/>
        <v>9.8623155897085174E-2</v>
      </c>
    </row>
    <row r="677" spans="2:4" x14ac:dyDescent="0.55000000000000004">
      <c r="B677">
        <v>0.70518717191455249</v>
      </c>
      <c r="C677">
        <f t="shared" si="20"/>
        <v>-1.3645229962302432</v>
      </c>
      <c r="D677">
        <f t="shared" si="21"/>
        <v>1.8619230072411603</v>
      </c>
    </row>
    <row r="678" spans="2:4" x14ac:dyDescent="0.55000000000000004">
      <c r="B678">
        <v>3.4255650941223803</v>
      </c>
      <c r="C678">
        <f t="shared" si="20"/>
        <v>1.3558549259775847</v>
      </c>
      <c r="D678">
        <f t="shared" si="21"/>
        <v>1.8383425802976818</v>
      </c>
    </row>
    <row r="679" spans="2:4" x14ac:dyDescent="0.55000000000000004">
      <c r="B679">
        <v>5.5381703314867732</v>
      </c>
      <c r="C679">
        <f t="shared" si="20"/>
        <v>3.4684601633419776</v>
      </c>
      <c r="D679">
        <f t="shared" si="21"/>
        <v>12.030215904690257</v>
      </c>
    </row>
    <row r="680" spans="2:4" x14ac:dyDescent="0.55000000000000004">
      <c r="B680">
        <v>0.82317197567684575</v>
      </c>
      <c r="C680">
        <f t="shared" si="20"/>
        <v>-1.2465381924679497</v>
      </c>
      <c r="D680">
        <f t="shared" si="21"/>
        <v>1.5538574652812633</v>
      </c>
    </row>
    <row r="681" spans="2:4" x14ac:dyDescent="0.55000000000000004">
      <c r="B681">
        <v>0.10217949791268589</v>
      </c>
      <c r="C681">
        <f t="shared" si="20"/>
        <v>-1.9675306702321096</v>
      </c>
      <c r="D681">
        <f t="shared" si="21"/>
        <v>3.8711769383040142</v>
      </c>
    </row>
    <row r="682" spans="2:4" x14ac:dyDescent="0.55000000000000004">
      <c r="B682">
        <v>0.29969675165007637</v>
      </c>
      <c r="C682">
        <f t="shared" si="20"/>
        <v>-1.7700134164947192</v>
      </c>
      <c r="D682">
        <f t="shared" si="21"/>
        <v>3.1329474945713085</v>
      </c>
    </row>
    <row r="683" spans="2:4" x14ac:dyDescent="0.55000000000000004">
      <c r="B683">
        <v>0.12330849968350784</v>
      </c>
      <c r="C683">
        <f t="shared" si="20"/>
        <v>-1.9464016684612877</v>
      </c>
      <c r="D683">
        <f t="shared" si="21"/>
        <v>3.7884794549888845</v>
      </c>
    </row>
    <row r="684" spans="2:4" x14ac:dyDescent="0.55000000000000004">
      <c r="B684">
        <v>1.8189086489947343E-2</v>
      </c>
      <c r="C684">
        <f t="shared" si="20"/>
        <v>-2.0515210816548484</v>
      </c>
      <c r="D684">
        <f t="shared" si="21"/>
        <v>4.2087387484742793</v>
      </c>
    </row>
    <row r="685" spans="2:4" x14ac:dyDescent="0.55000000000000004">
      <c r="B685">
        <v>0.54482701593975102</v>
      </c>
      <c r="C685">
        <f t="shared" si="20"/>
        <v>-1.5248831522050446</v>
      </c>
      <c r="D685">
        <f t="shared" si="21"/>
        <v>2.3252686278787933</v>
      </c>
    </row>
    <row r="686" spans="2:4" x14ac:dyDescent="0.55000000000000004">
      <c r="B686">
        <v>2.2605622356832766</v>
      </c>
      <c r="C686">
        <f t="shared" si="20"/>
        <v>0.19085206753848105</v>
      </c>
      <c r="D686">
        <f t="shared" si="21"/>
        <v>3.6424511683712933E-2</v>
      </c>
    </row>
    <row r="687" spans="2:4" x14ac:dyDescent="0.55000000000000004">
      <c r="B687">
        <v>2.0341812382567155</v>
      </c>
      <c r="C687">
        <f t="shared" si="20"/>
        <v>-3.5528929888080096E-2</v>
      </c>
      <c r="D687">
        <f t="shared" si="21"/>
        <v>1.2623048589921111E-3</v>
      </c>
    </row>
    <row r="688" spans="2:4" x14ac:dyDescent="0.55000000000000004">
      <c r="B688">
        <v>3.112012582818342</v>
      </c>
      <c r="C688">
        <f t="shared" si="20"/>
        <v>1.0423024146735465</v>
      </c>
      <c r="D688">
        <f t="shared" si="21"/>
        <v>1.0863943236343057</v>
      </c>
    </row>
    <row r="689" spans="2:4" x14ac:dyDescent="0.55000000000000004">
      <c r="B689">
        <v>3.0964257099368888</v>
      </c>
      <c r="C689">
        <f t="shared" si="20"/>
        <v>1.0267155417920932</v>
      </c>
      <c r="D689">
        <f t="shared" si="21"/>
        <v>1.0541448037574315</v>
      </c>
    </row>
    <row r="690" spans="2:4" x14ac:dyDescent="0.55000000000000004">
      <c r="B690">
        <v>1.0678603022485302</v>
      </c>
      <c r="C690">
        <f t="shared" si="20"/>
        <v>-1.0018498658962653</v>
      </c>
      <c r="D690">
        <f t="shared" si="21"/>
        <v>1.0037031537963648</v>
      </c>
    </row>
    <row r="691" spans="2:4" x14ac:dyDescent="0.55000000000000004">
      <c r="B691">
        <v>1.8794463284252525</v>
      </c>
      <c r="C691">
        <f t="shared" si="20"/>
        <v>-0.19026383971954308</v>
      </c>
      <c r="D691">
        <f t="shared" si="21"/>
        <v>3.6200328704823981E-2</v>
      </c>
    </row>
    <row r="692" spans="2:4" x14ac:dyDescent="0.55000000000000004">
      <c r="B692">
        <v>0.92779455419196022</v>
      </c>
      <c r="C692">
        <f t="shared" si="20"/>
        <v>-1.1419156139528353</v>
      </c>
      <c r="D692">
        <f t="shared" si="21"/>
        <v>1.3039712693892807</v>
      </c>
    </row>
    <row r="693" spans="2:4" x14ac:dyDescent="0.55000000000000004">
      <c r="B693">
        <v>1.0188692474719256</v>
      </c>
      <c r="C693">
        <f t="shared" si="20"/>
        <v>-1.0508409206728699</v>
      </c>
      <c r="D693">
        <f t="shared" si="21"/>
        <v>1.104266640560605</v>
      </c>
    </row>
    <row r="694" spans="2:4" x14ac:dyDescent="0.55000000000000004">
      <c r="B694">
        <v>0.56748784717915768</v>
      </c>
      <c r="C694">
        <f t="shared" si="20"/>
        <v>-1.5022223209656378</v>
      </c>
      <c r="D694">
        <f t="shared" si="21"/>
        <v>2.2566719016073877</v>
      </c>
    </row>
    <row r="695" spans="2:4" x14ac:dyDescent="0.55000000000000004">
      <c r="B695">
        <v>1.865716852378976</v>
      </c>
      <c r="C695">
        <f t="shared" si="20"/>
        <v>-0.20399331576581958</v>
      </c>
      <c r="D695">
        <f t="shared" si="21"/>
        <v>4.161327287713338E-2</v>
      </c>
    </row>
    <row r="696" spans="2:4" x14ac:dyDescent="0.55000000000000004">
      <c r="B696">
        <v>0.65245028424026918</v>
      </c>
      <c r="C696">
        <f t="shared" si="20"/>
        <v>-1.4172598839045265</v>
      </c>
      <c r="D696">
        <f t="shared" si="21"/>
        <v>2.0086255785250722</v>
      </c>
    </row>
    <row r="697" spans="2:4" x14ac:dyDescent="0.55000000000000004">
      <c r="B697">
        <v>1.8551319414666174</v>
      </c>
      <c r="C697">
        <f t="shared" si="20"/>
        <v>-0.21457822667817816</v>
      </c>
      <c r="D697">
        <f t="shared" si="21"/>
        <v>4.6043815364351613E-2</v>
      </c>
    </row>
    <row r="698" spans="2:4" x14ac:dyDescent="0.55000000000000004">
      <c r="B698">
        <v>2.0441185527296635</v>
      </c>
      <c r="C698">
        <f t="shared" si="20"/>
        <v>-2.5591615415132107E-2</v>
      </c>
      <c r="D698">
        <f t="shared" si="21"/>
        <v>6.5493077955602733E-4</v>
      </c>
    </row>
    <row r="699" spans="2:4" x14ac:dyDescent="0.55000000000000004">
      <c r="B699">
        <v>0.84852067501152606</v>
      </c>
      <c r="C699">
        <f t="shared" si="20"/>
        <v>-1.2211894931332696</v>
      </c>
      <c r="D699">
        <f t="shared" si="21"/>
        <v>1.4913037781390921</v>
      </c>
    </row>
    <row r="700" spans="2:4" x14ac:dyDescent="0.55000000000000004">
      <c r="B700">
        <v>4.3123130563293914</v>
      </c>
      <c r="C700">
        <f t="shared" si="20"/>
        <v>2.2426028881845959</v>
      </c>
      <c r="D700">
        <f t="shared" si="21"/>
        <v>5.0292677140938906</v>
      </c>
    </row>
    <row r="701" spans="2:4" x14ac:dyDescent="0.55000000000000004">
      <c r="B701">
        <v>3.5628498304664258</v>
      </c>
      <c r="C701">
        <f t="shared" si="20"/>
        <v>1.4931396623216302</v>
      </c>
      <c r="D701">
        <f t="shared" si="21"/>
        <v>2.229466051197952</v>
      </c>
    </row>
    <row r="702" spans="2:4" x14ac:dyDescent="0.55000000000000004">
      <c r="B702">
        <v>0.19977035767866375</v>
      </c>
      <c r="C702">
        <f t="shared" si="20"/>
        <v>-1.8699398104661318</v>
      </c>
      <c r="D702">
        <f t="shared" si="21"/>
        <v>3.4966748947661128</v>
      </c>
    </row>
    <row r="703" spans="2:4" x14ac:dyDescent="0.55000000000000004">
      <c r="B703">
        <v>0.63729126798093694</v>
      </c>
      <c r="C703">
        <f t="shared" si="20"/>
        <v>-1.4324189001638588</v>
      </c>
      <c r="D703">
        <f t="shared" si="21"/>
        <v>2.0518239055466387</v>
      </c>
    </row>
    <row r="704" spans="2:4" x14ac:dyDescent="0.55000000000000004">
      <c r="B704">
        <v>6.4716709770478786</v>
      </c>
      <c r="C704">
        <f t="shared" si="20"/>
        <v>4.4019608089030831</v>
      </c>
      <c r="D704">
        <f t="shared" si="21"/>
        <v>19.377258963118685</v>
      </c>
    </row>
    <row r="705" spans="2:4" x14ac:dyDescent="0.55000000000000004">
      <c r="B705">
        <v>5.7817591471781142</v>
      </c>
      <c r="C705">
        <f t="shared" si="20"/>
        <v>3.7120489790333187</v>
      </c>
      <c r="D705">
        <f t="shared" si="21"/>
        <v>13.779307622742303</v>
      </c>
    </row>
    <row r="706" spans="2:4" x14ac:dyDescent="0.55000000000000004">
      <c r="B706">
        <v>3.7392606349024291</v>
      </c>
      <c r="C706">
        <f t="shared" si="20"/>
        <v>1.6695504667576335</v>
      </c>
      <c r="D706">
        <f t="shared" si="21"/>
        <v>2.7873987610506319</v>
      </c>
    </row>
    <row r="707" spans="2:4" x14ac:dyDescent="0.55000000000000004">
      <c r="B707">
        <v>4.9089276168727718</v>
      </c>
      <c r="C707">
        <f t="shared" ref="C707:C770" si="22">B707-$G$5</f>
        <v>2.8392174487279762</v>
      </c>
      <c r="D707">
        <f t="shared" ref="D707:D770" si="23">C707*C707</f>
        <v>8.0611557211613984</v>
      </c>
    </row>
    <row r="708" spans="2:4" x14ac:dyDescent="0.55000000000000004">
      <c r="B708">
        <v>5.7549021356137491</v>
      </c>
      <c r="C708">
        <f t="shared" si="22"/>
        <v>3.6851919674689535</v>
      </c>
      <c r="D708">
        <f t="shared" si="23"/>
        <v>13.580639837097696</v>
      </c>
    </row>
    <row r="709" spans="2:4" x14ac:dyDescent="0.55000000000000004">
      <c r="B709">
        <v>0.5326374006554434</v>
      </c>
      <c r="C709">
        <f t="shared" si="22"/>
        <v>-1.5370727674893523</v>
      </c>
      <c r="D709">
        <f t="shared" si="23"/>
        <v>2.3625926925573766</v>
      </c>
    </row>
    <row r="710" spans="2:4" x14ac:dyDescent="0.55000000000000004">
      <c r="B710">
        <v>1.5664169646683019</v>
      </c>
      <c r="C710">
        <f t="shared" si="22"/>
        <v>-0.50329320347649364</v>
      </c>
      <c r="D710">
        <f t="shared" si="23"/>
        <v>0.25330404866563122</v>
      </c>
    </row>
    <row r="711" spans="2:4" x14ac:dyDescent="0.55000000000000004">
      <c r="B711">
        <v>0.54235556689320963</v>
      </c>
      <c r="C711">
        <f t="shared" si="22"/>
        <v>-1.527354601251586</v>
      </c>
      <c r="D711">
        <f t="shared" si="23"/>
        <v>2.3328120779643911</v>
      </c>
    </row>
    <row r="712" spans="2:4" x14ac:dyDescent="0.55000000000000004">
      <c r="B712">
        <v>0.61060363376695748</v>
      </c>
      <c r="C712">
        <f t="shared" si="22"/>
        <v>-1.4591065343778382</v>
      </c>
      <c r="D712">
        <f t="shared" si="23"/>
        <v>2.1289918786641056</v>
      </c>
    </row>
    <row r="713" spans="2:4" x14ac:dyDescent="0.55000000000000004">
      <c r="B713">
        <v>9.9708738607389907E-2</v>
      </c>
      <c r="C713">
        <f t="shared" si="22"/>
        <v>-1.9700014295374058</v>
      </c>
      <c r="D713">
        <f t="shared" si="23"/>
        <v>3.8809056323794224</v>
      </c>
    </row>
    <row r="714" spans="2:4" x14ac:dyDescent="0.55000000000000004">
      <c r="B714">
        <v>0.25030804282071994</v>
      </c>
      <c r="C714">
        <f t="shared" si="22"/>
        <v>-1.8194021253240757</v>
      </c>
      <c r="D714">
        <f t="shared" si="23"/>
        <v>3.3102240936337637</v>
      </c>
    </row>
    <row r="715" spans="2:4" x14ac:dyDescent="0.55000000000000004">
      <c r="B715">
        <v>0.1576155397727447</v>
      </c>
      <c r="C715">
        <f t="shared" si="22"/>
        <v>-1.9120946283720508</v>
      </c>
      <c r="D715">
        <f t="shared" si="23"/>
        <v>3.6561058678492508</v>
      </c>
    </row>
    <row r="716" spans="2:4" x14ac:dyDescent="0.55000000000000004">
      <c r="B716">
        <v>1.3431361457978559E-2</v>
      </c>
      <c r="C716">
        <f t="shared" si="22"/>
        <v>-2.0562788066868172</v>
      </c>
      <c r="D716">
        <f t="shared" si="23"/>
        <v>4.228282530829361</v>
      </c>
    </row>
    <row r="717" spans="2:4" x14ac:dyDescent="0.55000000000000004">
      <c r="B717">
        <v>2.5416144212354075</v>
      </c>
      <c r="C717">
        <f t="shared" si="22"/>
        <v>0.4719042530906119</v>
      </c>
      <c r="D717">
        <f t="shared" si="23"/>
        <v>0.22269362408500828</v>
      </c>
    </row>
    <row r="718" spans="2:4" x14ac:dyDescent="0.55000000000000004">
      <c r="B718">
        <v>1.5925577677534148</v>
      </c>
      <c r="C718">
        <f t="shared" si="22"/>
        <v>-0.47715240039138074</v>
      </c>
      <c r="D718">
        <f t="shared" si="23"/>
        <v>0.22767441319925652</v>
      </c>
    </row>
    <row r="719" spans="2:4" x14ac:dyDescent="0.55000000000000004">
      <c r="B719">
        <v>0.40272290026917656</v>
      </c>
      <c r="C719">
        <f t="shared" si="22"/>
        <v>-1.666987267875619</v>
      </c>
      <c r="D719">
        <f t="shared" si="23"/>
        <v>2.7788465512594209</v>
      </c>
    </row>
    <row r="720" spans="2:4" x14ac:dyDescent="0.55000000000000004">
      <c r="B720">
        <v>0.65458080907669469</v>
      </c>
      <c r="C720">
        <f t="shared" si="22"/>
        <v>-1.4151293590681009</v>
      </c>
      <c r="D720">
        <f t="shared" si="23"/>
        <v>2.0025911028964942</v>
      </c>
    </row>
    <row r="721" spans="2:4" x14ac:dyDescent="0.55000000000000004">
      <c r="B721">
        <v>0.89524132622467034</v>
      </c>
      <c r="C721">
        <f t="shared" si="22"/>
        <v>-1.1744688419201252</v>
      </c>
      <c r="D721">
        <f t="shared" si="23"/>
        <v>1.3793770606412001</v>
      </c>
    </row>
    <row r="722" spans="2:4" x14ac:dyDescent="0.55000000000000004">
      <c r="B722">
        <v>0.22306471860667895</v>
      </c>
      <c r="C722">
        <f t="shared" si="22"/>
        <v>-1.8466454495381166</v>
      </c>
      <c r="D722">
        <f t="shared" si="23"/>
        <v>3.4100994162998326</v>
      </c>
    </row>
    <row r="723" spans="2:4" x14ac:dyDescent="0.55000000000000004">
      <c r="B723">
        <v>0.20110025702210671</v>
      </c>
      <c r="C723">
        <f t="shared" si="22"/>
        <v>-1.8686099111226888</v>
      </c>
      <c r="D723">
        <f t="shared" si="23"/>
        <v>3.491702999945943</v>
      </c>
    </row>
    <row r="724" spans="2:4" x14ac:dyDescent="0.55000000000000004">
      <c r="B724">
        <v>0.65656351613699959</v>
      </c>
      <c r="C724">
        <f t="shared" si="22"/>
        <v>-1.413146652007796</v>
      </c>
      <c r="D724">
        <f t="shared" si="23"/>
        <v>1.9969834600808429</v>
      </c>
    </row>
    <row r="725" spans="2:4" x14ac:dyDescent="0.55000000000000004">
      <c r="B725">
        <v>2.4533066529752059</v>
      </c>
      <c r="C725">
        <f t="shared" si="22"/>
        <v>0.38359648483041031</v>
      </c>
      <c r="D725">
        <f t="shared" si="23"/>
        <v>0.1471462631742472</v>
      </c>
    </row>
    <row r="726" spans="2:4" x14ac:dyDescent="0.55000000000000004">
      <c r="B726">
        <v>1.9336019076186763</v>
      </c>
      <c r="C726">
        <f t="shared" si="22"/>
        <v>-0.13610826052611924</v>
      </c>
      <c r="D726">
        <f t="shared" si="23"/>
        <v>1.8525458583445949E-2</v>
      </c>
    </row>
    <row r="727" spans="2:4" x14ac:dyDescent="0.55000000000000004">
      <c r="B727">
        <v>0.51843650948391973</v>
      </c>
      <c r="C727">
        <f t="shared" si="22"/>
        <v>-1.5512736586608757</v>
      </c>
      <c r="D727">
        <f t="shared" si="23"/>
        <v>2.4064499640550991</v>
      </c>
    </row>
    <row r="728" spans="2:4" x14ac:dyDescent="0.55000000000000004">
      <c r="B728">
        <v>9.3829902474962867E-2</v>
      </c>
      <c r="C728">
        <f t="shared" si="22"/>
        <v>-1.9758802656698327</v>
      </c>
      <c r="D728">
        <f t="shared" si="23"/>
        <v>3.9041028242634885</v>
      </c>
    </row>
    <row r="729" spans="2:4" x14ac:dyDescent="0.55000000000000004">
      <c r="B729">
        <v>4.5831493335241769</v>
      </c>
      <c r="C729">
        <f t="shared" si="22"/>
        <v>2.5134391653793813</v>
      </c>
      <c r="D729">
        <f t="shared" si="23"/>
        <v>6.3173764380630004</v>
      </c>
    </row>
    <row r="730" spans="2:4" x14ac:dyDescent="0.55000000000000004">
      <c r="B730">
        <v>3.4471268943298869</v>
      </c>
      <c r="C730">
        <f t="shared" si="22"/>
        <v>1.3774167261850914</v>
      </c>
      <c r="D730">
        <f t="shared" si="23"/>
        <v>1.8972768375744549</v>
      </c>
    </row>
    <row r="731" spans="2:4" x14ac:dyDescent="0.55000000000000004">
      <c r="B731">
        <v>3.5083488214179899</v>
      </c>
      <c r="C731">
        <f t="shared" si="22"/>
        <v>1.4386386532731943</v>
      </c>
      <c r="D731">
        <f t="shared" si="23"/>
        <v>2.0696811746917101</v>
      </c>
    </row>
    <row r="732" spans="2:4" x14ac:dyDescent="0.55000000000000004">
      <c r="B732">
        <v>2.9725820950550048</v>
      </c>
      <c r="C732">
        <f t="shared" si="22"/>
        <v>0.90287192691020923</v>
      </c>
      <c r="D732">
        <f t="shared" si="23"/>
        <v>0.81517771640255421</v>
      </c>
    </row>
    <row r="733" spans="2:4" x14ac:dyDescent="0.55000000000000004">
      <c r="B733">
        <v>1.274531408514364</v>
      </c>
      <c r="C733">
        <f t="shared" si="22"/>
        <v>-0.79517875963043161</v>
      </c>
      <c r="D733">
        <f t="shared" si="23"/>
        <v>0.63230925976739172</v>
      </c>
    </row>
    <row r="734" spans="2:4" x14ac:dyDescent="0.55000000000000004">
      <c r="B734">
        <v>0.35898604010987356</v>
      </c>
      <c r="C734">
        <f t="shared" si="22"/>
        <v>-1.7107241280349221</v>
      </c>
      <c r="D734">
        <f t="shared" si="23"/>
        <v>2.9265770422408446</v>
      </c>
    </row>
    <row r="735" spans="2:4" x14ac:dyDescent="0.55000000000000004">
      <c r="B735">
        <v>5.8563037203244753E-2</v>
      </c>
      <c r="C735">
        <f t="shared" si="22"/>
        <v>-2.0111471309415507</v>
      </c>
      <c r="D735">
        <f t="shared" si="23"/>
        <v>4.0447127822944307</v>
      </c>
    </row>
    <row r="736" spans="2:4" x14ac:dyDescent="0.55000000000000004">
      <c r="B736">
        <v>0.63013795914953197</v>
      </c>
      <c r="C736">
        <f t="shared" si="22"/>
        <v>-1.4395722089952636</v>
      </c>
      <c r="D736">
        <f t="shared" si="23"/>
        <v>2.0723681449115028</v>
      </c>
    </row>
    <row r="737" spans="2:4" x14ac:dyDescent="0.55000000000000004">
      <c r="B737">
        <v>0.47075508613487949</v>
      </c>
      <c r="C737">
        <f t="shared" si="22"/>
        <v>-1.5989550820099161</v>
      </c>
      <c r="D737">
        <f t="shared" si="23"/>
        <v>2.5566573542853375</v>
      </c>
    </row>
    <row r="738" spans="2:4" x14ac:dyDescent="0.55000000000000004">
      <c r="B738">
        <v>3.2504294781354184</v>
      </c>
      <c r="C738">
        <f t="shared" si="22"/>
        <v>1.1807193099906228</v>
      </c>
      <c r="D738">
        <f t="shared" si="23"/>
        <v>1.3940980889847323</v>
      </c>
    </row>
    <row r="739" spans="2:4" x14ac:dyDescent="0.55000000000000004">
      <c r="B739">
        <v>0.56351686753793651</v>
      </c>
      <c r="C739">
        <f t="shared" si="22"/>
        <v>-1.5061933006068591</v>
      </c>
      <c r="D739">
        <f t="shared" si="23"/>
        <v>2.268618258792984</v>
      </c>
    </row>
    <row r="740" spans="2:4" x14ac:dyDescent="0.55000000000000004">
      <c r="B740">
        <v>0.56098961560606808</v>
      </c>
      <c r="C740">
        <f t="shared" si="22"/>
        <v>-1.5087205525387275</v>
      </c>
      <c r="D740">
        <f t="shared" si="23"/>
        <v>2.2762377056527634</v>
      </c>
    </row>
    <row r="741" spans="2:4" x14ac:dyDescent="0.55000000000000004">
      <c r="B741">
        <v>0.41754241864686942</v>
      </c>
      <c r="C741">
        <f t="shared" si="22"/>
        <v>-1.6521677494979261</v>
      </c>
      <c r="D741">
        <f t="shared" si="23"/>
        <v>2.7296582724810419</v>
      </c>
    </row>
    <row r="742" spans="2:4" x14ac:dyDescent="0.55000000000000004">
      <c r="B742">
        <v>1.1097977515663617</v>
      </c>
      <c r="C742">
        <f t="shared" si="22"/>
        <v>-0.95991241657843385</v>
      </c>
      <c r="D742">
        <f t="shared" si="23"/>
        <v>0.92143184750144869</v>
      </c>
    </row>
    <row r="743" spans="2:4" x14ac:dyDescent="0.55000000000000004">
      <c r="B743">
        <v>0.82054638014204551</v>
      </c>
      <c r="C743">
        <f t="shared" si="22"/>
        <v>-1.24916378800275</v>
      </c>
      <c r="D743">
        <f t="shared" si="23"/>
        <v>1.5604101692573793</v>
      </c>
    </row>
    <row r="744" spans="2:4" x14ac:dyDescent="0.55000000000000004">
      <c r="B744">
        <v>3.9890989027398858</v>
      </c>
      <c r="C744">
        <f t="shared" si="22"/>
        <v>1.9193887345950902</v>
      </c>
      <c r="D744">
        <f t="shared" si="23"/>
        <v>3.6840531144905415</v>
      </c>
    </row>
    <row r="745" spans="2:4" x14ac:dyDescent="0.55000000000000004">
      <c r="B745">
        <v>1.1424372523094285E-2</v>
      </c>
      <c r="C745">
        <f t="shared" si="22"/>
        <v>-2.0582857956217011</v>
      </c>
      <c r="D745">
        <f t="shared" si="23"/>
        <v>4.2365404164580589</v>
      </c>
    </row>
    <row r="746" spans="2:4" x14ac:dyDescent="0.55000000000000004">
      <c r="B746">
        <v>0.48876316931746855</v>
      </c>
      <c r="C746">
        <f t="shared" si="22"/>
        <v>-1.580946998827327</v>
      </c>
      <c r="D746">
        <f t="shared" si="23"/>
        <v>2.4993934131011324</v>
      </c>
    </row>
    <row r="747" spans="2:4" x14ac:dyDescent="0.55000000000000004">
      <c r="B747">
        <v>0.71365351443825598</v>
      </c>
      <c r="C747">
        <f t="shared" si="22"/>
        <v>-1.3560566537065397</v>
      </c>
      <c r="D747">
        <f t="shared" si="23"/>
        <v>1.8388896480617782</v>
      </c>
    </row>
    <row r="748" spans="2:4" x14ac:dyDescent="0.55000000000000004">
      <c r="B748">
        <v>2.1104474970022924</v>
      </c>
      <c r="C748">
        <f t="shared" si="22"/>
        <v>4.0737328857496813E-2</v>
      </c>
      <c r="D748">
        <f t="shared" si="23"/>
        <v>1.6595299624438426E-3</v>
      </c>
    </row>
    <row r="749" spans="2:4" x14ac:dyDescent="0.55000000000000004">
      <c r="B749">
        <v>0.9505471871961868</v>
      </c>
      <c r="C749">
        <f t="shared" si="22"/>
        <v>-1.1191629809486088</v>
      </c>
      <c r="D749">
        <f t="shared" si="23"/>
        <v>1.2525257779257761</v>
      </c>
    </row>
    <row r="750" spans="2:4" x14ac:dyDescent="0.55000000000000004">
      <c r="B750">
        <v>0.79668724975127314</v>
      </c>
      <c r="C750">
        <f t="shared" si="22"/>
        <v>-1.2730229183935224</v>
      </c>
      <c r="D750">
        <f t="shared" si="23"/>
        <v>1.6205873507551609</v>
      </c>
    </row>
    <row r="751" spans="2:4" x14ac:dyDescent="0.55000000000000004">
      <c r="B751">
        <v>1.4459493788158695</v>
      </c>
      <c r="C751">
        <f t="shared" si="22"/>
        <v>-0.62376078932892609</v>
      </c>
      <c r="D751">
        <f t="shared" si="23"/>
        <v>0.38907752230424492</v>
      </c>
    </row>
    <row r="752" spans="2:4" x14ac:dyDescent="0.55000000000000004">
      <c r="B752">
        <v>0.39903349883388134</v>
      </c>
      <c r="C752">
        <f t="shared" si="22"/>
        <v>-1.6706766693109143</v>
      </c>
      <c r="D752">
        <f t="shared" si="23"/>
        <v>2.7911605333798102</v>
      </c>
    </row>
    <row r="753" spans="2:4" x14ac:dyDescent="0.55000000000000004">
      <c r="B753">
        <v>1.5805866174246672</v>
      </c>
      <c r="C753">
        <f t="shared" si="22"/>
        <v>-0.48912355072012836</v>
      </c>
      <c r="D753">
        <f t="shared" si="23"/>
        <v>0.23924184786906599</v>
      </c>
    </row>
    <row r="754" spans="2:4" x14ac:dyDescent="0.55000000000000004">
      <c r="B754">
        <v>2.6456472277787531</v>
      </c>
      <c r="C754">
        <f t="shared" si="22"/>
        <v>0.57593705963395747</v>
      </c>
      <c r="D754">
        <f t="shared" si="23"/>
        <v>0.33170349665980869</v>
      </c>
    </row>
    <row r="755" spans="2:4" x14ac:dyDescent="0.55000000000000004">
      <c r="B755">
        <v>0.4096767511606435</v>
      </c>
      <c r="C755">
        <f t="shared" si="22"/>
        <v>-1.660033416984152</v>
      </c>
      <c r="D755">
        <f t="shared" si="23"/>
        <v>2.7557109455040796</v>
      </c>
    </row>
    <row r="756" spans="2:4" x14ac:dyDescent="0.55000000000000004">
      <c r="B756">
        <v>2.891741971032014</v>
      </c>
      <c r="C756">
        <f t="shared" si="22"/>
        <v>0.82203180288721844</v>
      </c>
      <c r="D756">
        <f t="shared" si="23"/>
        <v>0.67573628495801075</v>
      </c>
    </row>
    <row r="757" spans="2:4" x14ac:dyDescent="0.55000000000000004">
      <c r="B757">
        <v>1.3664269183881772</v>
      </c>
      <c r="C757">
        <f t="shared" si="22"/>
        <v>-0.70328324975661838</v>
      </c>
      <c r="D757">
        <f t="shared" si="23"/>
        <v>0.49460732938823004</v>
      </c>
    </row>
    <row r="758" spans="2:4" x14ac:dyDescent="0.55000000000000004">
      <c r="B758">
        <v>2.3133566941381458</v>
      </c>
      <c r="C758">
        <f t="shared" si="22"/>
        <v>0.24364652599335024</v>
      </c>
      <c r="D758">
        <f t="shared" si="23"/>
        <v>5.9363629628628296E-2</v>
      </c>
    </row>
    <row r="759" spans="2:4" x14ac:dyDescent="0.55000000000000004">
      <c r="B759">
        <v>3.0511096320741031</v>
      </c>
      <c r="C759">
        <f t="shared" si="22"/>
        <v>0.98139946392930755</v>
      </c>
      <c r="D759">
        <f t="shared" si="23"/>
        <v>0.96314490780073225</v>
      </c>
    </row>
    <row r="760" spans="2:4" x14ac:dyDescent="0.55000000000000004">
      <c r="B760">
        <v>2.2059812129476404</v>
      </c>
      <c r="C760">
        <f t="shared" si="22"/>
        <v>0.1362710448028448</v>
      </c>
      <c r="D760">
        <f t="shared" si="23"/>
        <v>1.8569797651658934E-2</v>
      </c>
    </row>
    <row r="761" spans="2:4" x14ac:dyDescent="0.55000000000000004">
      <c r="B761">
        <v>2.5156955715142595</v>
      </c>
      <c r="C761">
        <f t="shared" si="22"/>
        <v>0.44598540336946391</v>
      </c>
      <c r="D761">
        <f t="shared" si="23"/>
        <v>0.19890298001862342</v>
      </c>
    </row>
    <row r="762" spans="2:4" x14ac:dyDescent="0.55000000000000004">
      <c r="B762">
        <v>2.9009707783035226</v>
      </c>
      <c r="C762">
        <f t="shared" si="22"/>
        <v>0.83126061015872699</v>
      </c>
      <c r="D762">
        <f t="shared" si="23"/>
        <v>0.69099420200145911</v>
      </c>
    </row>
    <row r="763" spans="2:4" x14ac:dyDescent="0.55000000000000004">
      <c r="B763">
        <v>2.7200989514979286</v>
      </c>
      <c r="C763">
        <f t="shared" si="22"/>
        <v>0.65038878335313299</v>
      </c>
      <c r="D763">
        <f t="shared" si="23"/>
        <v>0.42300556951156859</v>
      </c>
    </row>
    <row r="764" spans="2:4" x14ac:dyDescent="0.55000000000000004">
      <c r="B764">
        <v>2.000643025804429</v>
      </c>
      <c r="C764">
        <f t="shared" si="22"/>
        <v>-6.9067142340366594E-2</v>
      </c>
      <c r="D764">
        <f t="shared" si="23"/>
        <v>4.7702701510644596E-3</v>
      </c>
    </row>
    <row r="765" spans="2:4" x14ac:dyDescent="0.55000000000000004">
      <c r="B765">
        <v>0.12810487017161448</v>
      </c>
      <c r="C765">
        <f t="shared" si="22"/>
        <v>-1.941605297973181</v>
      </c>
      <c r="D765">
        <f t="shared" si="23"/>
        <v>3.7698311331175249</v>
      </c>
    </row>
    <row r="766" spans="2:4" x14ac:dyDescent="0.55000000000000004">
      <c r="B766">
        <v>2.5389515279369657</v>
      </c>
      <c r="C766">
        <f t="shared" si="22"/>
        <v>0.46924135979217008</v>
      </c>
      <c r="D766">
        <f t="shared" si="23"/>
        <v>0.2201874537396048</v>
      </c>
    </row>
    <row r="767" spans="2:4" x14ac:dyDescent="0.55000000000000004">
      <c r="B767">
        <v>3.3850490368181103</v>
      </c>
      <c r="C767">
        <f t="shared" si="22"/>
        <v>1.3153388686733147</v>
      </c>
      <c r="D767">
        <f t="shared" si="23"/>
        <v>1.7301163394427954</v>
      </c>
    </row>
    <row r="768" spans="2:4" x14ac:dyDescent="0.55000000000000004">
      <c r="B768">
        <v>3.0693603659663835</v>
      </c>
      <c r="C768">
        <f t="shared" si="22"/>
        <v>0.99965019782158793</v>
      </c>
      <c r="D768">
        <f t="shared" si="23"/>
        <v>0.99930051800473985</v>
      </c>
    </row>
    <row r="769" spans="2:4" x14ac:dyDescent="0.55000000000000004">
      <c r="B769">
        <v>2.9868275766725527</v>
      </c>
      <c r="C769">
        <f t="shared" si="22"/>
        <v>0.91711740852775714</v>
      </c>
      <c r="D769">
        <f t="shared" si="23"/>
        <v>0.84110434102466902</v>
      </c>
    </row>
    <row r="770" spans="2:4" x14ac:dyDescent="0.55000000000000004">
      <c r="B770">
        <v>0.7146291113264116</v>
      </c>
      <c r="C770">
        <f t="shared" si="22"/>
        <v>-1.355081056818384</v>
      </c>
      <c r="D770">
        <f t="shared" si="23"/>
        <v>1.8362446705480284</v>
      </c>
    </row>
    <row r="771" spans="2:4" x14ac:dyDescent="0.55000000000000004">
      <c r="B771">
        <v>1.1554127071657276</v>
      </c>
      <c r="C771">
        <f t="shared" ref="C771:C834" si="24">B771-$G$5</f>
        <v>-0.91429746097906794</v>
      </c>
      <c r="D771">
        <f t="shared" ref="D771:D834" si="25">C771*C771</f>
        <v>0.83593984715277025</v>
      </c>
    </row>
    <row r="772" spans="2:4" x14ac:dyDescent="0.55000000000000004">
      <c r="B772">
        <v>0.33675711470613229</v>
      </c>
      <c r="C772">
        <f t="shared" si="24"/>
        <v>-1.7329530534386632</v>
      </c>
      <c r="D772">
        <f t="shared" si="25"/>
        <v>3.0031262854223866</v>
      </c>
    </row>
    <row r="773" spans="2:4" x14ac:dyDescent="0.55000000000000004">
      <c r="B773">
        <v>0.1417031395484864</v>
      </c>
      <c r="C773">
        <f t="shared" si="24"/>
        <v>-1.9280070285963091</v>
      </c>
      <c r="D773">
        <f t="shared" si="25"/>
        <v>3.7172111023167691</v>
      </c>
    </row>
    <row r="774" spans="2:4" x14ac:dyDescent="0.55000000000000004">
      <c r="B774">
        <v>2.6945649052169367</v>
      </c>
      <c r="C774">
        <f t="shared" si="24"/>
        <v>0.62485473707214112</v>
      </c>
      <c r="D774">
        <f t="shared" si="25"/>
        <v>0.39044344244149459</v>
      </c>
    </row>
    <row r="775" spans="2:4" x14ac:dyDescent="0.55000000000000004">
      <c r="B775">
        <v>2.234877475478386</v>
      </c>
      <c r="C775">
        <f t="shared" si="24"/>
        <v>0.16516730733359042</v>
      </c>
      <c r="D775">
        <f t="shared" si="25"/>
        <v>2.7280239411828711E-2</v>
      </c>
    </row>
    <row r="776" spans="2:4" x14ac:dyDescent="0.55000000000000004">
      <c r="B776">
        <v>7.2760256150016939E-2</v>
      </c>
      <c r="C776">
        <f t="shared" si="24"/>
        <v>-1.9969499119947787</v>
      </c>
      <c r="D776">
        <f t="shared" si="25"/>
        <v>3.9878089510159542</v>
      </c>
    </row>
    <row r="777" spans="2:4" x14ac:dyDescent="0.55000000000000004">
      <c r="B777">
        <v>0.78882011364475879</v>
      </c>
      <c r="C777">
        <f t="shared" si="24"/>
        <v>-1.2808900545000368</v>
      </c>
      <c r="D777">
        <f t="shared" si="25"/>
        <v>1.6406793317171071</v>
      </c>
    </row>
    <row r="778" spans="2:4" x14ac:dyDescent="0.55000000000000004">
      <c r="B778">
        <v>0.62550119124336812</v>
      </c>
      <c r="C778">
        <f t="shared" si="24"/>
        <v>-1.4442089769014275</v>
      </c>
      <c r="D778">
        <f t="shared" si="25"/>
        <v>2.0857395689626679</v>
      </c>
    </row>
    <row r="779" spans="2:4" x14ac:dyDescent="0.55000000000000004">
      <c r="B779">
        <v>1.2209684011282633</v>
      </c>
      <c r="C779">
        <f t="shared" si="24"/>
        <v>-0.84874176701653226</v>
      </c>
      <c r="D779">
        <f t="shared" si="25"/>
        <v>0.72036258707834555</v>
      </c>
    </row>
    <row r="780" spans="2:4" x14ac:dyDescent="0.55000000000000004">
      <c r="B780">
        <v>1.7611833668141745</v>
      </c>
      <c r="C780">
        <f t="shared" si="24"/>
        <v>-0.30852680133062105</v>
      </c>
      <c r="D780">
        <f t="shared" si="25"/>
        <v>9.5188787139304509E-2</v>
      </c>
    </row>
    <row r="781" spans="2:4" x14ac:dyDescent="0.55000000000000004">
      <c r="B781">
        <v>2.4489338405187819</v>
      </c>
      <c r="C781">
        <f t="shared" si="24"/>
        <v>0.37922367237398635</v>
      </c>
      <c r="D781">
        <f t="shared" si="25"/>
        <v>0.14381059368881255</v>
      </c>
    </row>
    <row r="782" spans="2:4" x14ac:dyDescent="0.55000000000000004">
      <c r="B782">
        <v>0.75341728812894193</v>
      </c>
      <c r="C782">
        <f t="shared" si="24"/>
        <v>-1.3162928800158538</v>
      </c>
      <c r="D782">
        <f t="shared" si="25"/>
        <v>1.7326269459804309</v>
      </c>
    </row>
    <row r="783" spans="2:4" x14ac:dyDescent="0.55000000000000004">
      <c r="B783">
        <v>0.92074847180339903</v>
      </c>
      <c r="C783">
        <f t="shared" si="24"/>
        <v>-1.1489616963413964</v>
      </c>
      <c r="D783">
        <f t="shared" si="25"/>
        <v>1.3201129796596993</v>
      </c>
    </row>
    <row r="784" spans="2:4" x14ac:dyDescent="0.55000000000000004">
      <c r="B784">
        <v>0.7311705678247703</v>
      </c>
      <c r="C784">
        <f t="shared" si="24"/>
        <v>-1.3385396003200252</v>
      </c>
      <c r="D784">
        <f t="shared" si="25"/>
        <v>1.7916882616248928</v>
      </c>
    </row>
    <row r="785" spans="2:4" x14ac:dyDescent="0.55000000000000004">
      <c r="B785">
        <v>2.0177705962058057</v>
      </c>
      <c r="C785">
        <f t="shared" si="24"/>
        <v>-5.1939571938989904E-2</v>
      </c>
      <c r="D785">
        <f t="shared" si="25"/>
        <v>2.6977191332055073E-3</v>
      </c>
    </row>
    <row r="786" spans="2:4" x14ac:dyDescent="0.55000000000000004">
      <c r="B786">
        <v>0.25910810172905496</v>
      </c>
      <c r="C786">
        <f t="shared" si="24"/>
        <v>-1.8106020664157407</v>
      </c>
      <c r="D786">
        <f t="shared" si="25"/>
        <v>3.2782798429089506</v>
      </c>
    </row>
    <row r="787" spans="2:4" x14ac:dyDescent="0.55000000000000004">
      <c r="B787">
        <v>0.15960747294697097</v>
      </c>
      <c r="C787">
        <f t="shared" si="24"/>
        <v>-1.9101026951978246</v>
      </c>
      <c r="D787">
        <f t="shared" si="25"/>
        <v>3.6484923062019936</v>
      </c>
    </row>
    <row r="788" spans="2:4" x14ac:dyDescent="0.55000000000000004">
      <c r="B788">
        <v>0.32922878436954484</v>
      </c>
      <c r="C788">
        <f t="shared" si="24"/>
        <v>-1.7404813837752506</v>
      </c>
      <c r="D788">
        <f t="shared" si="25"/>
        <v>3.0292754472682111</v>
      </c>
    </row>
    <row r="789" spans="2:4" x14ac:dyDescent="0.55000000000000004">
      <c r="B789">
        <v>0.20161143304638152</v>
      </c>
      <c r="C789">
        <f t="shared" si="24"/>
        <v>-1.868098735098414</v>
      </c>
      <c r="D789">
        <f t="shared" si="25"/>
        <v>3.4897928840762944</v>
      </c>
    </row>
    <row r="790" spans="2:4" x14ac:dyDescent="0.55000000000000004">
      <c r="B790">
        <v>0.16486092406462233</v>
      </c>
      <c r="C790">
        <f t="shared" si="24"/>
        <v>-1.9048492440801732</v>
      </c>
      <c r="D790">
        <f t="shared" si="25"/>
        <v>3.6284506426728074</v>
      </c>
    </row>
    <row r="791" spans="2:4" x14ac:dyDescent="0.55000000000000004">
      <c r="B791">
        <v>0.63862885589835561</v>
      </c>
      <c r="C791">
        <f t="shared" si="24"/>
        <v>-1.4310813122464401</v>
      </c>
      <c r="D791">
        <f t="shared" si="25"/>
        <v>2.0479937222609927</v>
      </c>
    </row>
    <row r="792" spans="2:4" x14ac:dyDescent="0.55000000000000004">
      <c r="B792">
        <v>2.228552248412055</v>
      </c>
      <c r="C792">
        <f t="shared" si="24"/>
        <v>0.15884208026725943</v>
      </c>
      <c r="D792">
        <f t="shared" si="25"/>
        <v>2.523080646363049E-2</v>
      </c>
    </row>
    <row r="793" spans="2:4" x14ac:dyDescent="0.55000000000000004">
      <c r="B793">
        <v>2.0482477376142865</v>
      </c>
      <c r="C793">
        <f t="shared" si="24"/>
        <v>-2.1462430530509113E-2</v>
      </c>
      <c r="D793">
        <f t="shared" si="25"/>
        <v>4.6063592427692972E-4</v>
      </c>
    </row>
    <row r="794" spans="2:4" x14ac:dyDescent="0.55000000000000004">
      <c r="B794">
        <v>1.7223196799243436</v>
      </c>
      <c r="C794">
        <f t="shared" si="24"/>
        <v>-0.34739048822045193</v>
      </c>
      <c r="D794">
        <f t="shared" si="25"/>
        <v>0.12068015130604395</v>
      </c>
    </row>
    <row r="795" spans="2:4" x14ac:dyDescent="0.55000000000000004">
      <c r="B795">
        <v>2.9312663992706312</v>
      </c>
      <c r="C795">
        <f t="shared" si="24"/>
        <v>0.86155623112583557</v>
      </c>
      <c r="D795">
        <f t="shared" si="25"/>
        <v>0.74227913939175416</v>
      </c>
    </row>
    <row r="796" spans="2:4" x14ac:dyDescent="0.55000000000000004">
      <c r="B796">
        <v>0.12415855640492243</v>
      </c>
      <c r="C796">
        <f t="shared" si="24"/>
        <v>-1.9455516117398732</v>
      </c>
      <c r="D796">
        <f t="shared" si="25"/>
        <v>3.7851710739436184</v>
      </c>
    </row>
    <row r="797" spans="2:4" x14ac:dyDescent="0.55000000000000004">
      <c r="B797">
        <v>1.1752763476757238</v>
      </c>
      <c r="C797">
        <f t="shared" si="24"/>
        <v>-0.89443382046907183</v>
      </c>
      <c r="D797">
        <f t="shared" si="25"/>
        <v>0.80001185919889983</v>
      </c>
    </row>
    <row r="798" spans="2:4" x14ac:dyDescent="0.55000000000000004">
      <c r="B798">
        <v>0.3479309688012322</v>
      </c>
      <c r="C798">
        <f t="shared" si="24"/>
        <v>-1.7217791993435634</v>
      </c>
      <c r="D798">
        <f t="shared" si="25"/>
        <v>2.964523611292162</v>
      </c>
    </row>
    <row r="799" spans="2:4" x14ac:dyDescent="0.55000000000000004">
      <c r="B799">
        <v>5.5174699127355993</v>
      </c>
      <c r="C799">
        <f t="shared" si="24"/>
        <v>3.4477597445908037</v>
      </c>
      <c r="D799">
        <f t="shared" si="25"/>
        <v>11.887047256420844</v>
      </c>
    </row>
    <row r="800" spans="2:4" x14ac:dyDescent="0.55000000000000004">
      <c r="B800">
        <v>3.4288780760619035</v>
      </c>
      <c r="C800">
        <f t="shared" si="24"/>
        <v>1.359167907917108</v>
      </c>
      <c r="D800">
        <f t="shared" si="25"/>
        <v>1.8473374019117681</v>
      </c>
    </row>
    <row r="801" spans="2:4" x14ac:dyDescent="0.55000000000000004">
      <c r="B801">
        <v>0.95942919124084847</v>
      </c>
      <c r="C801">
        <f t="shared" si="24"/>
        <v>-1.110280976903947</v>
      </c>
      <c r="D801">
        <f t="shared" si="25"/>
        <v>1.2327238476747828</v>
      </c>
    </row>
    <row r="802" spans="2:4" x14ac:dyDescent="0.55000000000000004">
      <c r="B802">
        <v>1.50252231849309</v>
      </c>
      <c r="C802">
        <f t="shared" si="24"/>
        <v>-0.56718784965170554</v>
      </c>
      <c r="D802">
        <f t="shared" si="25"/>
        <v>0.32170205679252573</v>
      </c>
    </row>
    <row r="803" spans="2:4" x14ac:dyDescent="0.55000000000000004">
      <c r="B803">
        <v>2.4240883151958932</v>
      </c>
      <c r="C803">
        <f t="shared" si="24"/>
        <v>0.3543781470510976</v>
      </c>
      <c r="D803">
        <f t="shared" si="25"/>
        <v>0.12558387110736935</v>
      </c>
    </row>
    <row r="804" spans="2:4" x14ac:dyDescent="0.55000000000000004">
      <c r="B804">
        <v>0.42666180901724177</v>
      </c>
      <c r="C804">
        <f t="shared" si="24"/>
        <v>-1.6430483591275538</v>
      </c>
      <c r="D804">
        <f t="shared" si="25"/>
        <v>2.6996079104317467</v>
      </c>
    </row>
    <row r="805" spans="2:4" x14ac:dyDescent="0.55000000000000004">
      <c r="B805">
        <v>0.72124730951892457</v>
      </c>
      <c r="C805">
        <f t="shared" si="24"/>
        <v>-1.3484628586258709</v>
      </c>
      <c r="D805">
        <f t="shared" si="25"/>
        <v>1.8183520810934555</v>
      </c>
    </row>
    <row r="806" spans="2:4" x14ac:dyDescent="0.55000000000000004">
      <c r="B806">
        <v>1.990206268936648</v>
      </c>
      <c r="C806">
        <f t="shared" si="24"/>
        <v>-7.9503899208147599E-2</v>
      </c>
      <c r="D806">
        <f t="shared" si="25"/>
        <v>6.3208699892992925E-3</v>
      </c>
    </row>
    <row r="807" spans="2:4" x14ac:dyDescent="0.55000000000000004">
      <c r="B807">
        <v>5.4450599610166676E-2</v>
      </c>
      <c r="C807">
        <f t="shared" si="24"/>
        <v>-2.0152595685346291</v>
      </c>
      <c r="D807">
        <f t="shared" si="25"/>
        <v>4.0612711285703789</v>
      </c>
    </row>
    <row r="808" spans="2:4" x14ac:dyDescent="0.55000000000000004">
      <c r="B808">
        <v>0.63606335989983875</v>
      </c>
      <c r="C808">
        <f t="shared" si="24"/>
        <v>-1.4336468082449567</v>
      </c>
      <c r="D808">
        <f t="shared" si="25"/>
        <v>2.0553431707909517</v>
      </c>
    </row>
    <row r="809" spans="2:4" x14ac:dyDescent="0.55000000000000004">
      <c r="B809">
        <v>2.65540354205159</v>
      </c>
      <c r="C809">
        <f t="shared" si="24"/>
        <v>0.58569337390679443</v>
      </c>
      <c r="D809">
        <f t="shared" si="25"/>
        <v>0.3430367282383241</v>
      </c>
    </row>
    <row r="810" spans="2:4" x14ac:dyDescent="0.55000000000000004">
      <c r="B810">
        <v>2.6940940308088019</v>
      </c>
      <c r="C810">
        <f t="shared" si="24"/>
        <v>0.62438386266400636</v>
      </c>
      <c r="D810">
        <f t="shared" si="25"/>
        <v>0.38985520795522477</v>
      </c>
    </row>
    <row r="811" spans="2:4" x14ac:dyDescent="0.55000000000000004">
      <c r="B811">
        <v>2.3458948481053339</v>
      </c>
      <c r="C811">
        <f t="shared" si="24"/>
        <v>0.2761846799605383</v>
      </c>
      <c r="D811">
        <f t="shared" si="25"/>
        <v>7.6277977444904971E-2</v>
      </c>
    </row>
    <row r="812" spans="2:4" x14ac:dyDescent="0.55000000000000004">
      <c r="B812">
        <v>3.113017735908342</v>
      </c>
      <c r="C812">
        <f t="shared" si="24"/>
        <v>1.0433075677635464</v>
      </c>
      <c r="D812">
        <f t="shared" si="25"/>
        <v>1.0884906809526869</v>
      </c>
    </row>
    <row r="813" spans="2:4" x14ac:dyDescent="0.55000000000000004">
      <c r="B813">
        <v>0.147818010063864</v>
      </c>
      <c r="C813">
        <f t="shared" si="24"/>
        <v>-1.9218921580809316</v>
      </c>
      <c r="D813">
        <f t="shared" si="25"/>
        <v>3.6936694672929806</v>
      </c>
    </row>
    <row r="814" spans="2:4" x14ac:dyDescent="0.55000000000000004">
      <c r="B814">
        <v>0.42024902889283183</v>
      </c>
      <c r="C814">
        <f t="shared" si="24"/>
        <v>-1.6494611392519638</v>
      </c>
      <c r="D814">
        <f t="shared" si="25"/>
        <v>2.7207220499023865</v>
      </c>
    </row>
    <row r="815" spans="2:4" x14ac:dyDescent="0.55000000000000004">
      <c r="B815">
        <v>1.2213498717915607</v>
      </c>
      <c r="C815">
        <f t="shared" si="24"/>
        <v>-0.84836029635323484</v>
      </c>
      <c r="D815">
        <f t="shared" si="25"/>
        <v>0.71971519242854842</v>
      </c>
    </row>
    <row r="816" spans="2:4" x14ac:dyDescent="0.55000000000000004">
      <c r="B816">
        <v>5.7341973372309819E-2</v>
      </c>
      <c r="C816">
        <f t="shared" si="24"/>
        <v>-2.0123681947724856</v>
      </c>
      <c r="D816">
        <f t="shared" si="25"/>
        <v>4.049625751331873</v>
      </c>
    </row>
    <row r="817" spans="2:4" x14ac:dyDescent="0.55000000000000004">
      <c r="B817">
        <v>0.73163405966923434</v>
      </c>
      <c r="C817">
        <f t="shared" si="24"/>
        <v>-1.3380761084755612</v>
      </c>
      <c r="D817">
        <f t="shared" si="25"/>
        <v>1.790447672073102</v>
      </c>
    </row>
    <row r="818" spans="2:4" x14ac:dyDescent="0.55000000000000004">
      <c r="B818">
        <v>1.2912889488519992E-2</v>
      </c>
      <c r="C818">
        <f t="shared" si="24"/>
        <v>-2.0567972786562754</v>
      </c>
      <c r="D818">
        <f t="shared" si="25"/>
        <v>4.2304150454878604</v>
      </c>
    </row>
    <row r="819" spans="2:4" x14ac:dyDescent="0.55000000000000004">
      <c r="B819">
        <v>0.78935947144849128</v>
      </c>
      <c r="C819">
        <f t="shared" si="24"/>
        <v>-1.2803506966963043</v>
      </c>
      <c r="D819">
        <f t="shared" si="25"/>
        <v>1.6392979065307118</v>
      </c>
    </row>
    <row r="820" spans="2:4" x14ac:dyDescent="0.55000000000000004">
      <c r="B820">
        <v>0.77282875042963239</v>
      </c>
      <c r="C820">
        <f t="shared" si="24"/>
        <v>-1.2968814177151633</v>
      </c>
      <c r="D820">
        <f t="shared" si="25"/>
        <v>1.6819014116148918</v>
      </c>
    </row>
    <row r="821" spans="2:4" x14ac:dyDescent="0.55000000000000004">
      <c r="B821">
        <v>5.2097960495695039E-2</v>
      </c>
      <c r="C821">
        <f t="shared" si="24"/>
        <v>-2.0176122076491003</v>
      </c>
      <c r="D821">
        <f t="shared" si="25"/>
        <v>4.070759020454676</v>
      </c>
    </row>
    <row r="822" spans="2:4" x14ac:dyDescent="0.55000000000000004">
      <c r="B822">
        <v>0.15987012854811969</v>
      </c>
      <c r="C822">
        <f t="shared" si="24"/>
        <v>-1.9098400395966759</v>
      </c>
      <c r="D822">
        <f t="shared" si="25"/>
        <v>3.6474889768466325</v>
      </c>
    </row>
    <row r="823" spans="2:4" x14ac:dyDescent="0.55000000000000004">
      <c r="B823">
        <v>0.44475307879717513</v>
      </c>
      <c r="C823">
        <f t="shared" si="24"/>
        <v>-1.6249570893476204</v>
      </c>
      <c r="D823">
        <f t="shared" si="25"/>
        <v>2.6404855422210902</v>
      </c>
    </row>
    <row r="824" spans="2:4" x14ac:dyDescent="0.55000000000000004">
      <c r="B824">
        <v>0.90820275929719363</v>
      </c>
      <c r="C824">
        <f t="shared" si="24"/>
        <v>-1.1615074088476018</v>
      </c>
      <c r="D824">
        <f t="shared" si="25"/>
        <v>1.3490994608078701</v>
      </c>
    </row>
    <row r="825" spans="2:4" x14ac:dyDescent="0.55000000000000004">
      <c r="B825">
        <v>1.8982950997958448</v>
      </c>
      <c r="C825">
        <f t="shared" si="24"/>
        <v>-0.17141506834895082</v>
      </c>
      <c r="D825">
        <f t="shared" si="25"/>
        <v>2.938312565707548E-2</v>
      </c>
    </row>
    <row r="826" spans="2:4" x14ac:dyDescent="0.55000000000000004">
      <c r="B826">
        <v>5.9086570466225646E-2</v>
      </c>
      <c r="C826">
        <f t="shared" si="24"/>
        <v>-2.01062359767857</v>
      </c>
      <c r="D826">
        <f t="shared" si="25"/>
        <v>4.0426072515419165</v>
      </c>
    </row>
    <row r="827" spans="2:4" x14ac:dyDescent="0.55000000000000004">
      <c r="B827">
        <v>0.35572585349486502</v>
      </c>
      <c r="C827">
        <f t="shared" si="24"/>
        <v>-1.7139843146499305</v>
      </c>
      <c r="D827">
        <f t="shared" si="25"/>
        <v>2.9377422308659922</v>
      </c>
    </row>
    <row r="828" spans="2:4" x14ac:dyDescent="0.55000000000000004">
      <c r="B828">
        <v>0.2176811543831392</v>
      </c>
      <c r="C828">
        <f t="shared" si="24"/>
        <v>-1.8520290137616564</v>
      </c>
      <c r="D828">
        <f t="shared" si="25"/>
        <v>3.4300114678149738</v>
      </c>
    </row>
    <row r="829" spans="2:4" x14ac:dyDescent="0.55000000000000004">
      <c r="B829">
        <v>1.6803833148819194</v>
      </c>
      <c r="C829">
        <f t="shared" si="24"/>
        <v>-0.38932685326287619</v>
      </c>
      <c r="D829">
        <f t="shared" si="25"/>
        <v>0.15157539867157313</v>
      </c>
    </row>
    <row r="830" spans="2:4" x14ac:dyDescent="0.55000000000000004">
      <c r="B830">
        <v>1.7811372564734462</v>
      </c>
      <c r="C830">
        <f t="shared" si="24"/>
        <v>-0.28857291167134935</v>
      </c>
      <c r="D830">
        <f t="shared" si="25"/>
        <v>8.3274325350480391E-2</v>
      </c>
    </row>
    <row r="831" spans="2:4" x14ac:dyDescent="0.55000000000000004">
      <c r="B831">
        <v>1.7278554007489035</v>
      </c>
      <c r="C831">
        <f t="shared" si="24"/>
        <v>-0.34185476739589205</v>
      </c>
      <c r="D831">
        <f t="shared" si="25"/>
        <v>0.11686468199129946</v>
      </c>
    </row>
    <row r="832" spans="2:4" x14ac:dyDescent="0.55000000000000004">
      <c r="B832">
        <v>1.9998844599069558</v>
      </c>
      <c r="C832">
        <f t="shared" si="24"/>
        <v>-6.9825708237839734E-2</v>
      </c>
      <c r="D832">
        <f t="shared" si="25"/>
        <v>4.87562953091592E-3</v>
      </c>
    </row>
    <row r="833" spans="2:4" x14ac:dyDescent="0.55000000000000004">
      <c r="B833">
        <v>2.8417578974331161</v>
      </c>
      <c r="C833">
        <f t="shared" si="24"/>
        <v>0.77204772928832055</v>
      </c>
      <c r="D833">
        <f t="shared" si="25"/>
        <v>0.59605769629925187</v>
      </c>
    </row>
    <row r="834" spans="2:4" x14ac:dyDescent="0.55000000000000004">
      <c r="B834">
        <v>1.3160385468892331</v>
      </c>
      <c r="C834">
        <f t="shared" si="24"/>
        <v>-0.75367162125556253</v>
      </c>
      <c r="D834">
        <f t="shared" si="25"/>
        <v>0.56802091268598809</v>
      </c>
    </row>
    <row r="835" spans="2:4" x14ac:dyDescent="0.55000000000000004">
      <c r="B835">
        <v>1.4037820371594405</v>
      </c>
      <c r="C835">
        <f t="shared" ref="C835:C898" si="26">B835-$G$5</f>
        <v>-0.66592813098535508</v>
      </c>
      <c r="D835">
        <f t="shared" ref="D835:D898" si="27">C835*C835</f>
        <v>0.44346027563764823</v>
      </c>
    </row>
    <row r="836" spans="2:4" x14ac:dyDescent="0.55000000000000004">
      <c r="B836">
        <v>8.1438965276371442E-2</v>
      </c>
      <c r="C836">
        <f t="shared" si="26"/>
        <v>-1.9882712028684242</v>
      </c>
      <c r="D836">
        <f t="shared" si="27"/>
        <v>3.9532223761558503</v>
      </c>
    </row>
    <row r="837" spans="2:4" x14ac:dyDescent="0.55000000000000004">
      <c r="B837">
        <v>1.5615341576380113</v>
      </c>
      <c r="C837">
        <f t="shared" si="26"/>
        <v>-0.50817601050678429</v>
      </c>
      <c r="D837">
        <f t="shared" si="27"/>
        <v>0.25824285765459132</v>
      </c>
    </row>
    <row r="838" spans="2:4" x14ac:dyDescent="0.55000000000000004">
      <c r="B838">
        <v>0.66964159714207205</v>
      </c>
      <c r="C838">
        <f t="shared" si="26"/>
        <v>-1.4000685710027234</v>
      </c>
      <c r="D838">
        <f t="shared" si="27"/>
        <v>1.9601920035096079</v>
      </c>
    </row>
    <row r="839" spans="2:4" x14ac:dyDescent="0.55000000000000004">
      <c r="B839">
        <v>0.83884048982639337</v>
      </c>
      <c r="C839">
        <f t="shared" si="26"/>
        <v>-1.2308696783184021</v>
      </c>
      <c r="D839">
        <f t="shared" si="27"/>
        <v>1.5150401650036467</v>
      </c>
    </row>
    <row r="840" spans="2:4" x14ac:dyDescent="0.55000000000000004">
      <c r="B840">
        <v>0.99937781444767437</v>
      </c>
      <c r="C840">
        <f t="shared" si="26"/>
        <v>-1.0703323536971212</v>
      </c>
      <c r="D840">
        <f t="shared" si="27"/>
        <v>1.1456113473708194</v>
      </c>
    </row>
    <row r="841" spans="2:4" x14ac:dyDescent="0.55000000000000004">
      <c r="B841">
        <v>0.78429504884988166</v>
      </c>
      <c r="C841">
        <f t="shared" si="26"/>
        <v>-1.2854151192949139</v>
      </c>
      <c r="D841">
        <f t="shared" si="27"/>
        <v>1.6522920289119578</v>
      </c>
    </row>
    <row r="842" spans="2:4" x14ac:dyDescent="0.55000000000000004">
      <c r="B842">
        <v>1.0394139070849497</v>
      </c>
      <c r="C842">
        <f t="shared" si="26"/>
        <v>-1.0302962610598458</v>
      </c>
      <c r="D842">
        <f t="shared" si="27"/>
        <v>1.0615103855538981</v>
      </c>
    </row>
    <row r="843" spans="2:4" x14ac:dyDescent="0.55000000000000004">
      <c r="B843">
        <v>1.1123277138622578</v>
      </c>
      <c r="C843">
        <f t="shared" si="26"/>
        <v>-0.95738245428253776</v>
      </c>
      <c r="D843">
        <f t="shared" si="27"/>
        <v>0.91658116376805554</v>
      </c>
    </row>
    <row r="844" spans="2:4" x14ac:dyDescent="0.55000000000000004">
      <c r="B844">
        <v>0.98234736549988588</v>
      </c>
      <c r="C844">
        <f t="shared" si="26"/>
        <v>-1.0873628026449098</v>
      </c>
      <c r="D844">
        <f t="shared" si="27"/>
        <v>1.1823578645757931</v>
      </c>
    </row>
    <row r="845" spans="2:4" x14ac:dyDescent="0.55000000000000004">
      <c r="B845">
        <v>4.113200926889389E-3</v>
      </c>
      <c r="C845">
        <f t="shared" si="26"/>
        <v>-2.065596967217906</v>
      </c>
      <c r="D845">
        <f t="shared" si="27"/>
        <v>4.2666908309798108</v>
      </c>
    </row>
    <row r="846" spans="2:4" x14ac:dyDescent="0.55000000000000004">
      <c r="B846">
        <v>3.7354393076338743</v>
      </c>
      <c r="C846">
        <f t="shared" si="26"/>
        <v>1.6657291394890787</v>
      </c>
      <c r="D846">
        <f t="shared" si="27"/>
        <v>2.7746535661430269</v>
      </c>
    </row>
    <row r="847" spans="2:4" x14ac:dyDescent="0.55000000000000004">
      <c r="B847">
        <v>0.98143412925311657</v>
      </c>
      <c r="C847">
        <f t="shared" si="26"/>
        <v>-1.088276038891679</v>
      </c>
      <c r="D847">
        <f t="shared" si="27"/>
        <v>1.1843447368257631</v>
      </c>
    </row>
    <row r="848" spans="2:4" x14ac:dyDescent="0.55000000000000004">
      <c r="B848">
        <v>1.0708965443827905</v>
      </c>
      <c r="C848">
        <f t="shared" si="26"/>
        <v>-0.99881362376200511</v>
      </c>
      <c r="D848">
        <f t="shared" si="27"/>
        <v>0.99762865501258835</v>
      </c>
    </row>
    <row r="849" spans="2:4" x14ac:dyDescent="0.55000000000000004">
      <c r="B849">
        <v>1.012312716637686</v>
      </c>
      <c r="C849">
        <f t="shared" si="26"/>
        <v>-1.0573974515071096</v>
      </c>
      <c r="D849">
        <f t="shared" si="27"/>
        <v>1.1180893704537302</v>
      </c>
    </row>
    <row r="850" spans="2:4" x14ac:dyDescent="0.55000000000000004">
      <c r="B850">
        <v>1.0264369549439136</v>
      </c>
      <c r="C850">
        <f t="shared" si="26"/>
        <v>-1.043273213200882</v>
      </c>
      <c r="D850">
        <f t="shared" si="27"/>
        <v>1.0884189973824929</v>
      </c>
    </row>
    <row r="851" spans="2:4" x14ac:dyDescent="0.55000000000000004">
      <c r="B851">
        <v>0.55513882860748964</v>
      </c>
      <c r="C851">
        <f t="shared" si="26"/>
        <v>-1.5145713395373059</v>
      </c>
      <c r="D851">
        <f t="shared" si="27"/>
        <v>2.2939263425478291</v>
      </c>
    </row>
    <row r="852" spans="2:4" x14ac:dyDescent="0.55000000000000004">
      <c r="B852">
        <v>0.18434694451464395</v>
      </c>
      <c r="C852">
        <f t="shared" si="26"/>
        <v>-1.8853632236301516</v>
      </c>
      <c r="D852">
        <f t="shared" si="27"/>
        <v>3.554594485017077</v>
      </c>
    </row>
    <row r="853" spans="2:4" x14ac:dyDescent="0.55000000000000004">
      <c r="B853">
        <v>1.8761125223192066</v>
      </c>
      <c r="C853">
        <f t="shared" si="26"/>
        <v>-0.19359764582558903</v>
      </c>
      <c r="D853">
        <f t="shared" si="27"/>
        <v>3.7480048469210207E-2</v>
      </c>
    </row>
    <row r="854" spans="2:4" x14ac:dyDescent="0.55000000000000004">
      <c r="B854">
        <v>2.3529110690959354</v>
      </c>
      <c r="C854">
        <f t="shared" si="26"/>
        <v>0.28320090095113981</v>
      </c>
      <c r="D854">
        <f t="shared" si="27"/>
        <v>8.0202750299537301E-2</v>
      </c>
    </row>
    <row r="855" spans="2:4" x14ac:dyDescent="0.55000000000000004">
      <c r="B855">
        <v>1.6217123826249771</v>
      </c>
      <c r="C855">
        <f t="shared" si="26"/>
        <v>-0.4479977855198185</v>
      </c>
      <c r="D855">
        <f t="shared" si="27"/>
        <v>0.2007020158306613</v>
      </c>
    </row>
    <row r="856" spans="2:4" x14ac:dyDescent="0.55000000000000004">
      <c r="B856">
        <v>1.4233480896284165</v>
      </c>
      <c r="C856">
        <f t="shared" si="26"/>
        <v>-0.64636207851637906</v>
      </c>
      <c r="D856">
        <f t="shared" si="27"/>
        <v>0.41778393654401375</v>
      </c>
    </row>
    <row r="857" spans="2:4" x14ac:dyDescent="0.55000000000000004">
      <c r="B857">
        <v>2.0682658927061297</v>
      </c>
      <c r="C857">
        <f t="shared" si="26"/>
        <v>-1.4442754386658763E-3</v>
      </c>
      <c r="D857">
        <f t="shared" si="27"/>
        <v>2.0859315427335094E-6</v>
      </c>
    </row>
    <row r="858" spans="2:4" x14ac:dyDescent="0.55000000000000004">
      <c r="B858">
        <v>2.0657828310979172</v>
      </c>
      <c r="C858">
        <f t="shared" si="26"/>
        <v>-3.9273370468784208E-3</v>
      </c>
      <c r="D858">
        <f t="shared" si="27"/>
        <v>1.5423976279783715E-5</v>
      </c>
    </row>
    <row r="859" spans="2:4" x14ac:dyDescent="0.55000000000000004">
      <c r="B859">
        <v>0.92280896264471124</v>
      </c>
      <c r="C859">
        <f t="shared" si="26"/>
        <v>-1.1469012055000842</v>
      </c>
      <c r="D859">
        <f t="shared" si="27"/>
        <v>1.3153823751775464</v>
      </c>
    </row>
    <row r="860" spans="2:4" x14ac:dyDescent="0.55000000000000004">
      <c r="B860">
        <v>1.3197497143326222</v>
      </c>
      <c r="C860">
        <f t="shared" si="26"/>
        <v>-0.74996045381217336</v>
      </c>
      <c r="D860">
        <f t="shared" si="27"/>
        <v>0.56244068228216104</v>
      </c>
    </row>
    <row r="861" spans="2:4" x14ac:dyDescent="0.55000000000000004">
      <c r="B861">
        <v>0.85141673583509836</v>
      </c>
      <c r="C861">
        <f t="shared" si="26"/>
        <v>-1.2182934323096972</v>
      </c>
      <c r="D861">
        <f t="shared" si="27"/>
        <v>1.4842388872089427</v>
      </c>
    </row>
    <row r="862" spans="2:4" x14ac:dyDescent="0.55000000000000004">
      <c r="B862">
        <v>1.0609782175177109</v>
      </c>
      <c r="C862">
        <f t="shared" si="26"/>
        <v>-1.0087319506270847</v>
      </c>
      <c r="D862">
        <f t="shared" si="27"/>
        <v>1.0175401482159232</v>
      </c>
    </row>
    <row r="863" spans="2:4" x14ac:dyDescent="0.55000000000000004">
      <c r="B863">
        <v>0.42222012976509898</v>
      </c>
      <c r="C863">
        <f t="shared" si="26"/>
        <v>-1.6474900383796967</v>
      </c>
      <c r="D863">
        <f t="shared" si="27"/>
        <v>2.7142234265603342</v>
      </c>
    </row>
    <row r="864" spans="2:4" x14ac:dyDescent="0.55000000000000004">
      <c r="B864">
        <v>0.50773243830265236</v>
      </c>
      <c r="C864">
        <f t="shared" si="26"/>
        <v>-1.5619777298421433</v>
      </c>
      <c r="D864">
        <f t="shared" si="27"/>
        <v>2.4397744285228158</v>
      </c>
    </row>
    <row r="865" spans="2:4" x14ac:dyDescent="0.55000000000000004">
      <c r="B865">
        <v>0.17835301688834809</v>
      </c>
      <c r="C865">
        <f t="shared" si="26"/>
        <v>-1.8913571512564475</v>
      </c>
      <c r="D865">
        <f t="shared" si="27"/>
        <v>3.5772318736089046</v>
      </c>
    </row>
    <row r="866" spans="2:4" x14ac:dyDescent="0.55000000000000004">
      <c r="B866">
        <v>0.87579840585137236</v>
      </c>
      <c r="C866">
        <f t="shared" si="26"/>
        <v>-1.1939117622934232</v>
      </c>
      <c r="D866">
        <f t="shared" si="27"/>
        <v>1.4254252961425875</v>
      </c>
    </row>
    <row r="867" spans="2:4" x14ac:dyDescent="0.55000000000000004">
      <c r="B867">
        <v>0.75163282400773057</v>
      </c>
      <c r="C867">
        <f t="shared" si="26"/>
        <v>-1.318077344137065</v>
      </c>
      <c r="D867">
        <f t="shared" si="27"/>
        <v>1.737327885127419</v>
      </c>
    </row>
    <row r="868" spans="2:4" x14ac:dyDescent="0.55000000000000004">
      <c r="B868">
        <v>0.57276006221289633</v>
      </c>
      <c r="C868">
        <f t="shared" si="26"/>
        <v>-1.4969501059318993</v>
      </c>
      <c r="D868">
        <f t="shared" si="27"/>
        <v>2.2408596196495245</v>
      </c>
    </row>
    <row r="869" spans="2:4" x14ac:dyDescent="0.55000000000000004">
      <c r="B869">
        <v>2.0803322691897015</v>
      </c>
      <c r="C869">
        <f t="shared" si="26"/>
        <v>1.0622101044905907E-2</v>
      </c>
      <c r="D869">
        <f t="shared" si="27"/>
        <v>1.1282903060819117E-4</v>
      </c>
    </row>
    <row r="870" spans="2:4" x14ac:dyDescent="0.55000000000000004">
      <c r="B870">
        <v>1.8370507061352839</v>
      </c>
      <c r="C870">
        <f t="shared" si="26"/>
        <v>-0.23265946200951171</v>
      </c>
      <c r="D870">
        <f t="shared" si="27"/>
        <v>5.4130425262555425E-2</v>
      </c>
    </row>
    <row r="871" spans="2:4" x14ac:dyDescent="0.55000000000000004">
      <c r="B871">
        <v>2.8467616206183513</v>
      </c>
      <c r="C871">
        <f t="shared" si="26"/>
        <v>0.77705145247355567</v>
      </c>
      <c r="D871">
        <f t="shared" si="27"/>
        <v>0.60380895979126259</v>
      </c>
    </row>
    <row r="872" spans="2:4" x14ac:dyDescent="0.55000000000000004">
      <c r="B872">
        <v>1.1838704664881441</v>
      </c>
      <c r="C872">
        <f t="shared" si="26"/>
        <v>-0.88583970165665149</v>
      </c>
      <c r="D872">
        <f t="shared" si="27"/>
        <v>0.78471197703114537</v>
      </c>
    </row>
    <row r="873" spans="2:4" x14ac:dyDescent="0.55000000000000004">
      <c r="B873">
        <v>4.7142877553135651</v>
      </c>
      <c r="C873">
        <f t="shared" si="26"/>
        <v>2.6445775871687696</v>
      </c>
      <c r="D873">
        <f t="shared" si="27"/>
        <v>6.9937906145553912</v>
      </c>
    </row>
    <row r="874" spans="2:4" x14ac:dyDescent="0.55000000000000004">
      <c r="B874">
        <v>4.2791715733410012</v>
      </c>
      <c r="C874">
        <f t="shared" si="26"/>
        <v>2.2094614051962056</v>
      </c>
      <c r="D874">
        <f t="shared" si="27"/>
        <v>4.8817197010515914</v>
      </c>
    </row>
    <row r="875" spans="2:4" x14ac:dyDescent="0.55000000000000004">
      <c r="B875">
        <v>4.2821666759696759</v>
      </c>
      <c r="C875">
        <f t="shared" si="26"/>
        <v>2.2124565078248803</v>
      </c>
      <c r="D875">
        <f t="shared" si="27"/>
        <v>4.894963799016665</v>
      </c>
    </row>
    <row r="876" spans="2:4" x14ac:dyDescent="0.55000000000000004">
      <c r="B876">
        <v>4.2651140996712895</v>
      </c>
      <c r="C876">
        <f t="shared" si="26"/>
        <v>2.1954039315264939</v>
      </c>
      <c r="D876">
        <f t="shared" si="27"/>
        <v>4.8197984225619868</v>
      </c>
    </row>
    <row r="877" spans="2:4" x14ac:dyDescent="0.55000000000000004">
      <c r="B877">
        <v>4.6729281794633559</v>
      </c>
      <c r="C877">
        <f t="shared" si="26"/>
        <v>2.6032180113185603</v>
      </c>
      <c r="D877">
        <f t="shared" si="27"/>
        <v>6.7767440144533602</v>
      </c>
    </row>
    <row r="878" spans="2:4" x14ac:dyDescent="0.55000000000000004">
      <c r="B878">
        <v>1.2476955885473107</v>
      </c>
      <c r="C878">
        <f t="shared" si="26"/>
        <v>-0.82201457959748492</v>
      </c>
      <c r="D878">
        <f t="shared" si="27"/>
        <v>0.67570796907082986</v>
      </c>
    </row>
    <row r="879" spans="2:4" x14ac:dyDescent="0.55000000000000004">
      <c r="B879">
        <v>3.353022778526197</v>
      </c>
      <c r="C879">
        <f t="shared" si="26"/>
        <v>1.2833126103814014</v>
      </c>
      <c r="D879">
        <f t="shared" si="27"/>
        <v>1.6468912559639266</v>
      </c>
    </row>
    <row r="880" spans="2:4" x14ac:dyDescent="0.55000000000000004">
      <c r="B880">
        <v>4.3569560345499045</v>
      </c>
      <c r="C880">
        <f t="shared" si="26"/>
        <v>2.287245866405109</v>
      </c>
      <c r="D880">
        <f t="shared" si="27"/>
        <v>5.2314936533872576</v>
      </c>
    </row>
    <row r="881" spans="2:4" x14ac:dyDescent="0.55000000000000004">
      <c r="B881">
        <v>4.8718571565181747</v>
      </c>
      <c r="C881">
        <f t="shared" si="26"/>
        <v>2.8021469883733792</v>
      </c>
      <c r="D881">
        <f t="shared" si="27"/>
        <v>7.8520277444499991</v>
      </c>
    </row>
    <row r="882" spans="2:4" x14ac:dyDescent="0.55000000000000004">
      <c r="B882">
        <v>5.1231951750626399</v>
      </c>
      <c r="C882">
        <f t="shared" si="26"/>
        <v>3.0534850069178443</v>
      </c>
      <c r="D882">
        <f t="shared" si="27"/>
        <v>9.3237706874720683</v>
      </c>
    </row>
    <row r="883" spans="2:4" x14ac:dyDescent="0.55000000000000004">
      <c r="B883">
        <v>5.6818206828802786</v>
      </c>
      <c r="C883">
        <f t="shared" si="26"/>
        <v>3.6121105147354831</v>
      </c>
      <c r="D883">
        <f t="shared" si="27"/>
        <v>13.047342370662637</v>
      </c>
    </row>
    <row r="884" spans="2:4" x14ac:dyDescent="0.55000000000000004">
      <c r="B884">
        <v>4.8383459707805327</v>
      </c>
      <c r="C884">
        <f t="shared" si="26"/>
        <v>2.7686358026357372</v>
      </c>
      <c r="D884">
        <f t="shared" si="27"/>
        <v>7.6653442076364326</v>
      </c>
    </row>
    <row r="885" spans="2:4" x14ac:dyDescent="0.55000000000000004">
      <c r="B885">
        <v>6.1033195276862449</v>
      </c>
      <c r="C885">
        <f t="shared" si="26"/>
        <v>4.0336093595414493</v>
      </c>
      <c r="D885">
        <f t="shared" si="27"/>
        <v>16.270004465380381</v>
      </c>
    </row>
    <row r="886" spans="2:4" x14ac:dyDescent="0.55000000000000004">
      <c r="B886">
        <v>6.5872465248170808</v>
      </c>
      <c r="C886">
        <f t="shared" si="26"/>
        <v>4.5175363566722853</v>
      </c>
      <c r="D886">
        <f t="shared" si="27"/>
        <v>20.408134733855906</v>
      </c>
    </row>
    <row r="887" spans="2:4" x14ac:dyDescent="0.55000000000000004">
      <c r="B887">
        <v>6.6986897302254089</v>
      </c>
      <c r="C887">
        <f t="shared" si="26"/>
        <v>4.6289795620806133</v>
      </c>
      <c r="D887">
        <f t="shared" si="27"/>
        <v>21.427451786160027</v>
      </c>
    </row>
    <row r="888" spans="2:4" x14ac:dyDescent="0.55000000000000004">
      <c r="B888">
        <v>5.6005808825328183</v>
      </c>
      <c r="C888">
        <f t="shared" si="26"/>
        <v>3.5308707143880227</v>
      </c>
      <c r="D888">
        <f t="shared" si="27"/>
        <v>12.467048001722986</v>
      </c>
    </row>
    <row r="889" spans="2:4" x14ac:dyDescent="0.55000000000000004">
      <c r="B889">
        <v>6.8193060710653617</v>
      </c>
      <c r="C889">
        <f t="shared" si="26"/>
        <v>4.7495959029205661</v>
      </c>
      <c r="D889">
        <f t="shared" si="27"/>
        <v>22.558661241039829</v>
      </c>
    </row>
    <row r="890" spans="2:4" x14ac:dyDescent="0.55000000000000004">
      <c r="B890">
        <v>7.1584594570589877</v>
      </c>
      <c r="C890">
        <f t="shared" si="26"/>
        <v>5.0887492889141921</v>
      </c>
      <c r="D890">
        <f t="shared" si="27"/>
        <v>25.895369325424696</v>
      </c>
    </row>
    <row r="891" spans="2:4" x14ac:dyDescent="0.55000000000000004">
      <c r="B891">
        <v>8.6226753778740033</v>
      </c>
      <c r="C891">
        <f t="shared" si="26"/>
        <v>6.5529652097292077</v>
      </c>
      <c r="D891">
        <f t="shared" si="27"/>
        <v>42.94135303992136</v>
      </c>
    </row>
    <row r="892" spans="2:4" x14ac:dyDescent="0.55000000000000004">
      <c r="B892">
        <v>10.390887117072277</v>
      </c>
      <c r="C892">
        <f t="shared" si="26"/>
        <v>8.3211769489274801</v>
      </c>
      <c r="D892">
        <f t="shared" si="27"/>
        <v>69.241985815362042</v>
      </c>
    </row>
    <row r="893" spans="2:4" x14ac:dyDescent="0.55000000000000004">
      <c r="B893">
        <v>12.563598555997588</v>
      </c>
      <c r="C893">
        <f t="shared" si="26"/>
        <v>10.493888387852792</v>
      </c>
      <c r="D893">
        <f t="shared" si="27"/>
        <v>110.12169349671167</v>
      </c>
    </row>
    <row r="894" spans="2:4" x14ac:dyDescent="0.55000000000000004">
      <c r="B894">
        <v>9.2669424679598436</v>
      </c>
      <c r="C894">
        <f t="shared" si="26"/>
        <v>7.197232299815048</v>
      </c>
      <c r="D894">
        <f t="shared" si="27"/>
        <v>51.800152777501005</v>
      </c>
    </row>
    <row r="895" spans="2:4" x14ac:dyDescent="0.55000000000000004">
      <c r="B895">
        <v>6.5043278225442753</v>
      </c>
      <c r="C895">
        <f t="shared" si="26"/>
        <v>4.4346176543994797</v>
      </c>
      <c r="D895">
        <f t="shared" si="27"/>
        <v>19.665833740711545</v>
      </c>
    </row>
    <row r="896" spans="2:4" x14ac:dyDescent="0.55000000000000004">
      <c r="B896">
        <v>7.5503039525924986</v>
      </c>
      <c r="C896">
        <f t="shared" si="26"/>
        <v>5.4805937844477031</v>
      </c>
      <c r="D896">
        <f t="shared" si="27"/>
        <v>30.036908230126794</v>
      </c>
    </row>
    <row r="897" spans="2:4" x14ac:dyDescent="0.55000000000000004">
      <c r="B897">
        <v>4.6029321283033378</v>
      </c>
      <c r="C897">
        <f t="shared" si="26"/>
        <v>2.5332219601585422</v>
      </c>
      <c r="D897">
        <f t="shared" si="27"/>
        <v>6.4172134994294865</v>
      </c>
    </row>
    <row r="898" spans="2:4" x14ac:dyDescent="0.55000000000000004">
      <c r="B898">
        <v>4.9553648446021556</v>
      </c>
      <c r="C898">
        <f t="shared" si="26"/>
        <v>2.8856546764573601</v>
      </c>
      <c r="D898">
        <f t="shared" si="27"/>
        <v>8.327002911760232</v>
      </c>
    </row>
    <row r="899" spans="2:4" x14ac:dyDescent="0.55000000000000004">
      <c r="B899">
        <v>6.1794364569104294</v>
      </c>
      <c r="C899">
        <f t="shared" ref="C899:C962" si="28">B899-$G$5</f>
        <v>4.1097262887656338</v>
      </c>
      <c r="D899">
        <f t="shared" ref="D899:D962" si="29">C899*C899</f>
        <v>16.88985016857135</v>
      </c>
    </row>
    <row r="900" spans="2:4" x14ac:dyDescent="0.55000000000000004">
      <c r="B900">
        <v>6.1567406826523641</v>
      </c>
      <c r="C900">
        <f t="shared" si="28"/>
        <v>4.0870305145075685</v>
      </c>
      <c r="D900">
        <f t="shared" si="29"/>
        <v>16.703818426516001</v>
      </c>
    </row>
    <row r="901" spans="2:4" x14ac:dyDescent="0.55000000000000004">
      <c r="B901">
        <v>3.3161451433766254</v>
      </c>
      <c r="C901">
        <f t="shared" si="28"/>
        <v>1.2464349752318298</v>
      </c>
      <c r="D901">
        <f t="shared" si="29"/>
        <v>1.553600147481172</v>
      </c>
    </row>
    <row r="902" spans="2:4" x14ac:dyDescent="0.55000000000000004">
      <c r="B902">
        <v>5.153850926921125</v>
      </c>
      <c r="C902">
        <f t="shared" si="28"/>
        <v>3.0841407587763294</v>
      </c>
      <c r="D902">
        <f t="shared" si="29"/>
        <v>9.511924219945433</v>
      </c>
    </row>
    <row r="903" spans="2:4" x14ac:dyDescent="0.55000000000000004">
      <c r="B903">
        <v>7.7119087875425132</v>
      </c>
      <c r="C903">
        <f t="shared" si="28"/>
        <v>5.6421986193977176</v>
      </c>
      <c r="D903">
        <f t="shared" si="29"/>
        <v>31.834405260733512</v>
      </c>
    </row>
    <row r="904" spans="2:4" x14ac:dyDescent="0.55000000000000004">
      <c r="B904">
        <v>7.9181188011778785</v>
      </c>
      <c r="C904">
        <f t="shared" si="28"/>
        <v>5.8484086330330829</v>
      </c>
      <c r="D904">
        <f t="shared" si="29"/>
        <v>34.203883538935891</v>
      </c>
    </row>
    <row r="905" spans="2:4" x14ac:dyDescent="0.55000000000000004">
      <c r="B905">
        <v>6.3979710892347361</v>
      </c>
      <c r="C905">
        <f t="shared" si="28"/>
        <v>4.3282609210899405</v>
      </c>
      <c r="D905">
        <f t="shared" si="29"/>
        <v>18.73384260103434</v>
      </c>
    </row>
    <row r="906" spans="2:4" x14ac:dyDescent="0.55000000000000004">
      <c r="B906">
        <v>6.6352935752957052</v>
      </c>
      <c r="C906">
        <f t="shared" si="28"/>
        <v>4.5655834071509096</v>
      </c>
      <c r="D906">
        <f t="shared" si="29"/>
        <v>20.844551847651708</v>
      </c>
    </row>
    <row r="907" spans="2:4" x14ac:dyDescent="0.55000000000000004">
      <c r="B907">
        <v>6.4405534959077571</v>
      </c>
      <c r="C907">
        <f t="shared" si="28"/>
        <v>4.3708433277629615</v>
      </c>
      <c r="D907">
        <f t="shared" si="29"/>
        <v>19.104271395849999</v>
      </c>
    </row>
    <row r="908" spans="2:4" x14ac:dyDescent="0.55000000000000004">
      <c r="B908">
        <v>5.7223587719194571</v>
      </c>
      <c r="C908">
        <f t="shared" si="28"/>
        <v>3.6526486037746615</v>
      </c>
      <c r="D908">
        <f t="shared" si="29"/>
        <v>13.341841822656985</v>
      </c>
    </row>
    <row r="909" spans="2:4" x14ac:dyDescent="0.55000000000000004">
      <c r="B909">
        <v>5.0577505291365279</v>
      </c>
      <c r="C909">
        <f t="shared" si="28"/>
        <v>2.9880403609917323</v>
      </c>
      <c r="D909">
        <f t="shared" si="29"/>
        <v>8.9283851989156027</v>
      </c>
    </row>
    <row r="910" spans="2:4" x14ac:dyDescent="0.55000000000000004">
      <c r="B910">
        <v>4.5884542229146419</v>
      </c>
      <c r="C910">
        <f t="shared" si="28"/>
        <v>2.5187440547698463</v>
      </c>
      <c r="D910">
        <f t="shared" si="29"/>
        <v>6.3440716134384463</v>
      </c>
    </row>
    <row r="911" spans="2:4" x14ac:dyDescent="0.55000000000000004">
      <c r="B911">
        <v>3.5525215633232845</v>
      </c>
      <c r="C911">
        <f t="shared" si="28"/>
        <v>1.4828113951784889</v>
      </c>
      <c r="D911">
        <f t="shared" si="29"/>
        <v>2.198729633671177</v>
      </c>
    </row>
    <row r="912" spans="2:4" x14ac:dyDescent="0.55000000000000004">
      <c r="B912">
        <v>1.7161232798265651</v>
      </c>
      <c r="C912">
        <f t="shared" si="28"/>
        <v>-0.35358688831823049</v>
      </c>
      <c r="D912">
        <f t="shared" si="29"/>
        <v>0.12502368759056881</v>
      </c>
    </row>
    <row r="913" spans="2:4" x14ac:dyDescent="0.55000000000000004">
      <c r="B913">
        <v>2.0171618183586197</v>
      </c>
      <c r="C913">
        <f t="shared" si="28"/>
        <v>-5.2548349786175841E-2</v>
      </c>
      <c r="D913">
        <f t="shared" si="29"/>
        <v>2.7613290652502864E-3</v>
      </c>
    </row>
    <row r="914" spans="2:4" x14ac:dyDescent="0.55000000000000004">
      <c r="B914">
        <v>0.33156465493959431</v>
      </c>
      <c r="C914">
        <f t="shared" si="28"/>
        <v>-1.7381455132052013</v>
      </c>
      <c r="D914">
        <f t="shared" si="29"/>
        <v>3.0211498250753723</v>
      </c>
    </row>
    <row r="915" spans="2:4" x14ac:dyDescent="0.55000000000000004">
      <c r="B915">
        <v>0.71369323710854149</v>
      </c>
      <c r="C915">
        <f t="shared" si="28"/>
        <v>-1.3560169310362542</v>
      </c>
      <c r="D915">
        <f t="shared" si="29"/>
        <v>1.8387819172569815</v>
      </c>
    </row>
    <row r="916" spans="2:4" x14ac:dyDescent="0.55000000000000004">
      <c r="B916">
        <v>1.7818780719697038</v>
      </c>
      <c r="C916">
        <f t="shared" si="28"/>
        <v>-0.28783209617509176</v>
      </c>
      <c r="D916">
        <f t="shared" si="29"/>
        <v>8.2847315588547271E-2</v>
      </c>
    </row>
    <row r="917" spans="2:4" x14ac:dyDescent="0.55000000000000004">
      <c r="B917">
        <v>0.36299714784959447</v>
      </c>
      <c r="C917">
        <f t="shared" si="28"/>
        <v>-1.7067130202952012</v>
      </c>
      <c r="D917">
        <f t="shared" si="29"/>
        <v>2.9128693336451681</v>
      </c>
    </row>
    <row r="918" spans="2:4" x14ac:dyDescent="0.55000000000000004">
      <c r="B918">
        <v>0.23044250635390154</v>
      </c>
      <c r="C918">
        <f t="shared" si="28"/>
        <v>-1.8392676617908941</v>
      </c>
      <c r="D918">
        <f t="shared" si="29"/>
        <v>3.3829055317097425</v>
      </c>
    </row>
    <row r="919" spans="2:4" x14ac:dyDescent="0.55000000000000004">
      <c r="B919">
        <v>6.5167019316838808E-3</v>
      </c>
      <c r="C919">
        <f t="shared" si="28"/>
        <v>-2.0631934662131117</v>
      </c>
      <c r="D919">
        <f t="shared" si="29"/>
        <v>4.2567672790244746</v>
      </c>
    </row>
    <row r="920" spans="2:4" x14ac:dyDescent="0.55000000000000004">
      <c r="B920">
        <v>0.29239050753092088</v>
      </c>
      <c r="C920">
        <f t="shared" si="28"/>
        <v>-1.7773196606138746</v>
      </c>
      <c r="D920">
        <f t="shared" si="29"/>
        <v>3.1588651760046185</v>
      </c>
    </row>
    <row r="921" spans="2:4" x14ac:dyDescent="0.55000000000000004">
      <c r="B921">
        <v>0.82827902051821756</v>
      </c>
      <c r="C921">
        <f t="shared" si="28"/>
        <v>-1.241431147626578</v>
      </c>
      <c r="D921">
        <f t="shared" si="29"/>
        <v>1.5411512942974426</v>
      </c>
    </row>
    <row r="922" spans="2:4" x14ac:dyDescent="0.55000000000000004">
      <c r="B922">
        <v>0.70515822098778713</v>
      </c>
      <c r="C922">
        <f t="shared" si="28"/>
        <v>-1.3645519471570084</v>
      </c>
      <c r="D922">
        <f t="shared" si="29"/>
        <v>1.8620020164899831</v>
      </c>
    </row>
    <row r="923" spans="2:4" x14ac:dyDescent="0.55000000000000004">
      <c r="B923">
        <v>1.3259762919509663</v>
      </c>
      <c r="C923">
        <f t="shared" si="28"/>
        <v>-0.74373387619382925</v>
      </c>
      <c r="D923">
        <f t="shared" si="29"/>
        <v>0.55314007859829817</v>
      </c>
    </row>
    <row r="924" spans="2:4" x14ac:dyDescent="0.55000000000000004">
      <c r="B924">
        <v>0.24024756288137186</v>
      </c>
      <c r="C924">
        <f t="shared" si="28"/>
        <v>-1.8294626052634237</v>
      </c>
      <c r="D924">
        <f t="shared" si="29"/>
        <v>3.3469334240572337</v>
      </c>
    </row>
    <row r="925" spans="2:4" x14ac:dyDescent="0.55000000000000004">
      <c r="B925">
        <v>0.30102355576280099</v>
      </c>
      <c r="C925">
        <f t="shared" si="28"/>
        <v>-1.7686866123819946</v>
      </c>
      <c r="D925">
        <f t="shared" si="29"/>
        <v>3.1282523328192964</v>
      </c>
    </row>
    <row r="926" spans="2:4" x14ac:dyDescent="0.55000000000000004">
      <c r="B926">
        <v>0.31866167572273923</v>
      </c>
      <c r="C926">
        <f t="shared" si="28"/>
        <v>-1.7510484924220564</v>
      </c>
      <c r="D926">
        <f t="shared" si="29"/>
        <v>3.0661708228135565</v>
      </c>
    </row>
    <row r="927" spans="2:4" x14ac:dyDescent="0.55000000000000004">
      <c r="B927">
        <v>2.5215877956213508</v>
      </c>
      <c r="C927">
        <f t="shared" si="28"/>
        <v>0.45187762747655524</v>
      </c>
      <c r="D927">
        <f t="shared" si="29"/>
        <v>0.20419339021384045</v>
      </c>
    </row>
    <row r="928" spans="2:4" x14ac:dyDescent="0.55000000000000004">
      <c r="B928">
        <v>0.90665437969552642</v>
      </c>
      <c r="C928">
        <f t="shared" si="28"/>
        <v>-1.1630557884492692</v>
      </c>
      <c r="D928">
        <f t="shared" si="29"/>
        <v>1.3526987670453512</v>
      </c>
    </row>
    <row r="929" spans="2:4" x14ac:dyDescent="0.55000000000000004">
      <c r="B929">
        <v>1.2974636877689791</v>
      </c>
      <c r="C929">
        <f t="shared" si="28"/>
        <v>-0.77224648037581645</v>
      </c>
      <c r="D929">
        <f t="shared" si="29"/>
        <v>0.59636462645283628</v>
      </c>
    </row>
    <row r="930" spans="2:4" x14ac:dyDescent="0.55000000000000004">
      <c r="B930">
        <v>1.8318440786832513</v>
      </c>
      <c r="C930">
        <f t="shared" si="28"/>
        <v>-0.23786608946154431</v>
      </c>
      <c r="D930">
        <f t="shared" si="29"/>
        <v>5.6580276515727397E-2</v>
      </c>
    </row>
    <row r="931" spans="2:4" x14ac:dyDescent="0.55000000000000004">
      <c r="B931">
        <v>2.2295961179389341</v>
      </c>
      <c r="C931">
        <f t="shared" si="28"/>
        <v>0.1598859497941385</v>
      </c>
      <c r="D931">
        <f t="shared" si="29"/>
        <v>2.5563516941573779E-2</v>
      </c>
    </row>
    <row r="932" spans="2:4" x14ac:dyDescent="0.55000000000000004">
      <c r="B932">
        <v>2.034189302287531</v>
      </c>
      <c r="C932">
        <f t="shared" si="28"/>
        <v>-3.552086585726455E-2</v>
      </c>
      <c r="D932">
        <f t="shared" si="29"/>
        <v>1.2617319112497823E-3</v>
      </c>
    </row>
    <row r="933" spans="2:4" x14ac:dyDescent="0.55000000000000004">
      <c r="B933">
        <v>1.2237906225080131</v>
      </c>
      <c r="C933">
        <f t="shared" si="28"/>
        <v>-0.84591954563678251</v>
      </c>
      <c r="D933">
        <f t="shared" si="29"/>
        <v>0.71557987769034059</v>
      </c>
    </row>
    <row r="934" spans="2:4" x14ac:dyDescent="0.55000000000000004">
      <c r="B934">
        <v>1.6082091365815459</v>
      </c>
      <c r="C934">
        <f t="shared" si="28"/>
        <v>-0.46150103156324973</v>
      </c>
      <c r="D934">
        <f t="shared" si="29"/>
        <v>0.21298320213394362</v>
      </c>
    </row>
    <row r="935" spans="2:4" x14ac:dyDescent="0.55000000000000004">
      <c r="B935">
        <v>1.5002321033453934</v>
      </c>
      <c r="C935">
        <f t="shared" si="28"/>
        <v>-0.56947806479940222</v>
      </c>
      <c r="D935">
        <f t="shared" si="29"/>
        <v>0.32430526628767214</v>
      </c>
    </row>
    <row r="936" spans="2:4" x14ac:dyDescent="0.55000000000000004">
      <c r="B936">
        <v>1.0983914393733674</v>
      </c>
      <c r="C936">
        <f t="shared" si="28"/>
        <v>-0.97131872877142822</v>
      </c>
      <c r="D936">
        <f t="shared" si="29"/>
        <v>0.94346007286214328</v>
      </c>
    </row>
    <row r="937" spans="2:4" x14ac:dyDescent="0.55000000000000004">
      <c r="B937">
        <v>0.48746541928682308</v>
      </c>
      <c r="C937">
        <f t="shared" si="28"/>
        <v>-1.5822447488579725</v>
      </c>
      <c r="D937">
        <f t="shared" si="29"/>
        <v>2.5034984452886286</v>
      </c>
    </row>
    <row r="938" spans="2:4" x14ac:dyDescent="0.55000000000000004">
      <c r="B938">
        <v>1.3211176043120658</v>
      </c>
      <c r="C938">
        <f t="shared" si="28"/>
        <v>-0.74859256383272976</v>
      </c>
      <c r="D938">
        <f t="shared" si="29"/>
        <v>0.56039082662565953</v>
      </c>
    </row>
    <row r="939" spans="2:4" x14ac:dyDescent="0.55000000000000004">
      <c r="B939">
        <v>2.8661701807455793</v>
      </c>
      <c r="C939">
        <f t="shared" si="28"/>
        <v>0.7964600126007837</v>
      </c>
      <c r="D939">
        <f t="shared" si="29"/>
        <v>0.63434855167204052</v>
      </c>
    </row>
    <row r="940" spans="2:4" x14ac:dyDescent="0.55000000000000004">
      <c r="B940">
        <v>2.7024718148474354</v>
      </c>
      <c r="C940">
        <f t="shared" si="28"/>
        <v>0.63276164670263979</v>
      </c>
      <c r="D940">
        <f t="shared" si="29"/>
        <v>0.40038730153783636</v>
      </c>
    </row>
    <row r="941" spans="2:4" x14ac:dyDescent="0.55000000000000004">
      <c r="B941">
        <v>1.8047994272524364</v>
      </c>
      <c r="C941">
        <f t="shared" si="28"/>
        <v>-0.26491074089235922</v>
      </c>
      <c r="D941">
        <f t="shared" si="29"/>
        <v>7.0177700640138688E-2</v>
      </c>
    </row>
    <row r="942" spans="2:4" x14ac:dyDescent="0.55000000000000004">
      <c r="B942">
        <v>0.81635375004579025</v>
      </c>
      <c r="C942">
        <f t="shared" si="28"/>
        <v>-1.2533564180990053</v>
      </c>
      <c r="D942">
        <f t="shared" si="29"/>
        <v>1.5709023107899687</v>
      </c>
    </row>
    <row r="943" spans="2:4" x14ac:dyDescent="0.55000000000000004">
      <c r="B943">
        <v>1.0087885543076809</v>
      </c>
      <c r="C943">
        <f t="shared" si="28"/>
        <v>-1.0609216138371147</v>
      </c>
      <c r="D943">
        <f t="shared" si="29"/>
        <v>1.1255546707067479</v>
      </c>
    </row>
    <row r="944" spans="2:4" x14ac:dyDescent="0.55000000000000004">
      <c r="B944">
        <v>1.2286729802728145</v>
      </c>
      <c r="C944">
        <f t="shared" si="28"/>
        <v>-0.84103718787198112</v>
      </c>
      <c r="D944">
        <f t="shared" si="29"/>
        <v>0.70734355138361005</v>
      </c>
    </row>
    <row r="945" spans="2:4" x14ac:dyDescent="0.55000000000000004">
      <c r="B945">
        <v>1.2986428482568946</v>
      </c>
      <c r="C945">
        <f t="shared" si="28"/>
        <v>-0.771067319887901</v>
      </c>
      <c r="D945">
        <f t="shared" si="29"/>
        <v>0.59454481179911067</v>
      </c>
    </row>
    <row r="946" spans="2:4" x14ac:dyDescent="0.55000000000000004">
      <c r="B946">
        <v>1.8664265388382124E-2</v>
      </c>
      <c r="C946">
        <f t="shared" si="28"/>
        <v>-2.0510459027564134</v>
      </c>
      <c r="D946">
        <f t="shared" si="29"/>
        <v>4.2067892952138708</v>
      </c>
    </row>
    <row r="947" spans="2:4" x14ac:dyDescent="0.55000000000000004">
      <c r="B947">
        <v>0.86388151568623595</v>
      </c>
      <c r="C947">
        <f t="shared" si="28"/>
        <v>-1.2058286524585595</v>
      </c>
      <c r="D947">
        <f t="shared" si="29"/>
        <v>1.4540227390900256</v>
      </c>
    </row>
    <row r="948" spans="2:4" x14ac:dyDescent="0.55000000000000004">
      <c r="B948">
        <v>1.9382334064206288</v>
      </c>
      <c r="C948">
        <f t="shared" si="28"/>
        <v>-0.13147676172416678</v>
      </c>
      <c r="D948">
        <f t="shared" si="29"/>
        <v>1.7286138873473328E-2</v>
      </c>
    </row>
    <row r="949" spans="2:4" x14ac:dyDescent="0.55000000000000004">
      <c r="B949">
        <v>7.1549830501850473E-2</v>
      </c>
      <c r="C949">
        <f t="shared" si="28"/>
        <v>-1.9981603376429451</v>
      </c>
      <c r="D949">
        <f t="shared" si="29"/>
        <v>3.9926447349293683</v>
      </c>
    </row>
    <row r="950" spans="2:4" x14ac:dyDescent="0.55000000000000004">
      <c r="B950">
        <v>0.52662424581811396</v>
      </c>
      <c r="C950">
        <f t="shared" si="28"/>
        <v>-1.5430859223266817</v>
      </c>
      <c r="D950">
        <f t="shared" si="29"/>
        <v>2.3811141636827862</v>
      </c>
    </row>
    <row r="951" spans="2:4" x14ac:dyDescent="0.55000000000000004">
      <c r="B951">
        <v>0.5691604314613764</v>
      </c>
      <c r="C951">
        <f t="shared" si="28"/>
        <v>-1.5005497366834191</v>
      </c>
      <c r="D951">
        <f t="shared" si="29"/>
        <v>2.2516495122606783</v>
      </c>
    </row>
    <row r="952" spans="2:4" x14ac:dyDescent="0.55000000000000004">
      <c r="B952">
        <v>2.5750269820520413</v>
      </c>
      <c r="C952">
        <f t="shared" si="28"/>
        <v>0.5053168139072457</v>
      </c>
      <c r="D952">
        <f t="shared" si="29"/>
        <v>0.25534508241736997</v>
      </c>
    </row>
    <row r="953" spans="2:4" x14ac:dyDescent="0.55000000000000004">
      <c r="B953">
        <v>5.3117428154696924</v>
      </c>
      <c r="C953">
        <f t="shared" si="28"/>
        <v>3.2420326473248968</v>
      </c>
      <c r="D953">
        <f t="shared" si="29"/>
        <v>10.510775686320478</v>
      </c>
    </row>
    <row r="954" spans="2:4" x14ac:dyDescent="0.55000000000000004">
      <c r="B954">
        <v>9.4058487648826787</v>
      </c>
      <c r="C954">
        <f t="shared" si="28"/>
        <v>7.3361385967378832</v>
      </c>
      <c r="D954">
        <f t="shared" si="29"/>
        <v>53.818929510547278</v>
      </c>
    </row>
    <row r="955" spans="2:4" x14ac:dyDescent="0.55000000000000004">
      <c r="B955">
        <v>10.176517026603225</v>
      </c>
      <c r="C955">
        <f t="shared" si="28"/>
        <v>8.1068068584584303</v>
      </c>
      <c r="D955">
        <f t="shared" si="29"/>
        <v>65.720317440348637</v>
      </c>
    </row>
    <row r="956" spans="2:4" x14ac:dyDescent="0.55000000000000004">
      <c r="B956">
        <v>9.9413269712332273</v>
      </c>
      <c r="C956">
        <f t="shared" si="28"/>
        <v>7.8716168030884317</v>
      </c>
      <c r="D956">
        <f t="shared" si="29"/>
        <v>61.962351094664143</v>
      </c>
    </row>
    <row r="957" spans="2:4" x14ac:dyDescent="0.55000000000000004">
      <c r="B957">
        <v>7.1764700208752581</v>
      </c>
      <c r="C957">
        <f t="shared" si="28"/>
        <v>5.1067598527304625</v>
      </c>
      <c r="D957">
        <f t="shared" si="29"/>
        <v>26.078996193459655</v>
      </c>
    </row>
    <row r="958" spans="2:4" x14ac:dyDescent="0.55000000000000004">
      <c r="B958">
        <v>3.2359135555105447</v>
      </c>
      <c r="C958">
        <f t="shared" si="28"/>
        <v>1.1662033873657491</v>
      </c>
      <c r="D958">
        <f t="shared" si="29"/>
        <v>1.3600303407033476</v>
      </c>
    </row>
    <row r="959" spans="2:4" x14ac:dyDescent="0.55000000000000004">
      <c r="B959">
        <v>1.3720799042908267</v>
      </c>
      <c r="C959">
        <f t="shared" si="28"/>
        <v>-0.69763026385396887</v>
      </c>
      <c r="D959">
        <f t="shared" si="29"/>
        <v>0.48668798504495825</v>
      </c>
    </row>
    <row r="960" spans="2:4" x14ac:dyDescent="0.55000000000000004">
      <c r="B960">
        <v>1.7217871475180502</v>
      </c>
      <c r="C960">
        <f t="shared" si="28"/>
        <v>-0.34792302062674541</v>
      </c>
      <c r="D960">
        <f t="shared" si="29"/>
        <v>0.12105042828203871</v>
      </c>
    </row>
    <row r="961" spans="2:4" x14ac:dyDescent="0.55000000000000004">
      <c r="B961">
        <v>1.5625514517673618</v>
      </c>
      <c r="C961">
        <f t="shared" si="28"/>
        <v>-0.50715871637743382</v>
      </c>
      <c r="D961">
        <f t="shared" si="29"/>
        <v>0.25720996359760634</v>
      </c>
    </row>
    <row r="962" spans="2:4" x14ac:dyDescent="0.55000000000000004">
      <c r="B962">
        <v>0.65101860263173184</v>
      </c>
      <c r="C962">
        <f t="shared" si="28"/>
        <v>-1.4186915655130639</v>
      </c>
      <c r="D962">
        <f t="shared" si="29"/>
        <v>2.0126857580579078</v>
      </c>
    </row>
    <row r="963" spans="2:4" x14ac:dyDescent="0.55000000000000004">
      <c r="B963">
        <v>6.4497209273807712E-2</v>
      </c>
      <c r="C963">
        <f t="shared" ref="C963:C1001" si="30">B963-$G$5</f>
        <v>-2.0052129588709877</v>
      </c>
      <c r="D963">
        <f t="shared" ref="D963:D1001" si="31">C963*C963</f>
        <v>4.0208790104241414</v>
      </c>
    </row>
    <row r="964" spans="2:4" x14ac:dyDescent="0.55000000000000004">
      <c r="B964">
        <v>1.6597844015712099E-2</v>
      </c>
      <c r="C964">
        <f t="shared" si="30"/>
        <v>-2.0531123241290836</v>
      </c>
      <c r="D964">
        <f t="shared" si="31"/>
        <v>4.2152702154907269</v>
      </c>
    </row>
    <row r="965" spans="2:4" x14ac:dyDescent="0.55000000000000004">
      <c r="B965">
        <v>2.5873837217014031</v>
      </c>
      <c r="C965">
        <f t="shared" si="30"/>
        <v>0.51767355355660749</v>
      </c>
      <c r="D965">
        <f t="shared" si="31"/>
        <v>0.26798590805192574</v>
      </c>
    </row>
    <row r="966" spans="2:4" x14ac:dyDescent="0.55000000000000004">
      <c r="B966">
        <v>3.7263327514310225</v>
      </c>
      <c r="C966">
        <f t="shared" si="30"/>
        <v>1.6566225832862269</v>
      </c>
      <c r="D966">
        <f t="shared" si="31"/>
        <v>2.7443983834539316</v>
      </c>
    </row>
    <row r="967" spans="2:4" x14ac:dyDescent="0.55000000000000004">
      <c r="B967">
        <v>5.150651952785382</v>
      </c>
      <c r="C967">
        <f t="shared" si="30"/>
        <v>3.0809417846405864</v>
      </c>
      <c r="D967">
        <f t="shared" si="31"/>
        <v>9.4922022803443209</v>
      </c>
    </row>
    <row r="968" spans="2:4" x14ac:dyDescent="0.55000000000000004">
      <c r="B968">
        <v>6.1772337112127582</v>
      </c>
      <c r="C968">
        <f t="shared" si="30"/>
        <v>4.1075235430679626</v>
      </c>
      <c r="D968">
        <f t="shared" si="31"/>
        <v>16.871749656857588</v>
      </c>
    </row>
    <row r="969" spans="2:4" x14ac:dyDescent="0.55000000000000004">
      <c r="B969">
        <v>6.0130451162941094</v>
      </c>
      <c r="C969">
        <f t="shared" si="30"/>
        <v>3.9433349481493138</v>
      </c>
      <c r="D969">
        <f t="shared" si="31"/>
        <v>15.549890513295752</v>
      </c>
    </row>
    <row r="970" spans="2:4" x14ac:dyDescent="0.55000000000000004">
      <c r="B970">
        <v>1.5248796096713519</v>
      </c>
      <c r="C970">
        <f t="shared" si="30"/>
        <v>-0.54483055847344364</v>
      </c>
      <c r="D970">
        <f t="shared" si="31"/>
        <v>0.29684033744648447</v>
      </c>
    </row>
    <row r="971" spans="2:4" x14ac:dyDescent="0.55000000000000004">
      <c r="B971">
        <v>0.72198470396003511</v>
      </c>
      <c r="C971">
        <f t="shared" si="30"/>
        <v>-1.3477254641847605</v>
      </c>
      <c r="D971">
        <f t="shared" si="31"/>
        <v>1.816363926812028</v>
      </c>
    </row>
    <row r="972" spans="2:4" x14ac:dyDescent="0.55000000000000004">
      <c r="B972">
        <v>0.87413783125242162</v>
      </c>
      <c r="C972">
        <f t="shared" si="30"/>
        <v>-1.1955723368923739</v>
      </c>
      <c r="D972">
        <f t="shared" si="31"/>
        <v>1.4293932127422919</v>
      </c>
    </row>
    <row r="973" spans="2:4" x14ac:dyDescent="0.55000000000000004">
      <c r="B973">
        <v>0.15449818603925508</v>
      </c>
      <c r="C973">
        <f t="shared" si="30"/>
        <v>-1.9152119821055404</v>
      </c>
      <c r="D973">
        <f t="shared" si="31"/>
        <v>3.6680369364006329</v>
      </c>
    </row>
    <row r="974" spans="2:4" x14ac:dyDescent="0.55000000000000004">
      <c r="B974">
        <v>0.52281499753221417</v>
      </c>
      <c r="C974">
        <f t="shared" si="30"/>
        <v>-1.5468951706125815</v>
      </c>
      <c r="D974">
        <f t="shared" si="31"/>
        <v>2.3928846688645278</v>
      </c>
    </row>
    <row r="975" spans="2:4" x14ac:dyDescent="0.55000000000000004">
      <c r="B975">
        <v>0.34425792319240439</v>
      </c>
      <c r="C975">
        <f t="shared" si="30"/>
        <v>-1.7254522449523912</v>
      </c>
      <c r="D975">
        <f t="shared" si="31"/>
        <v>2.9771854496112469</v>
      </c>
    </row>
    <row r="976" spans="2:4" x14ac:dyDescent="0.55000000000000004">
      <c r="B976">
        <v>0.64914830875922747</v>
      </c>
      <c r="C976">
        <f t="shared" si="30"/>
        <v>-1.4205618593855682</v>
      </c>
      <c r="D976">
        <f t="shared" si="31"/>
        <v>2.017995996340983</v>
      </c>
    </row>
    <row r="977" spans="2:4" x14ac:dyDescent="0.55000000000000004">
      <c r="B977">
        <v>0.1918404092713365</v>
      </c>
      <c r="C977">
        <f t="shared" si="30"/>
        <v>-1.8778697588734592</v>
      </c>
      <c r="D977">
        <f t="shared" si="31"/>
        <v>3.5263948312914639</v>
      </c>
    </row>
    <row r="978" spans="2:4" x14ac:dyDescent="0.55000000000000004">
      <c r="B978">
        <v>4.0428458074005615E-2</v>
      </c>
      <c r="C978">
        <f t="shared" si="30"/>
        <v>-2.0292817100707898</v>
      </c>
      <c r="D978">
        <f t="shared" si="31"/>
        <v>4.1179842588278293</v>
      </c>
    </row>
    <row r="979" spans="2:4" x14ac:dyDescent="0.55000000000000004">
      <c r="B979">
        <v>0.2075659658724078</v>
      </c>
      <c r="C979">
        <f t="shared" si="30"/>
        <v>-1.8621442022723877</v>
      </c>
      <c r="D979">
        <f t="shared" si="31"/>
        <v>3.4675810300566674</v>
      </c>
    </row>
    <row r="980" spans="2:4" x14ac:dyDescent="0.55000000000000004">
      <c r="B980">
        <v>0.56197728848202988</v>
      </c>
      <c r="C980">
        <f t="shared" si="30"/>
        <v>-1.5077328796627656</v>
      </c>
      <c r="D980">
        <f t="shared" si="31"/>
        <v>2.2732584364161754</v>
      </c>
    </row>
    <row r="981" spans="2:4" x14ac:dyDescent="0.55000000000000004">
      <c r="B981">
        <v>0.65365962353878104</v>
      </c>
      <c r="C981">
        <f t="shared" si="30"/>
        <v>-1.4160505446060145</v>
      </c>
      <c r="D981">
        <f t="shared" si="31"/>
        <v>2.0051991448789903</v>
      </c>
    </row>
    <row r="982" spans="2:4" x14ac:dyDescent="0.55000000000000004">
      <c r="B982">
        <v>0.11641894458481652</v>
      </c>
      <c r="C982">
        <f t="shared" si="30"/>
        <v>-1.9532912235599791</v>
      </c>
      <c r="D982">
        <f t="shared" si="31"/>
        <v>3.8153466040364403</v>
      </c>
    </row>
    <row r="983" spans="2:4" x14ac:dyDescent="0.55000000000000004">
      <c r="B983">
        <v>1.9321885021131708</v>
      </c>
      <c r="C983">
        <f t="shared" si="30"/>
        <v>-0.13752166603162475</v>
      </c>
      <c r="D983">
        <f t="shared" si="31"/>
        <v>1.8912208628113731E-2</v>
      </c>
    </row>
    <row r="984" spans="2:4" x14ac:dyDescent="0.55000000000000004">
      <c r="B984">
        <v>5.5746156243489595E-2</v>
      </c>
      <c r="C984">
        <f t="shared" si="30"/>
        <v>-2.0139640119013058</v>
      </c>
      <c r="D984">
        <f t="shared" si="31"/>
        <v>4.0560510412336033</v>
      </c>
    </row>
    <row r="985" spans="2:4" x14ac:dyDescent="0.55000000000000004">
      <c r="B985">
        <v>0.2267745046279632</v>
      </c>
      <c r="C985">
        <f t="shared" si="30"/>
        <v>-1.8429356635168324</v>
      </c>
      <c r="D985">
        <f t="shared" si="31"/>
        <v>3.3964118598622273</v>
      </c>
    </row>
    <row r="986" spans="2:4" x14ac:dyDescent="0.55000000000000004">
      <c r="B986">
        <v>2.242325849155931</v>
      </c>
      <c r="C986">
        <f t="shared" si="30"/>
        <v>0.17261568101113545</v>
      </c>
      <c r="D986">
        <f t="shared" si="31"/>
        <v>2.9796173330938067E-2</v>
      </c>
    </row>
    <row r="987" spans="2:4" x14ac:dyDescent="0.55000000000000004">
      <c r="B987">
        <v>2.2787543086711657</v>
      </c>
      <c r="C987">
        <f t="shared" si="30"/>
        <v>0.2090441405263701</v>
      </c>
      <c r="D987">
        <f t="shared" si="31"/>
        <v>4.3699452688408774E-2</v>
      </c>
    </row>
    <row r="988" spans="2:4" x14ac:dyDescent="0.55000000000000004">
      <c r="B988">
        <v>0.46137096286497464</v>
      </c>
      <c r="C988">
        <f t="shared" si="30"/>
        <v>-1.6083392052798209</v>
      </c>
      <c r="D988">
        <f t="shared" si="31"/>
        <v>2.5867549992401258</v>
      </c>
    </row>
    <row r="989" spans="2:4" x14ac:dyDescent="0.55000000000000004">
      <c r="B989">
        <v>1.1936649156525432</v>
      </c>
      <c r="C989">
        <f t="shared" si="30"/>
        <v>-0.8760452524922524</v>
      </c>
      <c r="D989">
        <f t="shared" si="31"/>
        <v>0.76745528441421429</v>
      </c>
    </row>
    <row r="990" spans="2:4" x14ac:dyDescent="0.55000000000000004">
      <c r="B990">
        <v>0.10032574256903058</v>
      </c>
      <c r="C990">
        <f t="shared" si="30"/>
        <v>-1.9693844255757651</v>
      </c>
      <c r="D990">
        <f t="shared" si="31"/>
        <v>3.8784750157003862</v>
      </c>
    </row>
    <row r="991" spans="2:4" x14ac:dyDescent="0.55000000000000004">
      <c r="B991">
        <v>0.10473313226090364</v>
      </c>
      <c r="C991">
        <f t="shared" si="30"/>
        <v>-1.9649770358838921</v>
      </c>
      <c r="D991">
        <f t="shared" si="31"/>
        <v>3.8611347515510466</v>
      </c>
    </row>
    <row r="992" spans="2:4" x14ac:dyDescent="0.55000000000000004">
      <c r="B992">
        <v>0.95835674680462379</v>
      </c>
      <c r="C992">
        <f t="shared" si="30"/>
        <v>-1.1113534213401719</v>
      </c>
      <c r="D992">
        <f t="shared" si="31"/>
        <v>1.2351064271245056</v>
      </c>
    </row>
    <row r="993" spans="2:4" x14ac:dyDescent="0.55000000000000004">
      <c r="B993">
        <v>4.3877958269162143</v>
      </c>
      <c r="C993">
        <f t="shared" si="30"/>
        <v>2.3180856587714187</v>
      </c>
      <c r="D993">
        <f t="shared" si="31"/>
        <v>5.3735211214017218</v>
      </c>
    </row>
    <row r="994" spans="2:4" x14ac:dyDescent="0.55000000000000004">
      <c r="B994">
        <v>3.0422096954709676</v>
      </c>
      <c r="C994">
        <f t="shared" si="30"/>
        <v>0.97249952732617206</v>
      </c>
      <c r="D994">
        <f t="shared" si="31"/>
        <v>0.94575533064962813</v>
      </c>
    </row>
    <row r="995" spans="2:4" x14ac:dyDescent="0.55000000000000004">
      <c r="B995">
        <v>0.53672893138114397</v>
      </c>
      <c r="C995">
        <f t="shared" si="30"/>
        <v>-1.5329812367636517</v>
      </c>
      <c r="D995">
        <f t="shared" si="31"/>
        <v>2.3500314722694151</v>
      </c>
    </row>
    <row r="996" spans="2:4" x14ac:dyDescent="0.55000000000000004">
      <c r="B996">
        <v>1.3675288281139173</v>
      </c>
      <c r="C996">
        <f t="shared" si="30"/>
        <v>-0.70218134003087829</v>
      </c>
      <c r="D996">
        <f t="shared" si="31"/>
        <v>0.49305863428755992</v>
      </c>
    </row>
    <row r="997" spans="2:4" x14ac:dyDescent="0.55000000000000004">
      <c r="B997">
        <v>1.3916186156712245</v>
      </c>
      <c r="C997">
        <f t="shared" si="30"/>
        <v>-0.67809155247357111</v>
      </c>
      <c r="D997">
        <f t="shared" si="31"/>
        <v>0.45980815353601784</v>
      </c>
    </row>
    <row r="998" spans="2:4" x14ac:dyDescent="0.55000000000000004">
      <c r="B998">
        <v>3.3105739964469687</v>
      </c>
      <c r="C998">
        <f t="shared" si="30"/>
        <v>1.2408638283021731</v>
      </c>
      <c r="D998">
        <f t="shared" si="31"/>
        <v>1.5397430403887249</v>
      </c>
    </row>
    <row r="999" spans="2:4" x14ac:dyDescent="0.55000000000000004">
      <c r="B999">
        <v>8.5257355642537544E-2</v>
      </c>
      <c r="C999">
        <f t="shared" si="30"/>
        <v>-1.984452812502258</v>
      </c>
      <c r="D999">
        <f t="shared" si="31"/>
        <v>3.9380529650481222</v>
      </c>
    </row>
    <row r="1000" spans="2:4" x14ac:dyDescent="0.55000000000000004">
      <c r="B1000">
        <v>1.9124072182903575</v>
      </c>
      <c r="C1000">
        <f t="shared" si="30"/>
        <v>-0.15730294985443805</v>
      </c>
      <c r="D1000">
        <f t="shared" si="31"/>
        <v>2.4744218032907852E-2</v>
      </c>
    </row>
    <row r="1001" spans="2:4" x14ac:dyDescent="0.55000000000000004">
      <c r="B1001">
        <v>1.4203229247309683</v>
      </c>
      <c r="C1001">
        <f t="shared" si="30"/>
        <v>-0.64938724341382725</v>
      </c>
      <c r="D1001">
        <f t="shared" si="31"/>
        <v>0.42170379190860935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10</vt:lpstr>
      <vt:lpstr>100</vt:lpstr>
      <vt:lpstr>1000</vt:lpstr>
      <vt:lpstr>10000</vt:lpstr>
      <vt:lpstr>10000 (区間張変更)</vt:lpstr>
      <vt:lpstr>1000 (信頼区間)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hanada</dc:creator>
  <cp:lastModifiedBy>g26014nk</cp:lastModifiedBy>
  <dcterms:created xsi:type="dcterms:W3CDTF">2019-11-08T00:33:44Z</dcterms:created>
  <dcterms:modified xsi:type="dcterms:W3CDTF">2026-07-25T00:50:35Z</dcterms:modified>
</cp:coreProperties>
</file>