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" yWindow="84" windowWidth="13416" windowHeight="6708"/>
  </bookViews>
  <sheets>
    <sheet name="Sheet1" sheetId="1" r:id="rId1"/>
    <sheet name="Sheet2" sheetId="2" r:id="rId2"/>
    <sheet name="Sheet3" sheetId="3" r:id="rId3"/>
  </sheets>
  <calcPr calcId="145621" concurrentCalc="0"/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2" i="1"/>
</calcChain>
</file>

<file path=xl/sharedStrings.xml><?xml version="1.0" encoding="utf-8"?>
<sst xmlns="http://schemas.openxmlformats.org/spreadsheetml/2006/main" count="110" uniqueCount="106">
  <si>
    <t>id</t>
    <phoneticPr fontId="1"/>
  </si>
  <si>
    <t>kind</t>
    <phoneticPr fontId="1"/>
  </si>
  <si>
    <t>ans</t>
    <phoneticPr fontId="1"/>
  </si>
  <si>
    <t>total</t>
    <phoneticPr fontId="1"/>
  </si>
  <si>
    <t>fname</t>
    <phoneticPr fontId="1"/>
  </si>
  <si>
    <t>hair_back001.png</t>
  </si>
  <si>
    <t>hair_back002.png</t>
  </si>
  <si>
    <t>hair_back003.png</t>
  </si>
  <si>
    <t>hair_back004.png</t>
  </si>
  <si>
    <t>hair_back005.png</t>
  </si>
  <si>
    <t>hair_back006.png</t>
  </si>
  <si>
    <t>hair_back007.png</t>
  </si>
  <si>
    <t>hair_back008.png</t>
  </si>
  <si>
    <t>hair_back009.png</t>
  </si>
  <si>
    <t>hair_back010.png</t>
  </si>
  <si>
    <t>body001.png</t>
  </si>
  <si>
    <t>body002.png</t>
  </si>
  <si>
    <t>body003.png</t>
  </si>
  <si>
    <t>body004.png</t>
  </si>
  <si>
    <t>body005.png</t>
  </si>
  <si>
    <t>body006.png</t>
  </si>
  <si>
    <t>body007.png</t>
  </si>
  <si>
    <t>body008.png</t>
  </si>
  <si>
    <t>body009.png</t>
  </si>
  <si>
    <t>body010.png</t>
  </si>
  <si>
    <t>faceline001.png</t>
  </si>
  <si>
    <t>faceline002.png</t>
  </si>
  <si>
    <t>faceline003.png</t>
  </si>
  <si>
    <t>faceline004.png</t>
  </si>
  <si>
    <t>faceline005.png</t>
  </si>
  <si>
    <t>faceline006.png</t>
  </si>
  <si>
    <t>faceline007.png</t>
  </si>
  <si>
    <t>faceline008.png</t>
  </si>
  <si>
    <t>faceline009.png</t>
  </si>
  <si>
    <t>faceline010.png</t>
  </si>
  <si>
    <t>faceline011.png</t>
  </si>
  <si>
    <t>faceline012.png</t>
  </si>
  <si>
    <t>ear001.png</t>
  </si>
  <si>
    <t>ear002.png</t>
  </si>
  <si>
    <t>ear003.png</t>
  </si>
  <si>
    <t>ear004.png</t>
  </si>
  <si>
    <t>eyebrows001.png</t>
  </si>
  <si>
    <t>eyebrows002.png</t>
  </si>
  <si>
    <t>eyebrows003.png</t>
  </si>
  <si>
    <t>eyebrows004.png</t>
  </si>
  <si>
    <t>eyebrows005.png</t>
  </si>
  <si>
    <t>eyebrows006.png</t>
  </si>
  <si>
    <t>eyebrows007.png</t>
  </si>
  <si>
    <t>eyebrows008.png</t>
  </si>
  <si>
    <t>eyebrows009.png</t>
  </si>
  <si>
    <t>eyes001.png</t>
  </si>
  <si>
    <t>eyes002.png</t>
  </si>
  <si>
    <t>eyes003.png</t>
  </si>
  <si>
    <t>eyes004.png</t>
  </si>
  <si>
    <t>eyes005.png</t>
  </si>
  <si>
    <t>eyes006.png</t>
  </si>
  <si>
    <t>eyes007.png</t>
  </si>
  <si>
    <t>eyes008.png</t>
  </si>
  <si>
    <t>eyes009.png</t>
  </si>
  <si>
    <t>eyes010.png</t>
  </si>
  <si>
    <t>eyes011.png</t>
  </si>
  <si>
    <t>eyes012.png</t>
  </si>
  <si>
    <t>eyes013.png</t>
  </si>
  <si>
    <t>eyes014.png</t>
  </si>
  <si>
    <t>eyes015.png</t>
  </si>
  <si>
    <t>eyes016.png</t>
  </si>
  <si>
    <t>eyes017.png</t>
  </si>
  <si>
    <t>eyes018.png</t>
  </si>
  <si>
    <t>eyes019.png</t>
  </si>
  <si>
    <t>eyes020.png</t>
  </si>
  <si>
    <t>nose001.png</t>
  </si>
  <si>
    <t>nose002.png</t>
  </si>
  <si>
    <t>nose003.png</t>
  </si>
  <si>
    <t>nose004.png</t>
  </si>
  <si>
    <t>nose005.png</t>
  </si>
  <si>
    <t>nose006.png</t>
  </si>
  <si>
    <t>nose007.png</t>
  </si>
  <si>
    <t>nose008.png</t>
  </si>
  <si>
    <t>nose009.png</t>
  </si>
  <si>
    <t>mouth001.png</t>
  </si>
  <si>
    <t>mouth002.png</t>
  </si>
  <si>
    <t>mouth003.png</t>
  </si>
  <si>
    <t>mouth004.png</t>
  </si>
  <si>
    <t>mouth005.png</t>
  </si>
  <si>
    <t>mouth006.png</t>
  </si>
  <si>
    <t>mouth007.png</t>
  </si>
  <si>
    <t>mouth008.png</t>
  </si>
  <si>
    <t>mouth009.png</t>
  </si>
  <si>
    <t>mouth010.png</t>
  </si>
  <si>
    <t>mouth011.png</t>
  </si>
  <si>
    <t>mouth012.png</t>
  </si>
  <si>
    <t>mouth013.png</t>
  </si>
  <si>
    <t>mouth014.png</t>
  </si>
  <si>
    <t>mouth015.png</t>
  </si>
  <si>
    <t>mouth016.png</t>
  </si>
  <si>
    <t>hair001.png</t>
  </si>
  <si>
    <t>hair002.png</t>
  </si>
  <si>
    <t>hair003.png</t>
  </si>
  <si>
    <t>hair004.png</t>
  </si>
  <si>
    <t>hair005.png</t>
  </si>
  <si>
    <t>hair006.png</t>
  </si>
  <si>
    <t>hair007.png</t>
  </si>
  <si>
    <t>hair008.png</t>
  </si>
  <si>
    <t>hair009.png</t>
  </si>
  <si>
    <t>hair010.png</t>
  </si>
  <si>
    <t>hair011.png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</si>
</sst>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2"/>
  <sheetViews>
    <sheetView tabSelected="1" workbookViewId="0">
      <selection activeCell="I12" sqref="I12"/>
    </sheetView>
  </sheetViews>
  <sheetFormatPr defaultRowHeight="13.2" x14ac:dyDescent="0.2"/>
  <cols>
    <col min="9" max="9" width="16" bestFit="1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2</v>
      </c>
      <c r="F1" t="s">
        <v>3</v>
      </c>
      <c r="G1" t="s">
        <v>2</v>
      </c>
      <c r="H1" t="s">
        <v>3</v>
      </c>
      <c r="I1" t="s">
        <v>4</v>
      </c>
    </row>
    <row r="2" spans="1:10" x14ac:dyDescent="0.2">
      <c r="A2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 t="s">
        <v>5</v>
      </c>
      <c r="J2" t="str">
        <f>"INSERT INTO AVATAR_MASTER(AVATAR_ID,KIND,ANS_COND_EASY,ANS_COND_NORMAL,ANS_COND_HARD,TOTAL_CND_EASY,TOTAL_CND_NORMAL,TOTAL_CND_HARD,FILE_NAME)VALUES("&amp;A2&amp;","&amp;B2&amp;","&amp;C2&amp;","&amp;D2&amp;","&amp;E2&amp;","&amp;F2&amp;","&amp;G2&amp;","&amp;H2&amp;","""&amp;I2&amp;""");"</f>
        <v>INSERT INTO AVATAR_MASTER(AVATAR_ID,KIND,ANS_COND_EASY,ANS_COND_NORMAL,ANS_COND_HARD,TOTAL_CND_EASY,TOTAL_CND_NORMAL,TOTAL_CND_HARD,FILE_NAME)VALUES(1,0,0,0,0,0,0,0,"hair_back001.png");</v>
      </c>
    </row>
    <row r="3" spans="1:10" x14ac:dyDescent="0.2">
      <c r="A3">
        <v>2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 t="s">
        <v>6</v>
      </c>
      <c r="J3" t="str">
        <f t="shared" ref="J3:J66" si="0">"INSERT INTO AVATAR_MASTER(AVATAR_ID,KIND,ANS_COND_EASY,ANS_COND_NORMAL,ANS_COND_HARD,TOTAL_CND_EASY,TOTAL_CND_NORMAL,TOTAL_CND_HARD,FILE_NAME)VALUES("&amp;A3&amp;","&amp;B3&amp;","&amp;C3&amp;","&amp;D3&amp;","&amp;E3&amp;","&amp;F3&amp;","&amp;G3&amp;","&amp;H3&amp;","""&amp;I3&amp;""");"</f>
        <v>INSERT INTO AVATAR_MASTER(AVATAR_ID,KIND,ANS_COND_EASY,ANS_COND_NORMAL,ANS_COND_HARD,TOTAL_CND_EASY,TOTAL_CND_NORMAL,TOTAL_CND_HARD,FILE_NAME)VALUES(2,0,1,0,0,0,0,0,"hair_back002.png");</v>
      </c>
    </row>
    <row r="4" spans="1:10" x14ac:dyDescent="0.2">
      <c r="A4">
        <v>3</v>
      </c>
      <c r="B4">
        <v>0</v>
      </c>
      <c r="C4">
        <v>0</v>
      </c>
      <c r="D4">
        <v>0</v>
      </c>
      <c r="E4">
        <v>1</v>
      </c>
      <c r="F4">
        <v>0</v>
      </c>
      <c r="G4">
        <v>0</v>
      </c>
      <c r="H4">
        <v>0</v>
      </c>
      <c r="I4" t="s">
        <v>7</v>
      </c>
      <c r="J4" t="str">
        <f t="shared" si="0"/>
        <v>INSERT INTO AVATAR_MASTER(AVATAR_ID,KIND,ANS_COND_EASY,ANS_COND_NORMAL,ANS_COND_HARD,TOTAL_CND_EASY,TOTAL_CND_NORMAL,TOTAL_CND_HARD,FILE_NAME)VALUES(3,0,0,0,1,0,0,0,"hair_back003.png");</v>
      </c>
    </row>
    <row r="5" spans="1:10" x14ac:dyDescent="0.2">
      <c r="A5">
        <v>4</v>
      </c>
      <c r="B5">
        <v>0</v>
      </c>
      <c r="C5">
        <v>0</v>
      </c>
      <c r="D5">
        <v>0</v>
      </c>
      <c r="E5">
        <v>0</v>
      </c>
      <c r="F5">
        <v>100</v>
      </c>
      <c r="G5">
        <v>0</v>
      </c>
      <c r="H5">
        <v>0</v>
      </c>
      <c r="I5" t="s">
        <v>8</v>
      </c>
      <c r="J5" t="str">
        <f t="shared" si="0"/>
        <v>INSERT INTO AVATAR_MASTER(AVATAR_ID,KIND,ANS_COND_EASY,ANS_COND_NORMAL,ANS_COND_HARD,TOTAL_CND_EASY,TOTAL_CND_NORMAL,TOTAL_CND_HARD,FILE_NAME)VALUES(4,0,0,0,0,100,0,0,"hair_back004.png");</v>
      </c>
    </row>
    <row r="6" spans="1:10" x14ac:dyDescent="0.2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100</v>
      </c>
      <c r="I6" t="s">
        <v>9</v>
      </c>
      <c r="J6" t="str">
        <f t="shared" si="0"/>
        <v>INSERT INTO AVATAR_MASTER(AVATAR_ID,KIND,ANS_COND_EASY,ANS_COND_NORMAL,ANS_COND_HARD,TOTAL_CND_EASY,TOTAL_CND_NORMAL,TOTAL_CND_HARD,FILE_NAME)VALUES(5,0,0,0,0,0,0,100,"hair_back005.png");</v>
      </c>
    </row>
    <row r="7" spans="1:10" x14ac:dyDescent="0.2">
      <c r="A7">
        <v>6</v>
      </c>
      <c r="B7">
        <v>0</v>
      </c>
      <c r="C7">
        <v>0</v>
      </c>
      <c r="D7">
        <v>0</v>
      </c>
      <c r="E7">
        <v>0</v>
      </c>
      <c r="F7">
        <v>50</v>
      </c>
      <c r="G7">
        <v>0</v>
      </c>
      <c r="H7">
        <v>0</v>
      </c>
      <c r="I7" t="s">
        <v>10</v>
      </c>
      <c r="J7" t="str">
        <f t="shared" si="0"/>
        <v>INSERT INTO AVATAR_MASTER(AVATAR_ID,KIND,ANS_COND_EASY,ANS_COND_NORMAL,ANS_COND_HARD,TOTAL_CND_EASY,TOTAL_CND_NORMAL,TOTAL_CND_HARD,FILE_NAME)VALUES(6,0,0,0,0,50,0,0,"hair_back006.png");</v>
      </c>
    </row>
    <row r="8" spans="1:10" x14ac:dyDescent="0.2">
      <c r="A8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50</v>
      </c>
      <c r="I8" t="s">
        <v>11</v>
      </c>
      <c r="J8" t="str">
        <f t="shared" si="0"/>
        <v>INSERT INTO AVATAR_MASTER(AVATAR_ID,KIND,ANS_COND_EASY,ANS_COND_NORMAL,ANS_COND_HARD,TOTAL_CND_EASY,TOTAL_CND_NORMAL,TOTAL_CND_HARD,FILE_NAME)VALUES(7,0,0,0,0,0,0,50,"hair_back007.png");</v>
      </c>
    </row>
    <row r="9" spans="1:10" x14ac:dyDescent="0.2">
      <c r="A9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 t="s">
        <v>12</v>
      </c>
      <c r="J9" t="str">
        <f t="shared" si="0"/>
        <v>INSERT INTO AVATAR_MASTER(AVATAR_ID,KIND,ANS_COND_EASY,ANS_COND_NORMAL,ANS_COND_HARD,TOTAL_CND_EASY,TOTAL_CND_NORMAL,TOTAL_CND_HARD,FILE_NAME)VALUES(8,0,0,0,0,0,0,0,"hair_back008.png");</v>
      </c>
    </row>
    <row r="10" spans="1:10" x14ac:dyDescent="0.2">
      <c r="A10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 t="s">
        <v>13</v>
      </c>
      <c r="J10" t="str">
        <f t="shared" si="0"/>
        <v>INSERT INTO AVATAR_MASTER(AVATAR_ID,KIND,ANS_COND_EASY,ANS_COND_NORMAL,ANS_COND_HARD,TOTAL_CND_EASY,TOTAL_CND_NORMAL,TOTAL_CND_HARD,FILE_NAME)VALUES(9,0,0,0,0,0,0,0,"hair_back009.png");</v>
      </c>
    </row>
    <row r="11" spans="1:10" x14ac:dyDescent="0.2">
      <c r="A11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 t="s">
        <v>14</v>
      </c>
      <c r="J11" t="str">
        <f t="shared" si="0"/>
        <v>INSERT INTO AVATAR_MASTER(AVATAR_ID,KIND,ANS_COND_EASY,ANS_COND_NORMAL,ANS_COND_HARD,TOTAL_CND_EASY,TOTAL_CND_NORMAL,TOTAL_CND_HARD,FILE_NAME)VALUES(10,0,0,0,0,0,0,0,"hair_back010.png");</v>
      </c>
    </row>
    <row r="12" spans="1:10" x14ac:dyDescent="0.2">
      <c r="A12">
        <v>11</v>
      </c>
      <c r="B12">
        <v>1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 t="s">
        <v>15</v>
      </c>
      <c r="J12" t="str">
        <f t="shared" si="0"/>
        <v>INSERT INTO AVATAR_MASTER(AVATAR_ID,KIND,ANS_COND_EASY,ANS_COND_NORMAL,ANS_COND_HARD,TOTAL_CND_EASY,TOTAL_CND_NORMAL,TOTAL_CND_HARD,FILE_NAME)VALUES(11,1,0,0,0,0,0,0,"body001.png");</v>
      </c>
    </row>
    <row r="13" spans="1:10" x14ac:dyDescent="0.2">
      <c r="A13">
        <v>12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 t="s">
        <v>16</v>
      </c>
      <c r="J13" t="str">
        <f t="shared" si="0"/>
        <v>INSERT INTO AVATAR_MASTER(AVATAR_ID,KIND,ANS_COND_EASY,ANS_COND_NORMAL,ANS_COND_HARD,TOTAL_CND_EASY,TOTAL_CND_NORMAL,TOTAL_CND_HARD,FILE_NAME)VALUES(12,1,0,0,0,0,0,0,"body002.png");</v>
      </c>
    </row>
    <row r="14" spans="1:10" x14ac:dyDescent="0.2">
      <c r="A14">
        <v>13</v>
      </c>
      <c r="B14">
        <v>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 t="s">
        <v>17</v>
      </c>
      <c r="J14" t="str">
        <f t="shared" si="0"/>
        <v>INSERT INTO AVATAR_MASTER(AVATAR_ID,KIND,ANS_COND_EASY,ANS_COND_NORMAL,ANS_COND_HARD,TOTAL_CND_EASY,TOTAL_CND_NORMAL,TOTAL_CND_HARD,FILE_NAME)VALUES(13,1,0,0,0,0,0,0,"body003.png");</v>
      </c>
    </row>
    <row r="15" spans="1:10" x14ac:dyDescent="0.2">
      <c r="A15">
        <v>14</v>
      </c>
      <c r="B15">
        <v>1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 t="s">
        <v>18</v>
      </c>
      <c r="J15" t="str">
        <f t="shared" si="0"/>
        <v>INSERT INTO AVATAR_MASTER(AVATAR_ID,KIND,ANS_COND_EASY,ANS_COND_NORMAL,ANS_COND_HARD,TOTAL_CND_EASY,TOTAL_CND_NORMAL,TOTAL_CND_HARD,FILE_NAME)VALUES(14,1,0,0,0,0,0,0,"body004.png");</v>
      </c>
    </row>
    <row r="16" spans="1:10" x14ac:dyDescent="0.2">
      <c r="A16">
        <v>15</v>
      </c>
      <c r="B16">
        <v>1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 t="s">
        <v>19</v>
      </c>
      <c r="J16" t="str">
        <f t="shared" si="0"/>
        <v>INSERT INTO AVATAR_MASTER(AVATAR_ID,KIND,ANS_COND_EASY,ANS_COND_NORMAL,ANS_COND_HARD,TOTAL_CND_EASY,TOTAL_CND_NORMAL,TOTAL_CND_HARD,FILE_NAME)VALUES(15,1,0,0,0,0,0,0,"body005.png");</v>
      </c>
    </row>
    <row r="17" spans="1:10" x14ac:dyDescent="0.2">
      <c r="A17">
        <v>16</v>
      </c>
      <c r="B17">
        <v>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 t="s">
        <v>20</v>
      </c>
      <c r="J17" t="str">
        <f t="shared" si="0"/>
        <v>INSERT INTO AVATAR_MASTER(AVATAR_ID,KIND,ANS_COND_EASY,ANS_COND_NORMAL,ANS_COND_HARD,TOTAL_CND_EASY,TOTAL_CND_NORMAL,TOTAL_CND_HARD,FILE_NAME)VALUES(16,1,0,0,0,0,0,0,"body006.png");</v>
      </c>
    </row>
    <row r="18" spans="1:10" x14ac:dyDescent="0.2">
      <c r="A18">
        <v>17</v>
      </c>
      <c r="B18">
        <v>1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 t="s">
        <v>21</v>
      </c>
      <c r="J18" t="str">
        <f t="shared" si="0"/>
        <v>INSERT INTO AVATAR_MASTER(AVATAR_ID,KIND,ANS_COND_EASY,ANS_COND_NORMAL,ANS_COND_HARD,TOTAL_CND_EASY,TOTAL_CND_NORMAL,TOTAL_CND_HARD,FILE_NAME)VALUES(17,1,0,0,0,0,0,0,"body007.png");</v>
      </c>
    </row>
    <row r="19" spans="1:10" x14ac:dyDescent="0.2">
      <c r="A19">
        <v>18</v>
      </c>
      <c r="B19">
        <v>1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 t="s">
        <v>22</v>
      </c>
      <c r="J19" t="str">
        <f t="shared" si="0"/>
        <v>INSERT INTO AVATAR_MASTER(AVATAR_ID,KIND,ANS_COND_EASY,ANS_COND_NORMAL,ANS_COND_HARD,TOTAL_CND_EASY,TOTAL_CND_NORMAL,TOTAL_CND_HARD,FILE_NAME)VALUES(18,1,0,0,0,0,0,0,"body008.png");</v>
      </c>
    </row>
    <row r="20" spans="1:10" x14ac:dyDescent="0.2">
      <c r="A20">
        <v>19</v>
      </c>
      <c r="B20">
        <v>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 t="s">
        <v>23</v>
      </c>
      <c r="J20" t="str">
        <f t="shared" si="0"/>
        <v>INSERT INTO AVATAR_MASTER(AVATAR_ID,KIND,ANS_COND_EASY,ANS_COND_NORMAL,ANS_COND_HARD,TOTAL_CND_EASY,TOTAL_CND_NORMAL,TOTAL_CND_HARD,FILE_NAME)VALUES(19,1,0,0,0,0,0,0,"body009.png");</v>
      </c>
    </row>
    <row r="21" spans="1:10" x14ac:dyDescent="0.2">
      <c r="A21">
        <v>20</v>
      </c>
      <c r="B21">
        <v>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 t="s">
        <v>24</v>
      </c>
      <c r="J21" t="str">
        <f t="shared" si="0"/>
        <v>INSERT INTO AVATAR_MASTER(AVATAR_ID,KIND,ANS_COND_EASY,ANS_COND_NORMAL,ANS_COND_HARD,TOTAL_CND_EASY,TOTAL_CND_NORMAL,TOTAL_CND_HARD,FILE_NAME)VALUES(20,1,0,0,0,0,0,0,"body010.png");</v>
      </c>
    </row>
    <row r="22" spans="1:10" x14ac:dyDescent="0.2">
      <c r="A22">
        <v>21</v>
      </c>
      <c r="B22">
        <v>2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 t="s">
        <v>25</v>
      </c>
      <c r="J22" t="str">
        <f t="shared" si="0"/>
        <v>INSERT INTO AVATAR_MASTER(AVATAR_ID,KIND,ANS_COND_EASY,ANS_COND_NORMAL,ANS_COND_HARD,TOTAL_CND_EASY,TOTAL_CND_NORMAL,TOTAL_CND_HARD,FILE_NAME)VALUES(21,2,0,0,0,0,0,0,"faceline001.png");</v>
      </c>
    </row>
    <row r="23" spans="1:10" x14ac:dyDescent="0.2">
      <c r="A23">
        <v>22</v>
      </c>
      <c r="B23">
        <v>2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 t="s">
        <v>26</v>
      </c>
      <c r="J23" t="str">
        <f t="shared" si="0"/>
        <v>INSERT INTO AVATAR_MASTER(AVATAR_ID,KIND,ANS_COND_EASY,ANS_COND_NORMAL,ANS_COND_HARD,TOTAL_CND_EASY,TOTAL_CND_NORMAL,TOTAL_CND_HARD,FILE_NAME)VALUES(22,2,0,0,0,0,0,0,"faceline002.png");</v>
      </c>
    </row>
    <row r="24" spans="1:10" x14ac:dyDescent="0.2">
      <c r="A24">
        <v>23</v>
      </c>
      <c r="B24">
        <v>2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 t="s">
        <v>27</v>
      </c>
      <c r="J24" t="str">
        <f t="shared" si="0"/>
        <v>INSERT INTO AVATAR_MASTER(AVATAR_ID,KIND,ANS_COND_EASY,ANS_COND_NORMAL,ANS_COND_HARD,TOTAL_CND_EASY,TOTAL_CND_NORMAL,TOTAL_CND_HARD,FILE_NAME)VALUES(23,2,0,0,0,0,0,0,"faceline003.png");</v>
      </c>
    </row>
    <row r="25" spans="1:10" x14ac:dyDescent="0.2">
      <c r="A25">
        <v>24</v>
      </c>
      <c r="B25">
        <v>2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 t="s">
        <v>28</v>
      </c>
      <c r="J25" t="str">
        <f t="shared" si="0"/>
        <v>INSERT INTO AVATAR_MASTER(AVATAR_ID,KIND,ANS_COND_EASY,ANS_COND_NORMAL,ANS_COND_HARD,TOTAL_CND_EASY,TOTAL_CND_NORMAL,TOTAL_CND_HARD,FILE_NAME)VALUES(24,2,0,0,0,0,0,0,"faceline004.png");</v>
      </c>
    </row>
    <row r="26" spans="1:10" x14ac:dyDescent="0.2">
      <c r="A26">
        <v>25</v>
      </c>
      <c r="B26">
        <v>2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 t="s">
        <v>29</v>
      </c>
      <c r="J26" t="str">
        <f t="shared" si="0"/>
        <v>INSERT INTO AVATAR_MASTER(AVATAR_ID,KIND,ANS_COND_EASY,ANS_COND_NORMAL,ANS_COND_HARD,TOTAL_CND_EASY,TOTAL_CND_NORMAL,TOTAL_CND_HARD,FILE_NAME)VALUES(25,2,0,0,0,0,0,0,"faceline005.png");</v>
      </c>
    </row>
    <row r="27" spans="1:10" x14ac:dyDescent="0.2">
      <c r="A27">
        <v>26</v>
      </c>
      <c r="B27">
        <v>2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 t="s">
        <v>30</v>
      </c>
      <c r="J27" t="str">
        <f t="shared" si="0"/>
        <v>INSERT INTO AVATAR_MASTER(AVATAR_ID,KIND,ANS_COND_EASY,ANS_COND_NORMAL,ANS_COND_HARD,TOTAL_CND_EASY,TOTAL_CND_NORMAL,TOTAL_CND_HARD,FILE_NAME)VALUES(26,2,0,0,0,0,0,0,"faceline006.png");</v>
      </c>
    </row>
    <row r="28" spans="1:10" x14ac:dyDescent="0.2">
      <c r="A28">
        <v>27</v>
      </c>
      <c r="B28">
        <v>2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 t="s">
        <v>31</v>
      </c>
      <c r="J28" t="str">
        <f t="shared" si="0"/>
        <v>INSERT INTO AVATAR_MASTER(AVATAR_ID,KIND,ANS_COND_EASY,ANS_COND_NORMAL,ANS_COND_HARD,TOTAL_CND_EASY,TOTAL_CND_NORMAL,TOTAL_CND_HARD,FILE_NAME)VALUES(27,2,0,0,0,0,0,0,"faceline007.png");</v>
      </c>
    </row>
    <row r="29" spans="1:10" x14ac:dyDescent="0.2">
      <c r="A29">
        <v>28</v>
      </c>
      <c r="B29">
        <v>2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 t="s">
        <v>32</v>
      </c>
      <c r="J29" t="str">
        <f t="shared" si="0"/>
        <v>INSERT INTO AVATAR_MASTER(AVATAR_ID,KIND,ANS_COND_EASY,ANS_COND_NORMAL,ANS_COND_HARD,TOTAL_CND_EASY,TOTAL_CND_NORMAL,TOTAL_CND_HARD,FILE_NAME)VALUES(28,2,0,0,0,0,0,0,"faceline008.png");</v>
      </c>
    </row>
    <row r="30" spans="1:10" x14ac:dyDescent="0.2">
      <c r="A30">
        <v>29</v>
      </c>
      <c r="B30">
        <v>2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 t="s">
        <v>33</v>
      </c>
      <c r="J30" t="str">
        <f t="shared" si="0"/>
        <v>INSERT INTO AVATAR_MASTER(AVATAR_ID,KIND,ANS_COND_EASY,ANS_COND_NORMAL,ANS_COND_HARD,TOTAL_CND_EASY,TOTAL_CND_NORMAL,TOTAL_CND_HARD,FILE_NAME)VALUES(29,2,0,0,0,0,0,0,"faceline009.png");</v>
      </c>
    </row>
    <row r="31" spans="1:10" x14ac:dyDescent="0.2">
      <c r="A31">
        <v>30</v>
      </c>
      <c r="B31">
        <v>2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 t="s">
        <v>34</v>
      </c>
      <c r="J31" t="str">
        <f t="shared" si="0"/>
        <v>INSERT INTO AVATAR_MASTER(AVATAR_ID,KIND,ANS_COND_EASY,ANS_COND_NORMAL,ANS_COND_HARD,TOTAL_CND_EASY,TOTAL_CND_NORMAL,TOTAL_CND_HARD,FILE_NAME)VALUES(30,2,0,0,0,0,0,0,"faceline010.png");</v>
      </c>
    </row>
    <row r="32" spans="1:10" x14ac:dyDescent="0.2">
      <c r="A32">
        <v>31</v>
      </c>
      <c r="B32">
        <v>2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 t="s">
        <v>35</v>
      </c>
      <c r="J32" t="str">
        <f t="shared" si="0"/>
        <v>INSERT INTO AVATAR_MASTER(AVATAR_ID,KIND,ANS_COND_EASY,ANS_COND_NORMAL,ANS_COND_HARD,TOTAL_CND_EASY,TOTAL_CND_NORMAL,TOTAL_CND_HARD,FILE_NAME)VALUES(31,2,0,0,0,0,0,0,"faceline011.png");</v>
      </c>
    </row>
    <row r="33" spans="1:10" x14ac:dyDescent="0.2">
      <c r="A33">
        <v>32</v>
      </c>
      <c r="B33">
        <v>2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 t="s">
        <v>36</v>
      </c>
      <c r="J33" t="str">
        <f t="shared" si="0"/>
        <v>INSERT INTO AVATAR_MASTER(AVATAR_ID,KIND,ANS_COND_EASY,ANS_COND_NORMAL,ANS_COND_HARD,TOTAL_CND_EASY,TOTAL_CND_NORMAL,TOTAL_CND_HARD,FILE_NAME)VALUES(32,2,0,0,0,0,0,0,"faceline012.png");</v>
      </c>
    </row>
    <row r="34" spans="1:10" x14ac:dyDescent="0.2">
      <c r="A34">
        <v>33</v>
      </c>
      <c r="B34">
        <v>3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 t="s">
        <v>37</v>
      </c>
      <c r="J34" t="str">
        <f t="shared" si="0"/>
        <v>INSERT INTO AVATAR_MASTER(AVATAR_ID,KIND,ANS_COND_EASY,ANS_COND_NORMAL,ANS_COND_HARD,TOTAL_CND_EASY,TOTAL_CND_NORMAL,TOTAL_CND_HARD,FILE_NAME)VALUES(33,3,0,0,0,0,0,0,"ear001.png");</v>
      </c>
    </row>
    <row r="35" spans="1:10" x14ac:dyDescent="0.2">
      <c r="A35">
        <v>34</v>
      </c>
      <c r="B35">
        <v>3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 t="s">
        <v>38</v>
      </c>
      <c r="J35" t="str">
        <f t="shared" si="0"/>
        <v>INSERT INTO AVATAR_MASTER(AVATAR_ID,KIND,ANS_COND_EASY,ANS_COND_NORMAL,ANS_COND_HARD,TOTAL_CND_EASY,TOTAL_CND_NORMAL,TOTAL_CND_HARD,FILE_NAME)VALUES(34,3,0,0,0,0,0,0,"ear002.png");</v>
      </c>
    </row>
    <row r="36" spans="1:10" x14ac:dyDescent="0.2">
      <c r="A36">
        <v>35</v>
      </c>
      <c r="B36">
        <v>3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 t="s">
        <v>39</v>
      </c>
      <c r="J36" t="str">
        <f t="shared" si="0"/>
        <v>INSERT INTO AVATAR_MASTER(AVATAR_ID,KIND,ANS_COND_EASY,ANS_COND_NORMAL,ANS_COND_HARD,TOTAL_CND_EASY,TOTAL_CND_NORMAL,TOTAL_CND_HARD,FILE_NAME)VALUES(35,3,0,0,0,0,0,0,"ear003.png");</v>
      </c>
    </row>
    <row r="37" spans="1:10" x14ac:dyDescent="0.2">
      <c r="A37">
        <v>36</v>
      </c>
      <c r="B37">
        <v>3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 t="s">
        <v>40</v>
      </c>
      <c r="J37" t="str">
        <f t="shared" si="0"/>
        <v>INSERT INTO AVATAR_MASTER(AVATAR_ID,KIND,ANS_COND_EASY,ANS_COND_NORMAL,ANS_COND_HARD,TOTAL_CND_EASY,TOTAL_CND_NORMAL,TOTAL_CND_HARD,FILE_NAME)VALUES(36,3,0,0,0,0,0,0,"ear004.png");</v>
      </c>
    </row>
    <row r="38" spans="1:10" x14ac:dyDescent="0.2">
      <c r="A38">
        <v>37</v>
      </c>
      <c r="B38">
        <v>4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 t="s">
        <v>41</v>
      </c>
      <c r="J38" t="str">
        <f t="shared" si="0"/>
        <v>INSERT INTO AVATAR_MASTER(AVATAR_ID,KIND,ANS_COND_EASY,ANS_COND_NORMAL,ANS_COND_HARD,TOTAL_CND_EASY,TOTAL_CND_NORMAL,TOTAL_CND_HARD,FILE_NAME)VALUES(37,4,0,0,0,0,0,0,"eyebrows001.png");</v>
      </c>
    </row>
    <row r="39" spans="1:10" x14ac:dyDescent="0.2">
      <c r="A39">
        <v>38</v>
      </c>
      <c r="B39">
        <v>4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 t="s">
        <v>42</v>
      </c>
      <c r="J39" t="str">
        <f t="shared" si="0"/>
        <v>INSERT INTO AVATAR_MASTER(AVATAR_ID,KIND,ANS_COND_EASY,ANS_COND_NORMAL,ANS_COND_HARD,TOTAL_CND_EASY,TOTAL_CND_NORMAL,TOTAL_CND_HARD,FILE_NAME)VALUES(38,4,0,0,0,0,0,0,"eyebrows002.png");</v>
      </c>
    </row>
    <row r="40" spans="1:10" x14ac:dyDescent="0.2">
      <c r="A40">
        <v>39</v>
      </c>
      <c r="B40">
        <v>4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 t="s">
        <v>43</v>
      </c>
      <c r="J40" t="str">
        <f t="shared" si="0"/>
        <v>INSERT INTO AVATAR_MASTER(AVATAR_ID,KIND,ANS_COND_EASY,ANS_COND_NORMAL,ANS_COND_HARD,TOTAL_CND_EASY,TOTAL_CND_NORMAL,TOTAL_CND_HARD,FILE_NAME)VALUES(39,4,0,0,0,0,0,0,"eyebrows003.png");</v>
      </c>
    </row>
    <row r="41" spans="1:10" x14ac:dyDescent="0.2">
      <c r="A41">
        <v>40</v>
      </c>
      <c r="B41">
        <v>4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 t="s">
        <v>44</v>
      </c>
      <c r="J41" t="str">
        <f t="shared" si="0"/>
        <v>INSERT INTO AVATAR_MASTER(AVATAR_ID,KIND,ANS_COND_EASY,ANS_COND_NORMAL,ANS_COND_HARD,TOTAL_CND_EASY,TOTAL_CND_NORMAL,TOTAL_CND_HARD,FILE_NAME)VALUES(40,4,0,0,0,0,0,0,"eyebrows004.png");</v>
      </c>
    </row>
    <row r="42" spans="1:10" x14ac:dyDescent="0.2">
      <c r="A42">
        <v>41</v>
      </c>
      <c r="B42">
        <v>4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 t="s">
        <v>45</v>
      </c>
      <c r="J42" t="str">
        <f t="shared" si="0"/>
        <v>INSERT INTO AVATAR_MASTER(AVATAR_ID,KIND,ANS_COND_EASY,ANS_COND_NORMAL,ANS_COND_HARD,TOTAL_CND_EASY,TOTAL_CND_NORMAL,TOTAL_CND_HARD,FILE_NAME)VALUES(41,4,0,0,0,0,0,0,"eyebrows005.png");</v>
      </c>
    </row>
    <row r="43" spans="1:10" x14ac:dyDescent="0.2">
      <c r="A43">
        <v>42</v>
      </c>
      <c r="B43">
        <v>4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 t="s">
        <v>46</v>
      </c>
      <c r="J43" t="str">
        <f t="shared" si="0"/>
        <v>INSERT INTO AVATAR_MASTER(AVATAR_ID,KIND,ANS_COND_EASY,ANS_COND_NORMAL,ANS_COND_HARD,TOTAL_CND_EASY,TOTAL_CND_NORMAL,TOTAL_CND_HARD,FILE_NAME)VALUES(42,4,0,0,0,0,0,0,"eyebrows006.png");</v>
      </c>
    </row>
    <row r="44" spans="1:10" x14ac:dyDescent="0.2">
      <c r="A44">
        <v>43</v>
      </c>
      <c r="B44">
        <v>4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 t="s">
        <v>47</v>
      </c>
      <c r="J44" t="str">
        <f t="shared" si="0"/>
        <v>INSERT INTO AVATAR_MASTER(AVATAR_ID,KIND,ANS_COND_EASY,ANS_COND_NORMAL,ANS_COND_HARD,TOTAL_CND_EASY,TOTAL_CND_NORMAL,TOTAL_CND_HARD,FILE_NAME)VALUES(43,4,0,0,0,0,0,0,"eyebrows007.png");</v>
      </c>
    </row>
    <row r="45" spans="1:10" x14ac:dyDescent="0.2">
      <c r="A45">
        <v>44</v>
      </c>
      <c r="B45">
        <v>4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 t="s">
        <v>48</v>
      </c>
      <c r="J45" t="str">
        <f t="shared" si="0"/>
        <v>INSERT INTO AVATAR_MASTER(AVATAR_ID,KIND,ANS_COND_EASY,ANS_COND_NORMAL,ANS_COND_HARD,TOTAL_CND_EASY,TOTAL_CND_NORMAL,TOTAL_CND_HARD,FILE_NAME)VALUES(44,4,0,0,0,0,0,0,"eyebrows008.png");</v>
      </c>
    </row>
    <row r="46" spans="1:10" x14ac:dyDescent="0.2">
      <c r="A46">
        <v>45</v>
      </c>
      <c r="B46">
        <v>4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 t="s">
        <v>49</v>
      </c>
      <c r="J46" t="str">
        <f t="shared" si="0"/>
        <v>INSERT INTO AVATAR_MASTER(AVATAR_ID,KIND,ANS_COND_EASY,ANS_COND_NORMAL,ANS_COND_HARD,TOTAL_CND_EASY,TOTAL_CND_NORMAL,TOTAL_CND_HARD,FILE_NAME)VALUES(45,4,0,0,0,0,0,0,"eyebrows009.png");</v>
      </c>
    </row>
    <row r="47" spans="1:10" x14ac:dyDescent="0.2">
      <c r="A47">
        <v>46</v>
      </c>
      <c r="B47">
        <v>5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 t="s">
        <v>50</v>
      </c>
      <c r="J47" t="str">
        <f t="shared" si="0"/>
        <v>INSERT INTO AVATAR_MASTER(AVATAR_ID,KIND,ANS_COND_EASY,ANS_COND_NORMAL,ANS_COND_HARD,TOTAL_CND_EASY,TOTAL_CND_NORMAL,TOTAL_CND_HARD,FILE_NAME)VALUES(46,5,0,0,0,0,0,0,"eyes001.png");</v>
      </c>
    </row>
    <row r="48" spans="1:10" x14ac:dyDescent="0.2">
      <c r="A48">
        <v>47</v>
      </c>
      <c r="B48">
        <v>5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 t="s">
        <v>51</v>
      </c>
      <c r="J48" t="str">
        <f t="shared" si="0"/>
        <v>INSERT INTO AVATAR_MASTER(AVATAR_ID,KIND,ANS_COND_EASY,ANS_COND_NORMAL,ANS_COND_HARD,TOTAL_CND_EASY,TOTAL_CND_NORMAL,TOTAL_CND_HARD,FILE_NAME)VALUES(47,5,0,0,0,0,0,0,"eyes002.png");</v>
      </c>
    </row>
    <row r="49" spans="1:10" x14ac:dyDescent="0.2">
      <c r="A49">
        <v>48</v>
      </c>
      <c r="B49">
        <v>5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 t="s">
        <v>52</v>
      </c>
      <c r="J49" t="str">
        <f t="shared" si="0"/>
        <v>INSERT INTO AVATAR_MASTER(AVATAR_ID,KIND,ANS_COND_EASY,ANS_COND_NORMAL,ANS_COND_HARD,TOTAL_CND_EASY,TOTAL_CND_NORMAL,TOTAL_CND_HARD,FILE_NAME)VALUES(48,5,0,0,0,0,0,0,"eyes003.png");</v>
      </c>
    </row>
    <row r="50" spans="1:10" x14ac:dyDescent="0.2">
      <c r="A50">
        <v>49</v>
      </c>
      <c r="B50">
        <v>5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 t="s">
        <v>53</v>
      </c>
      <c r="J50" t="str">
        <f t="shared" si="0"/>
        <v>INSERT INTO AVATAR_MASTER(AVATAR_ID,KIND,ANS_COND_EASY,ANS_COND_NORMAL,ANS_COND_HARD,TOTAL_CND_EASY,TOTAL_CND_NORMAL,TOTAL_CND_HARD,FILE_NAME)VALUES(49,5,0,0,0,0,0,0,"eyes004.png");</v>
      </c>
    </row>
    <row r="51" spans="1:10" x14ac:dyDescent="0.2">
      <c r="A51">
        <v>50</v>
      </c>
      <c r="B51">
        <v>5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 t="s">
        <v>54</v>
      </c>
      <c r="J51" t="str">
        <f t="shared" si="0"/>
        <v>INSERT INTO AVATAR_MASTER(AVATAR_ID,KIND,ANS_COND_EASY,ANS_COND_NORMAL,ANS_COND_HARD,TOTAL_CND_EASY,TOTAL_CND_NORMAL,TOTAL_CND_HARD,FILE_NAME)VALUES(50,5,0,0,0,0,0,0,"eyes005.png");</v>
      </c>
    </row>
    <row r="52" spans="1:10" x14ac:dyDescent="0.2">
      <c r="A52">
        <v>51</v>
      </c>
      <c r="B52">
        <v>5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 t="s">
        <v>55</v>
      </c>
      <c r="J52" t="str">
        <f t="shared" si="0"/>
        <v>INSERT INTO AVATAR_MASTER(AVATAR_ID,KIND,ANS_COND_EASY,ANS_COND_NORMAL,ANS_COND_HARD,TOTAL_CND_EASY,TOTAL_CND_NORMAL,TOTAL_CND_HARD,FILE_NAME)VALUES(51,5,0,0,0,0,0,0,"eyes006.png");</v>
      </c>
    </row>
    <row r="53" spans="1:10" x14ac:dyDescent="0.2">
      <c r="A53">
        <v>52</v>
      </c>
      <c r="B53">
        <v>5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 t="s">
        <v>56</v>
      </c>
      <c r="J53" t="str">
        <f t="shared" si="0"/>
        <v>INSERT INTO AVATAR_MASTER(AVATAR_ID,KIND,ANS_COND_EASY,ANS_COND_NORMAL,ANS_COND_HARD,TOTAL_CND_EASY,TOTAL_CND_NORMAL,TOTAL_CND_HARD,FILE_NAME)VALUES(52,5,0,0,0,0,0,0,"eyes007.png");</v>
      </c>
    </row>
    <row r="54" spans="1:10" x14ac:dyDescent="0.2">
      <c r="A54">
        <v>53</v>
      </c>
      <c r="B54">
        <v>5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 t="s">
        <v>57</v>
      </c>
      <c r="J54" t="str">
        <f t="shared" si="0"/>
        <v>INSERT INTO AVATAR_MASTER(AVATAR_ID,KIND,ANS_COND_EASY,ANS_COND_NORMAL,ANS_COND_HARD,TOTAL_CND_EASY,TOTAL_CND_NORMAL,TOTAL_CND_HARD,FILE_NAME)VALUES(53,5,0,0,0,0,0,0,"eyes008.png");</v>
      </c>
    </row>
    <row r="55" spans="1:10" x14ac:dyDescent="0.2">
      <c r="A55">
        <v>54</v>
      </c>
      <c r="B55">
        <v>5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 t="s">
        <v>58</v>
      </c>
      <c r="J55" t="str">
        <f t="shared" si="0"/>
        <v>INSERT INTO AVATAR_MASTER(AVATAR_ID,KIND,ANS_COND_EASY,ANS_COND_NORMAL,ANS_COND_HARD,TOTAL_CND_EASY,TOTAL_CND_NORMAL,TOTAL_CND_HARD,FILE_NAME)VALUES(54,5,0,0,0,0,0,0,"eyes009.png");</v>
      </c>
    </row>
    <row r="56" spans="1:10" x14ac:dyDescent="0.2">
      <c r="A56">
        <v>55</v>
      </c>
      <c r="B56">
        <v>5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 t="s">
        <v>59</v>
      </c>
      <c r="J56" t="str">
        <f t="shared" si="0"/>
        <v>INSERT INTO AVATAR_MASTER(AVATAR_ID,KIND,ANS_COND_EASY,ANS_COND_NORMAL,ANS_COND_HARD,TOTAL_CND_EASY,TOTAL_CND_NORMAL,TOTAL_CND_HARD,FILE_NAME)VALUES(55,5,0,0,0,0,0,0,"eyes010.png");</v>
      </c>
    </row>
    <row r="57" spans="1:10" x14ac:dyDescent="0.2">
      <c r="A57">
        <v>56</v>
      </c>
      <c r="B57">
        <v>5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 t="s">
        <v>60</v>
      </c>
      <c r="J57" t="str">
        <f t="shared" si="0"/>
        <v>INSERT INTO AVATAR_MASTER(AVATAR_ID,KIND,ANS_COND_EASY,ANS_COND_NORMAL,ANS_COND_HARD,TOTAL_CND_EASY,TOTAL_CND_NORMAL,TOTAL_CND_HARD,FILE_NAME)VALUES(56,5,0,0,0,0,0,0,"eyes011.png");</v>
      </c>
    </row>
    <row r="58" spans="1:10" x14ac:dyDescent="0.2">
      <c r="A58">
        <v>57</v>
      </c>
      <c r="B58">
        <v>5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 t="s">
        <v>61</v>
      </c>
      <c r="J58" t="str">
        <f t="shared" si="0"/>
        <v>INSERT INTO AVATAR_MASTER(AVATAR_ID,KIND,ANS_COND_EASY,ANS_COND_NORMAL,ANS_COND_HARD,TOTAL_CND_EASY,TOTAL_CND_NORMAL,TOTAL_CND_HARD,FILE_NAME)VALUES(57,5,0,0,0,0,0,0,"eyes012.png");</v>
      </c>
    </row>
    <row r="59" spans="1:10" x14ac:dyDescent="0.2">
      <c r="A59">
        <v>58</v>
      </c>
      <c r="B59">
        <v>5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 t="s">
        <v>62</v>
      </c>
      <c r="J59" t="str">
        <f t="shared" si="0"/>
        <v>INSERT INTO AVATAR_MASTER(AVATAR_ID,KIND,ANS_COND_EASY,ANS_COND_NORMAL,ANS_COND_HARD,TOTAL_CND_EASY,TOTAL_CND_NORMAL,TOTAL_CND_HARD,FILE_NAME)VALUES(58,5,0,0,0,0,0,0,"eyes013.png");</v>
      </c>
    </row>
    <row r="60" spans="1:10" x14ac:dyDescent="0.2">
      <c r="A60">
        <v>59</v>
      </c>
      <c r="B60">
        <v>5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 t="s">
        <v>63</v>
      </c>
      <c r="J60" t="str">
        <f t="shared" si="0"/>
        <v>INSERT INTO AVATAR_MASTER(AVATAR_ID,KIND,ANS_COND_EASY,ANS_COND_NORMAL,ANS_COND_HARD,TOTAL_CND_EASY,TOTAL_CND_NORMAL,TOTAL_CND_HARD,FILE_NAME)VALUES(59,5,0,0,0,0,0,0,"eyes014.png");</v>
      </c>
    </row>
    <row r="61" spans="1:10" x14ac:dyDescent="0.2">
      <c r="A61">
        <v>60</v>
      </c>
      <c r="B61">
        <v>5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 t="s">
        <v>64</v>
      </c>
      <c r="J61" t="str">
        <f t="shared" si="0"/>
        <v>INSERT INTO AVATAR_MASTER(AVATAR_ID,KIND,ANS_COND_EASY,ANS_COND_NORMAL,ANS_COND_HARD,TOTAL_CND_EASY,TOTAL_CND_NORMAL,TOTAL_CND_HARD,FILE_NAME)VALUES(60,5,0,0,0,0,0,0,"eyes015.png");</v>
      </c>
    </row>
    <row r="62" spans="1:10" x14ac:dyDescent="0.2">
      <c r="A62">
        <v>61</v>
      </c>
      <c r="B62">
        <v>5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 t="s">
        <v>65</v>
      </c>
      <c r="J62" t="str">
        <f t="shared" si="0"/>
        <v>INSERT INTO AVATAR_MASTER(AVATAR_ID,KIND,ANS_COND_EASY,ANS_COND_NORMAL,ANS_COND_HARD,TOTAL_CND_EASY,TOTAL_CND_NORMAL,TOTAL_CND_HARD,FILE_NAME)VALUES(61,5,0,0,0,0,0,0,"eyes016.png");</v>
      </c>
    </row>
    <row r="63" spans="1:10" x14ac:dyDescent="0.2">
      <c r="A63">
        <v>62</v>
      </c>
      <c r="B63">
        <v>5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 t="s">
        <v>66</v>
      </c>
      <c r="J63" t="str">
        <f t="shared" si="0"/>
        <v>INSERT INTO AVATAR_MASTER(AVATAR_ID,KIND,ANS_COND_EASY,ANS_COND_NORMAL,ANS_COND_HARD,TOTAL_CND_EASY,TOTAL_CND_NORMAL,TOTAL_CND_HARD,FILE_NAME)VALUES(62,5,0,0,0,0,0,0,"eyes017.png");</v>
      </c>
    </row>
    <row r="64" spans="1:10" x14ac:dyDescent="0.2">
      <c r="A64">
        <v>63</v>
      </c>
      <c r="B64">
        <v>5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 t="s">
        <v>67</v>
      </c>
      <c r="J64" t="str">
        <f t="shared" si="0"/>
        <v>INSERT INTO AVATAR_MASTER(AVATAR_ID,KIND,ANS_COND_EASY,ANS_COND_NORMAL,ANS_COND_HARD,TOTAL_CND_EASY,TOTAL_CND_NORMAL,TOTAL_CND_HARD,FILE_NAME)VALUES(63,5,0,0,0,0,0,0,"eyes018.png");</v>
      </c>
    </row>
    <row r="65" spans="1:10" x14ac:dyDescent="0.2">
      <c r="A65">
        <v>64</v>
      </c>
      <c r="B65">
        <v>5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 t="s">
        <v>68</v>
      </c>
      <c r="J65" t="str">
        <f t="shared" si="0"/>
        <v>INSERT INTO AVATAR_MASTER(AVATAR_ID,KIND,ANS_COND_EASY,ANS_COND_NORMAL,ANS_COND_HARD,TOTAL_CND_EASY,TOTAL_CND_NORMAL,TOTAL_CND_HARD,FILE_NAME)VALUES(64,5,0,0,0,0,0,0,"eyes019.png");</v>
      </c>
    </row>
    <row r="66" spans="1:10" x14ac:dyDescent="0.2">
      <c r="A66">
        <v>65</v>
      </c>
      <c r="B66">
        <v>5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 t="s">
        <v>69</v>
      </c>
      <c r="J66" t="str">
        <f t="shared" si="0"/>
        <v>INSERT INTO AVATAR_MASTER(AVATAR_ID,KIND,ANS_COND_EASY,ANS_COND_NORMAL,ANS_COND_HARD,TOTAL_CND_EASY,TOTAL_CND_NORMAL,TOTAL_CND_HARD,FILE_NAME)VALUES(65,5,0,0,0,0,0,0,"eyes020.png");</v>
      </c>
    </row>
    <row r="67" spans="1:10" x14ac:dyDescent="0.2">
      <c r="A67">
        <v>66</v>
      </c>
      <c r="B67">
        <v>6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 t="s">
        <v>70</v>
      </c>
      <c r="J67" t="str">
        <f t="shared" ref="J67:J102" si="1">"INSERT INTO AVATAR_MASTER(AVATAR_ID,KIND,ANS_COND_EASY,ANS_COND_NORMAL,ANS_COND_HARD,TOTAL_CND_EASY,TOTAL_CND_NORMAL,TOTAL_CND_HARD,FILE_NAME)VALUES("&amp;A67&amp;","&amp;B67&amp;","&amp;C67&amp;","&amp;D67&amp;","&amp;E67&amp;","&amp;F67&amp;","&amp;G67&amp;","&amp;H67&amp;","""&amp;I67&amp;""");"</f>
        <v>INSERT INTO AVATAR_MASTER(AVATAR_ID,KIND,ANS_COND_EASY,ANS_COND_NORMAL,ANS_COND_HARD,TOTAL_CND_EASY,TOTAL_CND_NORMAL,TOTAL_CND_HARD,FILE_NAME)VALUES(66,6,0,0,0,0,0,0,"nose001.png");</v>
      </c>
    </row>
    <row r="68" spans="1:10" x14ac:dyDescent="0.2">
      <c r="A68">
        <v>67</v>
      </c>
      <c r="B68">
        <v>6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 t="s">
        <v>71</v>
      </c>
      <c r="J68" t="str">
        <f t="shared" si="1"/>
        <v>INSERT INTO AVATAR_MASTER(AVATAR_ID,KIND,ANS_COND_EASY,ANS_COND_NORMAL,ANS_COND_HARD,TOTAL_CND_EASY,TOTAL_CND_NORMAL,TOTAL_CND_HARD,FILE_NAME)VALUES(67,6,0,0,0,0,0,0,"nose002.png");</v>
      </c>
    </row>
    <row r="69" spans="1:10" x14ac:dyDescent="0.2">
      <c r="A69">
        <v>68</v>
      </c>
      <c r="B69">
        <v>6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 t="s">
        <v>72</v>
      </c>
      <c r="J69" t="str">
        <f t="shared" si="1"/>
        <v>INSERT INTO AVATAR_MASTER(AVATAR_ID,KIND,ANS_COND_EASY,ANS_COND_NORMAL,ANS_COND_HARD,TOTAL_CND_EASY,TOTAL_CND_NORMAL,TOTAL_CND_HARD,FILE_NAME)VALUES(68,6,0,0,0,0,0,0,"nose003.png");</v>
      </c>
    </row>
    <row r="70" spans="1:10" x14ac:dyDescent="0.2">
      <c r="A70">
        <v>69</v>
      </c>
      <c r="B70">
        <v>6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 t="s">
        <v>73</v>
      </c>
      <c r="J70" t="str">
        <f t="shared" si="1"/>
        <v>INSERT INTO AVATAR_MASTER(AVATAR_ID,KIND,ANS_COND_EASY,ANS_COND_NORMAL,ANS_COND_HARD,TOTAL_CND_EASY,TOTAL_CND_NORMAL,TOTAL_CND_HARD,FILE_NAME)VALUES(69,6,0,0,0,0,0,0,"nose004.png");</v>
      </c>
    </row>
    <row r="71" spans="1:10" x14ac:dyDescent="0.2">
      <c r="A71">
        <v>70</v>
      </c>
      <c r="B71">
        <v>6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 t="s">
        <v>74</v>
      </c>
      <c r="J71" t="str">
        <f t="shared" si="1"/>
        <v>INSERT INTO AVATAR_MASTER(AVATAR_ID,KIND,ANS_COND_EASY,ANS_COND_NORMAL,ANS_COND_HARD,TOTAL_CND_EASY,TOTAL_CND_NORMAL,TOTAL_CND_HARD,FILE_NAME)VALUES(70,6,0,0,0,0,0,0,"nose005.png");</v>
      </c>
    </row>
    <row r="72" spans="1:10" x14ac:dyDescent="0.2">
      <c r="A72">
        <v>71</v>
      </c>
      <c r="B72">
        <v>6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 t="s">
        <v>75</v>
      </c>
      <c r="J72" t="str">
        <f t="shared" si="1"/>
        <v>INSERT INTO AVATAR_MASTER(AVATAR_ID,KIND,ANS_COND_EASY,ANS_COND_NORMAL,ANS_COND_HARD,TOTAL_CND_EASY,TOTAL_CND_NORMAL,TOTAL_CND_HARD,FILE_NAME)VALUES(71,6,0,0,0,0,0,0,"nose006.png");</v>
      </c>
    </row>
    <row r="73" spans="1:10" x14ac:dyDescent="0.2">
      <c r="A73">
        <v>72</v>
      </c>
      <c r="B73">
        <v>6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 t="s">
        <v>76</v>
      </c>
      <c r="J73" t="str">
        <f t="shared" si="1"/>
        <v>INSERT INTO AVATAR_MASTER(AVATAR_ID,KIND,ANS_COND_EASY,ANS_COND_NORMAL,ANS_COND_HARD,TOTAL_CND_EASY,TOTAL_CND_NORMAL,TOTAL_CND_HARD,FILE_NAME)VALUES(72,6,0,0,0,0,0,0,"nose007.png");</v>
      </c>
    </row>
    <row r="74" spans="1:10" x14ac:dyDescent="0.2">
      <c r="A74">
        <v>73</v>
      </c>
      <c r="B74">
        <v>6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 t="s">
        <v>77</v>
      </c>
      <c r="J74" t="str">
        <f t="shared" si="1"/>
        <v>INSERT INTO AVATAR_MASTER(AVATAR_ID,KIND,ANS_COND_EASY,ANS_COND_NORMAL,ANS_COND_HARD,TOTAL_CND_EASY,TOTAL_CND_NORMAL,TOTAL_CND_HARD,FILE_NAME)VALUES(73,6,0,0,0,0,0,0,"nose008.png");</v>
      </c>
    </row>
    <row r="75" spans="1:10" x14ac:dyDescent="0.2">
      <c r="A75">
        <v>74</v>
      </c>
      <c r="B75">
        <v>6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 t="s">
        <v>78</v>
      </c>
      <c r="J75" t="str">
        <f t="shared" si="1"/>
        <v>INSERT INTO AVATAR_MASTER(AVATAR_ID,KIND,ANS_COND_EASY,ANS_COND_NORMAL,ANS_COND_HARD,TOTAL_CND_EASY,TOTAL_CND_NORMAL,TOTAL_CND_HARD,FILE_NAME)VALUES(74,6,0,0,0,0,0,0,"nose009.png");</v>
      </c>
    </row>
    <row r="76" spans="1:10" x14ac:dyDescent="0.2">
      <c r="A76">
        <v>75</v>
      </c>
      <c r="B76">
        <v>7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 t="s">
        <v>79</v>
      </c>
      <c r="J76" t="str">
        <f t="shared" si="1"/>
        <v>INSERT INTO AVATAR_MASTER(AVATAR_ID,KIND,ANS_COND_EASY,ANS_COND_NORMAL,ANS_COND_HARD,TOTAL_CND_EASY,TOTAL_CND_NORMAL,TOTAL_CND_HARD,FILE_NAME)VALUES(75,7,0,0,0,0,0,0,"mouth001.png");</v>
      </c>
    </row>
    <row r="77" spans="1:10" x14ac:dyDescent="0.2">
      <c r="A77">
        <v>76</v>
      </c>
      <c r="B77">
        <v>7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 t="s">
        <v>80</v>
      </c>
      <c r="J77" t="str">
        <f t="shared" si="1"/>
        <v>INSERT INTO AVATAR_MASTER(AVATAR_ID,KIND,ANS_COND_EASY,ANS_COND_NORMAL,ANS_COND_HARD,TOTAL_CND_EASY,TOTAL_CND_NORMAL,TOTAL_CND_HARD,FILE_NAME)VALUES(76,7,0,0,0,0,0,0,"mouth002.png");</v>
      </c>
    </row>
    <row r="78" spans="1:10" x14ac:dyDescent="0.2">
      <c r="A78">
        <v>77</v>
      </c>
      <c r="B78">
        <v>7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 t="s">
        <v>81</v>
      </c>
      <c r="J78" t="str">
        <f t="shared" si="1"/>
        <v>INSERT INTO AVATAR_MASTER(AVATAR_ID,KIND,ANS_COND_EASY,ANS_COND_NORMAL,ANS_COND_HARD,TOTAL_CND_EASY,TOTAL_CND_NORMAL,TOTAL_CND_HARD,FILE_NAME)VALUES(77,7,0,0,0,0,0,0,"mouth003.png");</v>
      </c>
    </row>
    <row r="79" spans="1:10" x14ac:dyDescent="0.2">
      <c r="A79">
        <v>78</v>
      </c>
      <c r="B79">
        <v>7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 t="s">
        <v>82</v>
      </c>
      <c r="J79" t="str">
        <f t="shared" si="1"/>
        <v>INSERT INTO AVATAR_MASTER(AVATAR_ID,KIND,ANS_COND_EASY,ANS_COND_NORMAL,ANS_COND_HARD,TOTAL_CND_EASY,TOTAL_CND_NORMAL,TOTAL_CND_HARD,FILE_NAME)VALUES(78,7,0,0,0,0,0,0,"mouth004.png");</v>
      </c>
    </row>
    <row r="80" spans="1:10" x14ac:dyDescent="0.2">
      <c r="A80">
        <v>79</v>
      </c>
      <c r="B80">
        <v>7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 t="s">
        <v>83</v>
      </c>
      <c r="J80" t="str">
        <f t="shared" si="1"/>
        <v>INSERT INTO AVATAR_MASTER(AVATAR_ID,KIND,ANS_COND_EASY,ANS_COND_NORMAL,ANS_COND_HARD,TOTAL_CND_EASY,TOTAL_CND_NORMAL,TOTAL_CND_HARD,FILE_NAME)VALUES(79,7,0,0,0,0,0,0,"mouth005.png");</v>
      </c>
    </row>
    <row r="81" spans="1:10" x14ac:dyDescent="0.2">
      <c r="A81">
        <v>80</v>
      </c>
      <c r="B81">
        <v>7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 t="s">
        <v>84</v>
      </c>
      <c r="J81" t="str">
        <f t="shared" si="1"/>
        <v>INSERT INTO AVATAR_MASTER(AVATAR_ID,KIND,ANS_COND_EASY,ANS_COND_NORMAL,ANS_COND_HARD,TOTAL_CND_EASY,TOTAL_CND_NORMAL,TOTAL_CND_HARD,FILE_NAME)VALUES(80,7,0,0,0,0,0,0,"mouth006.png");</v>
      </c>
    </row>
    <row r="82" spans="1:10" x14ac:dyDescent="0.2">
      <c r="A82">
        <v>81</v>
      </c>
      <c r="B82">
        <v>7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 t="s">
        <v>85</v>
      </c>
      <c r="J82" t="str">
        <f t="shared" si="1"/>
        <v>INSERT INTO AVATAR_MASTER(AVATAR_ID,KIND,ANS_COND_EASY,ANS_COND_NORMAL,ANS_COND_HARD,TOTAL_CND_EASY,TOTAL_CND_NORMAL,TOTAL_CND_HARD,FILE_NAME)VALUES(81,7,0,0,0,0,0,0,"mouth007.png");</v>
      </c>
    </row>
    <row r="83" spans="1:10" x14ac:dyDescent="0.2">
      <c r="A83">
        <v>82</v>
      </c>
      <c r="B83">
        <v>7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 t="s">
        <v>86</v>
      </c>
      <c r="J83" t="str">
        <f t="shared" si="1"/>
        <v>INSERT INTO AVATAR_MASTER(AVATAR_ID,KIND,ANS_COND_EASY,ANS_COND_NORMAL,ANS_COND_HARD,TOTAL_CND_EASY,TOTAL_CND_NORMAL,TOTAL_CND_HARD,FILE_NAME)VALUES(82,7,0,0,0,0,0,0,"mouth008.png");</v>
      </c>
    </row>
    <row r="84" spans="1:10" x14ac:dyDescent="0.2">
      <c r="A84">
        <v>83</v>
      </c>
      <c r="B84">
        <v>7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 t="s">
        <v>87</v>
      </c>
      <c r="J84" t="str">
        <f t="shared" si="1"/>
        <v>INSERT INTO AVATAR_MASTER(AVATAR_ID,KIND,ANS_COND_EASY,ANS_COND_NORMAL,ANS_COND_HARD,TOTAL_CND_EASY,TOTAL_CND_NORMAL,TOTAL_CND_HARD,FILE_NAME)VALUES(83,7,0,0,0,0,0,0,"mouth009.png");</v>
      </c>
    </row>
    <row r="85" spans="1:10" x14ac:dyDescent="0.2">
      <c r="A85">
        <v>84</v>
      </c>
      <c r="B85">
        <v>7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 t="s">
        <v>88</v>
      </c>
      <c r="J85" t="str">
        <f t="shared" si="1"/>
        <v>INSERT INTO AVATAR_MASTER(AVATAR_ID,KIND,ANS_COND_EASY,ANS_COND_NORMAL,ANS_COND_HARD,TOTAL_CND_EASY,TOTAL_CND_NORMAL,TOTAL_CND_HARD,FILE_NAME)VALUES(84,7,0,0,0,0,0,0,"mouth010.png");</v>
      </c>
    </row>
    <row r="86" spans="1:10" x14ac:dyDescent="0.2">
      <c r="A86">
        <v>85</v>
      </c>
      <c r="B86">
        <v>7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 t="s">
        <v>89</v>
      </c>
      <c r="J86" t="str">
        <f t="shared" si="1"/>
        <v>INSERT INTO AVATAR_MASTER(AVATAR_ID,KIND,ANS_COND_EASY,ANS_COND_NORMAL,ANS_COND_HARD,TOTAL_CND_EASY,TOTAL_CND_NORMAL,TOTAL_CND_HARD,FILE_NAME)VALUES(85,7,0,0,0,0,0,0,"mouth011.png");</v>
      </c>
    </row>
    <row r="87" spans="1:10" x14ac:dyDescent="0.2">
      <c r="A87">
        <v>86</v>
      </c>
      <c r="B87">
        <v>7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 t="s">
        <v>90</v>
      </c>
      <c r="J87" t="str">
        <f t="shared" si="1"/>
        <v>INSERT INTO AVATAR_MASTER(AVATAR_ID,KIND,ANS_COND_EASY,ANS_COND_NORMAL,ANS_COND_HARD,TOTAL_CND_EASY,TOTAL_CND_NORMAL,TOTAL_CND_HARD,FILE_NAME)VALUES(86,7,0,0,0,0,0,0,"mouth012.png");</v>
      </c>
    </row>
    <row r="88" spans="1:10" x14ac:dyDescent="0.2">
      <c r="A88">
        <v>87</v>
      </c>
      <c r="B88">
        <v>7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 t="s">
        <v>91</v>
      </c>
      <c r="J88" t="str">
        <f t="shared" si="1"/>
        <v>INSERT INTO AVATAR_MASTER(AVATAR_ID,KIND,ANS_COND_EASY,ANS_COND_NORMAL,ANS_COND_HARD,TOTAL_CND_EASY,TOTAL_CND_NORMAL,TOTAL_CND_HARD,FILE_NAME)VALUES(87,7,0,0,0,0,0,0,"mouth013.png");</v>
      </c>
    </row>
    <row r="89" spans="1:10" x14ac:dyDescent="0.2">
      <c r="A89">
        <v>88</v>
      </c>
      <c r="B89">
        <v>7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 t="s">
        <v>92</v>
      </c>
      <c r="J89" t="str">
        <f t="shared" si="1"/>
        <v>INSERT INTO AVATAR_MASTER(AVATAR_ID,KIND,ANS_COND_EASY,ANS_COND_NORMAL,ANS_COND_HARD,TOTAL_CND_EASY,TOTAL_CND_NORMAL,TOTAL_CND_HARD,FILE_NAME)VALUES(88,7,0,0,0,0,0,0,"mouth014.png");</v>
      </c>
    </row>
    <row r="90" spans="1:10" x14ac:dyDescent="0.2">
      <c r="A90">
        <v>89</v>
      </c>
      <c r="B90">
        <v>7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 t="s">
        <v>93</v>
      </c>
      <c r="J90" t="str">
        <f t="shared" si="1"/>
        <v>INSERT INTO AVATAR_MASTER(AVATAR_ID,KIND,ANS_COND_EASY,ANS_COND_NORMAL,ANS_COND_HARD,TOTAL_CND_EASY,TOTAL_CND_NORMAL,TOTAL_CND_HARD,FILE_NAME)VALUES(89,7,0,0,0,0,0,0,"mouth015.png");</v>
      </c>
    </row>
    <row r="91" spans="1:10" x14ac:dyDescent="0.2">
      <c r="A91">
        <v>90</v>
      </c>
      <c r="B91">
        <v>7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 t="s">
        <v>94</v>
      </c>
      <c r="J91" t="str">
        <f t="shared" si="1"/>
        <v>INSERT INTO AVATAR_MASTER(AVATAR_ID,KIND,ANS_COND_EASY,ANS_COND_NORMAL,ANS_COND_HARD,TOTAL_CND_EASY,TOTAL_CND_NORMAL,TOTAL_CND_HARD,FILE_NAME)VALUES(90,7,0,0,0,0,0,0,"mouth016.png");</v>
      </c>
    </row>
    <row r="92" spans="1:10" x14ac:dyDescent="0.2">
      <c r="A92">
        <v>91</v>
      </c>
      <c r="B92">
        <v>8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 t="s">
        <v>95</v>
      </c>
      <c r="J92" t="str">
        <f t="shared" si="1"/>
        <v>INSERT INTO AVATAR_MASTER(AVATAR_ID,KIND,ANS_COND_EASY,ANS_COND_NORMAL,ANS_COND_HARD,TOTAL_CND_EASY,TOTAL_CND_NORMAL,TOTAL_CND_HARD,FILE_NAME)VALUES(91,8,0,0,0,0,0,0,"hair001.png");</v>
      </c>
    </row>
    <row r="93" spans="1:10" x14ac:dyDescent="0.2">
      <c r="A93">
        <v>92</v>
      </c>
      <c r="B93">
        <v>8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 t="s">
        <v>96</v>
      </c>
      <c r="J93" t="str">
        <f t="shared" si="1"/>
        <v>INSERT INTO AVATAR_MASTER(AVATAR_ID,KIND,ANS_COND_EASY,ANS_COND_NORMAL,ANS_COND_HARD,TOTAL_CND_EASY,TOTAL_CND_NORMAL,TOTAL_CND_HARD,FILE_NAME)VALUES(92,8,0,0,0,0,0,0,"hair002.png");</v>
      </c>
    </row>
    <row r="94" spans="1:10" x14ac:dyDescent="0.2">
      <c r="A94">
        <v>93</v>
      </c>
      <c r="B94">
        <v>8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 t="s">
        <v>97</v>
      </c>
      <c r="J94" t="str">
        <f t="shared" si="1"/>
        <v>INSERT INTO AVATAR_MASTER(AVATAR_ID,KIND,ANS_COND_EASY,ANS_COND_NORMAL,ANS_COND_HARD,TOTAL_CND_EASY,TOTAL_CND_NORMAL,TOTAL_CND_HARD,FILE_NAME)VALUES(93,8,0,0,0,0,0,0,"hair003.png");</v>
      </c>
    </row>
    <row r="95" spans="1:10" x14ac:dyDescent="0.2">
      <c r="A95">
        <v>94</v>
      </c>
      <c r="B95">
        <v>8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 t="s">
        <v>98</v>
      </c>
      <c r="J95" t="str">
        <f t="shared" si="1"/>
        <v>INSERT INTO AVATAR_MASTER(AVATAR_ID,KIND,ANS_COND_EASY,ANS_COND_NORMAL,ANS_COND_HARD,TOTAL_CND_EASY,TOTAL_CND_NORMAL,TOTAL_CND_HARD,FILE_NAME)VALUES(94,8,0,0,0,0,0,0,"hair004.png");</v>
      </c>
    </row>
    <row r="96" spans="1:10" x14ac:dyDescent="0.2">
      <c r="A96">
        <v>95</v>
      </c>
      <c r="B96">
        <v>8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 t="s">
        <v>99</v>
      </c>
      <c r="J96" t="str">
        <f t="shared" si="1"/>
        <v>INSERT INTO AVATAR_MASTER(AVATAR_ID,KIND,ANS_COND_EASY,ANS_COND_NORMAL,ANS_COND_HARD,TOTAL_CND_EASY,TOTAL_CND_NORMAL,TOTAL_CND_HARD,FILE_NAME)VALUES(95,8,0,0,0,0,0,0,"hair005.png");</v>
      </c>
    </row>
    <row r="97" spans="1:10" x14ac:dyDescent="0.2">
      <c r="A97">
        <v>96</v>
      </c>
      <c r="B97">
        <v>8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 t="s">
        <v>100</v>
      </c>
      <c r="J97" t="str">
        <f t="shared" si="1"/>
        <v>INSERT INTO AVATAR_MASTER(AVATAR_ID,KIND,ANS_COND_EASY,ANS_COND_NORMAL,ANS_COND_HARD,TOTAL_CND_EASY,TOTAL_CND_NORMAL,TOTAL_CND_HARD,FILE_NAME)VALUES(96,8,0,0,0,0,0,0,"hair006.png");</v>
      </c>
    </row>
    <row r="98" spans="1:10" x14ac:dyDescent="0.2">
      <c r="A98">
        <v>97</v>
      </c>
      <c r="B98">
        <v>8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 t="s">
        <v>101</v>
      </c>
      <c r="J98" t="str">
        <f t="shared" si="1"/>
        <v>INSERT INTO AVATAR_MASTER(AVATAR_ID,KIND,ANS_COND_EASY,ANS_COND_NORMAL,ANS_COND_HARD,TOTAL_CND_EASY,TOTAL_CND_NORMAL,TOTAL_CND_HARD,FILE_NAME)VALUES(97,8,0,0,0,0,0,0,"hair007.png");</v>
      </c>
    </row>
    <row r="99" spans="1:10" x14ac:dyDescent="0.2">
      <c r="A99">
        <v>98</v>
      </c>
      <c r="B99">
        <v>8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 t="s">
        <v>102</v>
      </c>
      <c r="J99" t="str">
        <f t="shared" si="1"/>
        <v>INSERT INTO AVATAR_MASTER(AVATAR_ID,KIND,ANS_COND_EASY,ANS_COND_NORMAL,ANS_COND_HARD,TOTAL_CND_EASY,TOTAL_CND_NORMAL,TOTAL_CND_HARD,FILE_NAME)VALUES(98,8,0,0,0,0,0,0,"hair008.png");</v>
      </c>
    </row>
    <row r="100" spans="1:10" x14ac:dyDescent="0.2">
      <c r="A100">
        <v>99</v>
      </c>
      <c r="B100">
        <v>8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 t="s">
        <v>103</v>
      </c>
      <c r="J100" t="str">
        <f t="shared" si="1"/>
        <v>INSERT INTO AVATAR_MASTER(AVATAR_ID,KIND,ANS_COND_EASY,ANS_COND_NORMAL,ANS_COND_HARD,TOTAL_CND_EASY,TOTAL_CND_NORMAL,TOTAL_CND_HARD,FILE_NAME)VALUES(99,8,0,0,0,0,0,0,"hair009.png");</v>
      </c>
    </row>
    <row r="101" spans="1:10" x14ac:dyDescent="0.2">
      <c r="A101">
        <v>100</v>
      </c>
      <c r="B101">
        <v>8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 t="s">
        <v>104</v>
      </c>
      <c r="J101" t="str">
        <f t="shared" si="1"/>
        <v>INSERT INTO AVATAR_MASTER(AVATAR_ID,KIND,ANS_COND_EASY,ANS_COND_NORMAL,ANS_COND_HARD,TOTAL_CND_EASY,TOTAL_CND_NORMAL,TOTAL_CND_HARD,FILE_NAME)VALUES(100,8,0,0,0,0,0,0,"hair010.png");</v>
      </c>
    </row>
    <row r="102" spans="1:10" x14ac:dyDescent="0.2">
      <c r="A102">
        <v>101</v>
      </c>
      <c r="B102">
        <v>8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 t="s">
        <v>105</v>
      </c>
      <c r="J102" t="str">
        <f t="shared" si="1"/>
        <v>INSERT INTO AVATAR_MASTER(AVATAR_ID,KIND,ANS_COND_EASY,ANS_COND_NORMAL,ANS_COND_HARD,TOTAL_CND_EASY,TOTAL_CND_NORMAL,TOTAL_CND_HARD,FILE_NAME)VALUES(101,8,0,0,0,0,0,0,"hair011.png");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nishino</dc:creator>
  <cp:lastModifiedBy>nishino</cp:lastModifiedBy>
  <dcterms:created xsi:type="dcterms:W3CDTF">2017-04-20T12:00:58Z</dcterms:created>
  <dcterms:modified xsi:type="dcterms:W3CDTF">2017-04-22T15:30:43Z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38f75706-5ed7-46c1-989c-84f07dfbcbba</vt:lpwstr>
  </property>
</Properties>
</file>