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<sst xmlns="http://schemas.openxmlformats.org/spreadsheetml/2006/main" count="38" uniqueCount="9">
  <si>
    <t>Line</t>
  </si>
  <si>
    <t>2D</t>
  </si>
  <si>
    <t>imp2D</t>
  </si>
  <si>
    <t>full</t>
  </si>
  <si>
    <t>Gossip</t>
  </si>
  <si>
    <t>PushSum</t>
  </si>
  <si>
    <t>Without Fail</t>
  </si>
  <si>
    <t>80% Fail</t>
  </si>
  <si>
    <t>10% 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</si>
</sst>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9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Line</c:v>
                </c:pt>
              </c:strCache>
            </c:strRef>
          </c:tx>
          <c:cat>
            <c:numRef>
              <c:f>Sheet1!$A$5:$A$18</c:f>
              <c:numCache>
                <c:formatCode>General</c:formatCode>
                <c:ptCount val="14"/>
                <c:pt idx="0">
                  <c:v>10.0</c:v>
                </c:pt>
                <c:pt idx="1">
                  <c:v>25.0</c:v>
                </c:pt>
                <c:pt idx="2">
                  <c:v>64.0</c:v>
                </c:pt>
                <c:pt idx="3">
                  <c:v>81.0</c:v>
                </c:pt>
                <c:pt idx="4">
                  <c:v>100.0</c:v>
                </c:pt>
                <c:pt idx="5">
                  <c:v>281.0</c:v>
                </c:pt>
                <c:pt idx="6">
                  <c:v>400.0</c:v>
                </c:pt>
                <c:pt idx="7">
                  <c:v>529.0</c:v>
                </c:pt>
                <c:pt idx="8">
                  <c:v>625.0</c:v>
                </c:pt>
                <c:pt idx="9">
                  <c:v>729.0</c:v>
                </c:pt>
                <c:pt idx="10">
                  <c:v>841.0</c:v>
                </c:pt>
                <c:pt idx="11">
                  <c:v>900.0</c:v>
                </c:pt>
                <c:pt idx="12">
                  <c:v>1089.0</c:v>
                </c:pt>
                <c:pt idx="13">
                  <c:v>1225.0</c:v>
                </c:pt>
              </c:numCache>
            </c:numRef>
          </c:cat>
          <c:val>
            <c:numRef>
              <c:f>Sheet1!$B$5:$B$18</c:f>
              <c:numCache>
                <c:formatCode>General</c:formatCode>
                <c:ptCount val="14"/>
                <c:pt idx="0">
                  <c:v>10.0</c:v>
                </c:pt>
                <c:pt idx="1">
                  <c:v>15.0</c:v>
                </c:pt>
                <c:pt idx="2">
                  <c:v>37.0</c:v>
                </c:pt>
                <c:pt idx="3">
                  <c:v>42.0</c:v>
                </c:pt>
                <c:pt idx="4">
                  <c:v>50.0</c:v>
                </c:pt>
                <c:pt idx="5">
                  <c:v>340.0</c:v>
                </c:pt>
                <c:pt idx="6">
                  <c:v>982.0</c:v>
                </c:pt>
                <c:pt idx="7">
                  <c:v>1818.0</c:v>
                </c:pt>
                <c:pt idx="8">
                  <c:v>7469.0</c:v>
                </c:pt>
                <c:pt idx="9">
                  <c:v>25455.0</c:v>
                </c:pt>
                <c:pt idx="10">
                  <c:v>44653.0</c:v>
                </c:pt>
                <c:pt idx="11">
                  <c:v>55074.0</c:v>
                </c:pt>
                <c:pt idx="12">
                  <c:v>97511.0</c:v>
                </c:pt>
                <c:pt idx="13">
                  <c:v>135478.0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2D</c:v>
                </c:pt>
              </c:strCache>
            </c:strRef>
          </c:tx>
          <c:cat>
            <c:numRef>
              <c:f>Sheet1!$A$5:$A$18</c:f>
              <c:numCache>
                <c:formatCode>General</c:formatCode>
                <c:ptCount val="14"/>
                <c:pt idx="0">
                  <c:v>10.0</c:v>
                </c:pt>
                <c:pt idx="1">
                  <c:v>25.0</c:v>
                </c:pt>
                <c:pt idx="2">
                  <c:v>64.0</c:v>
                </c:pt>
                <c:pt idx="3">
                  <c:v>81.0</c:v>
                </c:pt>
                <c:pt idx="4">
                  <c:v>100.0</c:v>
                </c:pt>
                <c:pt idx="5">
                  <c:v>281.0</c:v>
                </c:pt>
                <c:pt idx="6">
                  <c:v>400.0</c:v>
                </c:pt>
                <c:pt idx="7">
                  <c:v>529.0</c:v>
                </c:pt>
                <c:pt idx="8">
                  <c:v>625.0</c:v>
                </c:pt>
                <c:pt idx="9">
                  <c:v>729.0</c:v>
                </c:pt>
                <c:pt idx="10">
                  <c:v>841.0</c:v>
                </c:pt>
                <c:pt idx="11">
                  <c:v>900.0</c:v>
                </c:pt>
                <c:pt idx="12">
                  <c:v>1089.0</c:v>
                </c:pt>
                <c:pt idx="13">
                  <c:v>1225.0</c:v>
                </c:pt>
              </c:numCache>
            </c:numRef>
          </c:cat>
          <c:val>
            <c:numRef>
              <c:f>Sheet1!$C$5:$C$18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36.0</c:v>
                </c:pt>
                <c:pt idx="3">
                  <c:v>40.0</c:v>
                </c:pt>
                <c:pt idx="4">
                  <c:v>59.0</c:v>
                </c:pt>
                <c:pt idx="5">
                  <c:v>596.0</c:v>
                </c:pt>
                <c:pt idx="6">
                  <c:v>2525.0</c:v>
                </c:pt>
                <c:pt idx="7">
                  <c:v>9029.0</c:v>
                </c:pt>
                <c:pt idx="8">
                  <c:v>25933.0</c:v>
                </c:pt>
                <c:pt idx="9">
                  <c:v>36492.0</c:v>
                </c:pt>
                <c:pt idx="10">
                  <c:v>57898.0</c:v>
                </c:pt>
                <c:pt idx="11">
                  <c:v>73471.0</c:v>
                </c:pt>
                <c:pt idx="12">
                  <c:v>125272.0</c:v>
                </c:pt>
                <c:pt idx="13">
                  <c:v>181249.0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imp2D</c:v>
                </c:pt>
              </c:strCache>
            </c:strRef>
          </c:tx>
          <c:cat>
            <c:numRef>
              <c:f>Sheet1!$A$5:$A$18</c:f>
              <c:numCache>
                <c:formatCode>General</c:formatCode>
                <c:ptCount val="14"/>
                <c:pt idx="0">
                  <c:v>10.0</c:v>
                </c:pt>
                <c:pt idx="1">
                  <c:v>25.0</c:v>
                </c:pt>
                <c:pt idx="2">
                  <c:v>64.0</c:v>
                </c:pt>
                <c:pt idx="3">
                  <c:v>81.0</c:v>
                </c:pt>
                <c:pt idx="4">
                  <c:v>100.0</c:v>
                </c:pt>
                <c:pt idx="5">
                  <c:v>281.0</c:v>
                </c:pt>
                <c:pt idx="6">
                  <c:v>400.0</c:v>
                </c:pt>
                <c:pt idx="7">
                  <c:v>529.0</c:v>
                </c:pt>
                <c:pt idx="8">
                  <c:v>625.0</c:v>
                </c:pt>
                <c:pt idx="9">
                  <c:v>729.0</c:v>
                </c:pt>
                <c:pt idx="10">
                  <c:v>841.0</c:v>
                </c:pt>
                <c:pt idx="11">
                  <c:v>900.0</c:v>
                </c:pt>
                <c:pt idx="12">
                  <c:v>1089.0</c:v>
                </c:pt>
                <c:pt idx="13">
                  <c:v>1225.0</c:v>
                </c:pt>
              </c:numCache>
            </c:numRef>
          </c:cat>
          <c:val>
            <c:numRef>
              <c:f>Sheet1!$D$5:$D$18</c:f>
              <c:numCache>
                <c:formatCode>General</c:formatCode>
                <c:ptCount val="14"/>
                <c:pt idx="0">
                  <c:v>11.0</c:v>
                </c:pt>
                <c:pt idx="1">
                  <c:v>17.0</c:v>
                </c:pt>
                <c:pt idx="2">
                  <c:v>38.0</c:v>
                </c:pt>
                <c:pt idx="3">
                  <c:v>57.0</c:v>
                </c:pt>
                <c:pt idx="4">
                  <c:v>71.0</c:v>
                </c:pt>
                <c:pt idx="5">
                  <c:v>1227.0</c:v>
                </c:pt>
                <c:pt idx="6">
                  <c:v>4615.0</c:v>
                </c:pt>
                <c:pt idx="7">
                  <c:v>14080.0</c:v>
                </c:pt>
                <c:pt idx="8">
                  <c:v>36480.0</c:v>
                </c:pt>
                <c:pt idx="9">
                  <c:v>49137.0</c:v>
                </c:pt>
                <c:pt idx="10">
                  <c:v>75912.0</c:v>
                </c:pt>
                <c:pt idx="11">
                  <c:v>88732.0</c:v>
                </c:pt>
                <c:pt idx="12">
                  <c:v>140840.0</c:v>
                </c:pt>
                <c:pt idx="13">
                  <c:v>201255.0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full</c:v>
                </c:pt>
              </c:strCache>
            </c:strRef>
          </c:tx>
          <c:cat>
            <c:numRef>
              <c:f>Sheet1!$A$5:$A$18</c:f>
              <c:numCache>
                <c:formatCode>General</c:formatCode>
                <c:ptCount val="14"/>
                <c:pt idx="0">
                  <c:v>10.0</c:v>
                </c:pt>
                <c:pt idx="1">
                  <c:v>25.0</c:v>
                </c:pt>
                <c:pt idx="2">
                  <c:v>64.0</c:v>
                </c:pt>
                <c:pt idx="3">
                  <c:v>81.0</c:v>
                </c:pt>
                <c:pt idx="4">
                  <c:v>100.0</c:v>
                </c:pt>
                <c:pt idx="5">
                  <c:v>281.0</c:v>
                </c:pt>
                <c:pt idx="6">
                  <c:v>400.0</c:v>
                </c:pt>
                <c:pt idx="7">
                  <c:v>529.0</c:v>
                </c:pt>
                <c:pt idx="8">
                  <c:v>625.0</c:v>
                </c:pt>
                <c:pt idx="9">
                  <c:v>729.0</c:v>
                </c:pt>
                <c:pt idx="10">
                  <c:v>841.0</c:v>
                </c:pt>
                <c:pt idx="11">
                  <c:v>900.0</c:v>
                </c:pt>
                <c:pt idx="12">
                  <c:v>1089.0</c:v>
                </c:pt>
                <c:pt idx="13">
                  <c:v>1225.0</c:v>
                </c:pt>
              </c:numCache>
            </c:numRef>
          </c:cat>
          <c:val>
            <c:numRef>
              <c:f>Sheet1!$E$5:$E$18</c:f>
              <c:numCache>
                <c:formatCode>General</c:formatCode>
                <c:ptCount val="14"/>
                <c:pt idx="0">
                  <c:v>11.0</c:v>
                </c:pt>
                <c:pt idx="1">
                  <c:v>15.0</c:v>
                </c:pt>
                <c:pt idx="2">
                  <c:v>33.0</c:v>
                </c:pt>
                <c:pt idx="3">
                  <c:v>45.0</c:v>
                </c:pt>
                <c:pt idx="4">
                  <c:v>56.0</c:v>
                </c:pt>
                <c:pt idx="5">
                  <c:v>475.0</c:v>
                </c:pt>
                <c:pt idx="6">
                  <c:v>2845.0</c:v>
                </c:pt>
                <c:pt idx="7">
                  <c:v>2845.0</c:v>
                </c:pt>
                <c:pt idx="8">
                  <c:v>4804.0</c:v>
                </c:pt>
                <c:pt idx="9">
                  <c:v>7014.0</c:v>
                </c:pt>
                <c:pt idx="10">
                  <c:v>14073.0</c:v>
                </c:pt>
                <c:pt idx="11">
                  <c:v>17973.0</c:v>
                </c:pt>
                <c:pt idx="12">
                  <c:v>24626.0</c:v>
                </c:pt>
                <c:pt idx="13">
                  <c:v>54105.0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42168"/>
        <c:axId val="-2115490072"/>
      </c:lineChart>
      <c:catAx>
        <c:axId val="-211584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490072"/>
        <c:crosses val="autoZero"/>
        <c:auto val="1"/>
        <c:lblAlgn val="ctr"/>
        <c:lblOffset val="100"/>
        <c:noMultiLvlLbl val="0"/>
      </c:catAx>
      <c:valAx>
        <c:axId val="-211549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84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Line</c:v>
                </c:pt>
              </c:strCache>
            </c:strRef>
          </c:tx>
          <c:marker>
            <c:symbol val="none"/>
          </c:marker>
          <c:cat>
            <c:numRef>
              <c:f>Sheet1!$H$5:$H$26</c:f>
              <c:numCache>
                <c:formatCode>General</c:formatCode>
                <c:ptCount val="22"/>
                <c:pt idx="0">
                  <c:v>10.0</c:v>
                </c:pt>
                <c:pt idx="1">
                  <c:v>25.0</c:v>
                </c:pt>
                <c:pt idx="2">
                  <c:v>64.0</c:v>
                </c:pt>
                <c:pt idx="3">
                  <c:v>81.0</c:v>
                </c:pt>
                <c:pt idx="4">
                  <c:v>100.0</c:v>
                </c:pt>
                <c:pt idx="5">
                  <c:v>281.0</c:v>
                </c:pt>
                <c:pt idx="6">
                  <c:v>400.0</c:v>
                </c:pt>
                <c:pt idx="7">
                  <c:v>529.0</c:v>
                </c:pt>
                <c:pt idx="8">
                  <c:v>625.0</c:v>
                </c:pt>
                <c:pt idx="9">
                  <c:v>729.0</c:v>
                </c:pt>
                <c:pt idx="10">
                  <c:v>841.0</c:v>
                </c:pt>
                <c:pt idx="11">
                  <c:v>900.0</c:v>
                </c:pt>
                <c:pt idx="12">
                  <c:v>1089.0</c:v>
                </c:pt>
                <c:pt idx="13">
                  <c:v>1225.0</c:v>
                </c:pt>
                <c:pt idx="14">
                  <c:v>2500.0</c:v>
                </c:pt>
                <c:pt idx="15">
                  <c:v>3600.0</c:v>
                </c:pt>
                <c:pt idx="16">
                  <c:v>4900.0</c:v>
                </c:pt>
                <c:pt idx="17">
                  <c:v>6400.0</c:v>
                </c:pt>
                <c:pt idx="18">
                  <c:v>8100.0</c:v>
                </c:pt>
                <c:pt idx="19">
                  <c:v>10000.0</c:v>
                </c:pt>
                <c:pt idx="20">
                  <c:v>12100.0</c:v>
                </c:pt>
                <c:pt idx="21">
                  <c:v>14400.0</c:v>
                </c:pt>
              </c:numCache>
            </c:numRef>
          </c:cat>
          <c:val>
            <c:numRef>
              <c:f>Sheet1!$I$5:$I$26</c:f>
              <c:numCache>
                <c:formatCode>General</c:formatCode>
                <c:ptCount val="22"/>
                <c:pt idx="0">
                  <c:v>143.0</c:v>
                </c:pt>
                <c:pt idx="1">
                  <c:v>318.0</c:v>
                </c:pt>
                <c:pt idx="2">
                  <c:v>1042.0</c:v>
                </c:pt>
                <c:pt idx="3">
                  <c:v>1465.0</c:v>
                </c:pt>
                <c:pt idx="4">
                  <c:v>3463.0</c:v>
                </c:pt>
                <c:pt idx="5">
                  <c:v>47226.0</c:v>
                </c:pt>
                <c:pt idx="6">
                  <c:v>154929.0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cat>
            <c:numRef>
              <c:f>Sheet1!$H$5:$H$26</c:f>
              <c:numCache>
                <c:formatCode>General</c:formatCode>
                <c:ptCount val="22"/>
                <c:pt idx="0">
                  <c:v>10.0</c:v>
                </c:pt>
                <c:pt idx="1">
                  <c:v>25.0</c:v>
                </c:pt>
                <c:pt idx="2">
                  <c:v>64.0</c:v>
                </c:pt>
                <c:pt idx="3">
                  <c:v>81.0</c:v>
                </c:pt>
                <c:pt idx="4">
                  <c:v>100.0</c:v>
                </c:pt>
                <c:pt idx="5">
                  <c:v>281.0</c:v>
                </c:pt>
                <c:pt idx="6">
                  <c:v>400.0</c:v>
                </c:pt>
                <c:pt idx="7">
                  <c:v>529.0</c:v>
                </c:pt>
                <c:pt idx="8">
                  <c:v>625.0</c:v>
                </c:pt>
                <c:pt idx="9">
                  <c:v>729.0</c:v>
                </c:pt>
                <c:pt idx="10">
                  <c:v>841.0</c:v>
                </c:pt>
                <c:pt idx="11">
                  <c:v>900.0</c:v>
                </c:pt>
                <c:pt idx="12">
                  <c:v>1089.0</c:v>
                </c:pt>
                <c:pt idx="13">
                  <c:v>1225.0</c:v>
                </c:pt>
                <c:pt idx="14">
                  <c:v>2500.0</c:v>
                </c:pt>
                <c:pt idx="15">
                  <c:v>3600.0</c:v>
                </c:pt>
                <c:pt idx="16">
                  <c:v>4900.0</c:v>
                </c:pt>
                <c:pt idx="17">
                  <c:v>6400.0</c:v>
                </c:pt>
                <c:pt idx="18">
                  <c:v>8100.0</c:v>
                </c:pt>
                <c:pt idx="19">
                  <c:v>10000.0</c:v>
                </c:pt>
                <c:pt idx="20">
                  <c:v>12100.0</c:v>
                </c:pt>
                <c:pt idx="21">
                  <c:v>14400.0</c:v>
                </c:pt>
              </c:numCache>
            </c:numRef>
          </c:cat>
          <c:val>
            <c:numRef>
              <c:f>Sheet1!$J$5:$J$26</c:f>
              <c:numCache>
                <c:formatCode>General</c:formatCode>
                <c:ptCount val="22"/>
                <c:pt idx="0">
                  <c:v>91.0</c:v>
                </c:pt>
                <c:pt idx="1">
                  <c:v>169.0</c:v>
                </c:pt>
                <c:pt idx="2">
                  <c:v>320.0</c:v>
                </c:pt>
                <c:pt idx="3">
                  <c:v>333.0</c:v>
                </c:pt>
                <c:pt idx="4">
                  <c:v>385.0</c:v>
                </c:pt>
                <c:pt idx="5">
                  <c:v>1444.0</c:v>
                </c:pt>
                <c:pt idx="6">
                  <c:v>2844.0</c:v>
                </c:pt>
                <c:pt idx="7">
                  <c:v>5283.0</c:v>
                </c:pt>
                <c:pt idx="8">
                  <c:v>7866.0</c:v>
                </c:pt>
                <c:pt idx="9">
                  <c:v>13812.0</c:v>
                </c:pt>
                <c:pt idx="10">
                  <c:v>17110.0</c:v>
                </c:pt>
                <c:pt idx="11">
                  <c:v>25852.0</c:v>
                </c:pt>
                <c:pt idx="12">
                  <c:v>37318.0</c:v>
                </c:pt>
                <c:pt idx="13">
                  <c:v>60929.0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imp2D</c:v>
                </c:pt>
              </c:strCache>
            </c:strRef>
          </c:tx>
          <c:marker>
            <c:symbol val="none"/>
          </c:marker>
          <c:cat>
            <c:numRef>
              <c:f>Sheet1!$H$5:$H$26</c:f>
              <c:numCache>
                <c:formatCode>General</c:formatCode>
                <c:ptCount val="22"/>
                <c:pt idx="0">
                  <c:v>10.0</c:v>
                </c:pt>
                <c:pt idx="1">
                  <c:v>25.0</c:v>
                </c:pt>
                <c:pt idx="2">
                  <c:v>64.0</c:v>
                </c:pt>
                <c:pt idx="3">
                  <c:v>81.0</c:v>
                </c:pt>
                <c:pt idx="4">
                  <c:v>100.0</c:v>
                </c:pt>
                <c:pt idx="5">
                  <c:v>281.0</c:v>
                </c:pt>
                <c:pt idx="6">
                  <c:v>400.0</c:v>
                </c:pt>
                <c:pt idx="7">
                  <c:v>529.0</c:v>
                </c:pt>
                <c:pt idx="8">
                  <c:v>625.0</c:v>
                </c:pt>
                <c:pt idx="9">
                  <c:v>729.0</c:v>
                </c:pt>
                <c:pt idx="10">
                  <c:v>841.0</c:v>
                </c:pt>
                <c:pt idx="11">
                  <c:v>900.0</c:v>
                </c:pt>
                <c:pt idx="12">
                  <c:v>1089.0</c:v>
                </c:pt>
                <c:pt idx="13">
                  <c:v>1225.0</c:v>
                </c:pt>
                <c:pt idx="14">
                  <c:v>2500.0</c:v>
                </c:pt>
                <c:pt idx="15">
                  <c:v>3600.0</c:v>
                </c:pt>
                <c:pt idx="16">
                  <c:v>4900.0</c:v>
                </c:pt>
                <c:pt idx="17">
                  <c:v>6400.0</c:v>
                </c:pt>
                <c:pt idx="18">
                  <c:v>8100.0</c:v>
                </c:pt>
                <c:pt idx="19">
                  <c:v>10000.0</c:v>
                </c:pt>
                <c:pt idx="20">
                  <c:v>12100.0</c:v>
                </c:pt>
                <c:pt idx="21">
                  <c:v>14400.0</c:v>
                </c:pt>
              </c:numCache>
            </c:numRef>
          </c:cat>
          <c:val>
            <c:numRef>
              <c:f>Sheet1!$K$5:$K$26</c:f>
              <c:numCache>
                <c:formatCode>General</c:formatCode>
                <c:ptCount val="22"/>
                <c:pt idx="0">
                  <c:v>26.0</c:v>
                </c:pt>
                <c:pt idx="1">
                  <c:v>98.0</c:v>
                </c:pt>
                <c:pt idx="2">
                  <c:v>193.0</c:v>
                </c:pt>
                <c:pt idx="3">
                  <c:v>232.0</c:v>
                </c:pt>
                <c:pt idx="4">
                  <c:v>263.0</c:v>
                </c:pt>
                <c:pt idx="5">
                  <c:v>312.0</c:v>
                </c:pt>
                <c:pt idx="6">
                  <c:v>386.0</c:v>
                </c:pt>
                <c:pt idx="7">
                  <c:v>362.0</c:v>
                </c:pt>
                <c:pt idx="8">
                  <c:v>257.0</c:v>
                </c:pt>
                <c:pt idx="9">
                  <c:v>667.0</c:v>
                </c:pt>
                <c:pt idx="10">
                  <c:v>494.0</c:v>
                </c:pt>
                <c:pt idx="11">
                  <c:v>1496.0</c:v>
                </c:pt>
                <c:pt idx="12">
                  <c:v>1739.0</c:v>
                </c:pt>
                <c:pt idx="13">
                  <c:v>1991.0</c:v>
                </c:pt>
                <c:pt idx="14">
                  <c:v>4585.0</c:v>
                </c:pt>
                <c:pt idx="15">
                  <c:v>8089.0</c:v>
                </c:pt>
                <c:pt idx="16">
                  <c:v>24145.0</c:v>
                </c:pt>
                <c:pt idx="17">
                  <c:v>35793.0</c:v>
                </c:pt>
                <c:pt idx="18">
                  <c:v>62692.0</c:v>
                </c:pt>
                <c:pt idx="19">
                  <c:v>62272.0</c:v>
                </c:pt>
                <c:pt idx="20">
                  <c:v>158426.0</c:v>
                </c:pt>
                <c:pt idx="21">
                  <c:v>223797.0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numRef>
              <c:f>Sheet1!$H$5:$H$26</c:f>
              <c:numCache>
                <c:formatCode>General</c:formatCode>
                <c:ptCount val="22"/>
                <c:pt idx="0">
                  <c:v>10.0</c:v>
                </c:pt>
                <c:pt idx="1">
                  <c:v>25.0</c:v>
                </c:pt>
                <c:pt idx="2">
                  <c:v>64.0</c:v>
                </c:pt>
                <c:pt idx="3">
                  <c:v>81.0</c:v>
                </c:pt>
                <c:pt idx="4">
                  <c:v>100.0</c:v>
                </c:pt>
                <c:pt idx="5">
                  <c:v>281.0</c:v>
                </c:pt>
                <c:pt idx="6">
                  <c:v>400.0</c:v>
                </c:pt>
                <c:pt idx="7">
                  <c:v>529.0</c:v>
                </c:pt>
                <c:pt idx="8">
                  <c:v>625.0</c:v>
                </c:pt>
                <c:pt idx="9">
                  <c:v>729.0</c:v>
                </c:pt>
                <c:pt idx="10">
                  <c:v>841.0</c:v>
                </c:pt>
                <c:pt idx="11">
                  <c:v>900.0</c:v>
                </c:pt>
                <c:pt idx="12">
                  <c:v>1089.0</c:v>
                </c:pt>
                <c:pt idx="13">
                  <c:v>1225.0</c:v>
                </c:pt>
                <c:pt idx="14">
                  <c:v>2500.0</c:v>
                </c:pt>
                <c:pt idx="15">
                  <c:v>3600.0</c:v>
                </c:pt>
                <c:pt idx="16">
                  <c:v>4900.0</c:v>
                </c:pt>
                <c:pt idx="17">
                  <c:v>6400.0</c:v>
                </c:pt>
                <c:pt idx="18">
                  <c:v>8100.0</c:v>
                </c:pt>
                <c:pt idx="19">
                  <c:v>10000.0</c:v>
                </c:pt>
                <c:pt idx="20">
                  <c:v>12100.0</c:v>
                </c:pt>
                <c:pt idx="21">
                  <c:v>14400.0</c:v>
                </c:pt>
              </c:numCache>
            </c:numRef>
          </c:cat>
          <c:val>
            <c:numRef>
              <c:f>Sheet1!$L$5:$L$26</c:f>
              <c:numCache>
                <c:formatCode>General</c:formatCode>
                <c:ptCount val="22"/>
                <c:pt idx="0">
                  <c:v>19.0</c:v>
                </c:pt>
                <c:pt idx="1">
                  <c:v>51.0</c:v>
                </c:pt>
                <c:pt idx="2">
                  <c:v>130.0</c:v>
                </c:pt>
                <c:pt idx="3">
                  <c:v>150.0</c:v>
                </c:pt>
                <c:pt idx="4">
                  <c:v>174.0</c:v>
                </c:pt>
                <c:pt idx="5">
                  <c:v>289.0</c:v>
                </c:pt>
                <c:pt idx="6">
                  <c:v>345.0</c:v>
                </c:pt>
                <c:pt idx="7">
                  <c:v>410.0</c:v>
                </c:pt>
                <c:pt idx="8">
                  <c:v>554.0</c:v>
                </c:pt>
                <c:pt idx="9">
                  <c:v>712.0</c:v>
                </c:pt>
                <c:pt idx="10">
                  <c:v>826.0</c:v>
                </c:pt>
                <c:pt idx="11">
                  <c:v>902.0</c:v>
                </c:pt>
                <c:pt idx="12">
                  <c:v>1351.0</c:v>
                </c:pt>
                <c:pt idx="13">
                  <c:v>2327.0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05496"/>
        <c:axId val="2042926456"/>
      </c:lineChart>
      <c:catAx>
        <c:axId val="-209350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2926456"/>
        <c:crosses val="autoZero"/>
        <c:auto val="1"/>
        <c:lblAlgn val="ctr"/>
        <c:lblOffset val="100"/>
        <c:noMultiLvlLbl val="0"/>
      </c:catAx>
      <c:valAx>
        <c:axId val="204292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50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Sheet1!$G$77:$G$78</c:f>
              <c:strCache>
                <c:ptCount val="1"/>
                <c:pt idx="0">
                  <c:v>2D</c:v>
                </c:pt>
              </c:strCache>
            </c:strRef>
          </c:tx>
          <c:cat>
            <c:multiLvlStrRef>
              <c:f>Sheet1!$E$79:$F$84</c:f>
              <c:multiLvlStrCache>
                <c:ptCount val="6"/>
                <c:lvl>
                  <c:pt idx="0">
                    <c:v>25</c:v>
                  </c:pt>
                  <c:pt idx="1">
                    <c:v>64</c:v>
                  </c:pt>
                  <c:pt idx="2">
                    <c:v>81</c:v>
                  </c:pt>
                  <c:pt idx="3">
                    <c:v>100</c:v>
                  </c:pt>
                  <c:pt idx="4">
                    <c:v>281</c:v>
                  </c:pt>
                  <c:pt idx="5">
                    <c:v>400</c:v>
                  </c:pt>
                </c:lvl>
                <c:lvl>
                  <c:pt idx="0">
                    <c:v>4</c:v>
                  </c:pt>
                  <c:pt idx="1">
                    <c:v>12</c:v>
                  </c:pt>
                  <c:pt idx="2">
                    <c:v>16</c:v>
                  </c:pt>
                  <c:pt idx="3">
                    <c:v>20</c:v>
                  </c:pt>
                  <c:pt idx="4">
                    <c:v>56</c:v>
                  </c:pt>
                  <c:pt idx="5">
                    <c:v>80</c:v>
                  </c:pt>
                </c:lvl>
              </c:multiLvlStrCache>
            </c:multiLvlStrRef>
          </c:cat>
          <c:val>
            <c:numRef>
              <c:f>Sheet1!$G$79:$G$84</c:f>
              <c:numCache>
                <c:formatCode>General</c:formatCode>
                <c:ptCount val="6"/>
                <c:pt idx="0">
                  <c:v>17.0</c:v>
                </c:pt>
                <c:pt idx="1">
                  <c:v>49.0</c:v>
                </c:pt>
                <c:pt idx="2">
                  <c:v>51.0</c:v>
                </c:pt>
                <c:pt idx="3">
                  <c:v>139.0</c:v>
                </c:pt>
                <c:pt idx="4">
                  <c:v>675.0</c:v>
                </c:pt>
                <c:pt idx="5">
                  <c:v>1711.0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Sheet1!$H$77:$H$78</c:f>
              <c:strCache>
                <c:ptCount val="1"/>
                <c:pt idx="0">
                  <c:v>imp2D</c:v>
                </c:pt>
              </c:strCache>
            </c:strRef>
          </c:tx>
          <c:cat>
            <c:multiLvlStrRef>
              <c:f>Sheet1!$E$79:$F$84</c:f>
              <c:multiLvlStrCache>
                <c:ptCount val="6"/>
                <c:lvl>
                  <c:pt idx="0">
                    <c:v>25</c:v>
                  </c:pt>
                  <c:pt idx="1">
                    <c:v>64</c:v>
                  </c:pt>
                  <c:pt idx="2">
                    <c:v>81</c:v>
                  </c:pt>
                  <c:pt idx="3">
                    <c:v>100</c:v>
                  </c:pt>
                  <c:pt idx="4">
                    <c:v>281</c:v>
                  </c:pt>
                  <c:pt idx="5">
                    <c:v>400</c:v>
                  </c:pt>
                </c:lvl>
                <c:lvl>
                  <c:pt idx="0">
                    <c:v>4</c:v>
                  </c:pt>
                  <c:pt idx="1">
                    <c:v>12</c:v>
                  </c:pt>
                  <c:pt idx="2">
                    <c:v>16</c:v>
                  </c:pt>
                  <c:pt idx="3">
                    <c:v>20</c:v>
                  </c:pt>
                  <c:pt idx="4">
                    <c:v>56</c:v>
                  </c:pt>
                  <c:pt idx="5">
                    <c:v>80</c:v>
                  </c:pt>
                </c:lvl>
              </c:multiLvlStrCache>
            </c:multiLvlStrRef>
          </c:cat>
          <c:val>
            <c:numRef>
              <c:f>Sheet1!$H$79:$H$84</c:f>
              <c:numCache>
                <c:formatCode>General</c:formatCode>
                <c:ptCount val="6"/>
                <c:pt idx="0">
                  <c:v>15.0</c:v>
                </c:pt>
                <c:pt idx="1">
                  <c:v>37.0</c:v>
                </c:pt>
                <c:pt idx="2">
                  <c:v>92.0</c:v>
                </c:pt>
                <c:pt idx="3">
                  <c:v>73.0</c:v>
                </c:pt>
                <c:pt idx="4">
                  <c:v>1076.0</c:v>
                </c:pt>
                <c:pt idx="5">
                  <c:v>1967.0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Sheet1!$I$77:$I$78</c:f>
              <c:strCache>
                <c:ptCount val="1"/>
                <c:pt idx="0">
                  <c:v>full</c:v>
                </c:pt>
              </c:strCache>
            </c:strRef>
          </c:tx>
          <c:cat>
            <c:multiLvlStrRef>
              <c:f>Sheet1!$E$79:$F$84</c:f>
              <c:multiLvlStrCache>
                <c:ptCount val="6"/>
                <c:lvl>
                  <c:pt idx="0">
                    <c:v>25</c:v>
                  </c:pt>
                  <c:pt idx="1">
                    <c:v>64</c:v>
                  </c:pt>
                  <c:pt idx="2">
                    <c:v>81</c:v>
                  </c:pt>
                  <c:pt idx="3">
                    <c:v>100</c:v>
                  </c:pt>
                  <c:pt idx="4">
                    <c:v>281</c:v>
                  </c:pt>
                  <c:pt idx="5">
                    <c:v>400</c:v>
                  </c:pt>
                </c:lvl>
                <c:lvl>
                  <c:pt idx="0">
                    <c:v>4</c:v>
                  </c:pt>
                  <c:pt idx="1">
                    <c:v>12</c:v>
                  </c:pt>
                  <c:pt idx="2">
                    <c:v>16</c:v>
                  </c:pt>
                  <c:pt idx="3">
                    <c:v>20</c:v>
                  </c:pt>
                  <c:pt idx="4">
                    <c:v>56</c:v>
                  </c:pt>
                  <c:pt idx="5">
                    <c:v>80</c:v>
                  </c:pt>
                </c:lvl>
              </c:multiLvlStrCache>
            </c:multiLvlStrRef>
          </c:cat>
          <c:val>
            <c:numRef>
              <c:f>Sheet1!$I$79:$I$84</c:f>
              <c:numCache>
                <c:formatCode>General</c:formatCode>
                <c:ptCount val="6"/>
                <c:pt idx="0">
                  <c:v>15.0</c:v>
                </c:pt>
                <c:pt idx="1">
                  <c:v>29.0</c:v>
                </c:pt>
                <c:pt idx="2">
                  <c:v>38.0</c:v>
                </c:pt>
                <c:pt idx="3">
                  <c:v>45.0</c:v>
                </c:pt>
                <c:pt idx="4">
                  <c:v>248.0</c:v>
                </c:pt>
                <c:pt idx="5">
                  <c:v>489.0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338456"/>
        <c:axId val="-2115459608"/>
      </c:lineChart>
      <c:catAx>
        <c:axId val="-211833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59608"/>
        <c:crosses val="autoZero"/>
        <c:auto val="1"/>
        <c:lblAlgn val="ctr"/>
        <c:lblOffset val="100"/>
        <c:noMultiLvlLbl val="0"/>
      </c:catAx>
      <c:valAx>
        <c:axId val="-211545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3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Sheet1!$Q$39:$Q$41</c:f>
              <c:strCache>
                <c:ptCount val="1"/>
                <c:pt idx="0">
                  <c:v>10% Fail 2D</c:v>
                </c:pt>
              </c:strCache>
            </c:strRef>
          </c:tx>
          <c:cat>
            <c:multiLvlStrRef>
              <c:f>Sheet1!$O$42:$P$52</c:f>
              <c:multiLvlStrCache>
                <c:ptCount val="11"/>
                <c:lvl>
                  <c:pt idx="0">
                    <c:v>16</c:v>
                  </c:pt>
                  <c:pt idx="1">
                    <c:v>25</c:v>
                  </c:pt>
                  <c:pt idx="2">
                    <c:v>64</c:v>
                  </c:pt>
                  <c:pt idx="3">
                    <c:v>81</c:v>
                  </c:pt>
                  <c:pt idx="4">
                    <c:v>100</c:v>
                  </c:pt>
                  <c:pt idx="5">
                    <c:v>281</c:v>
                  </c:pt>
                  <c:pt idx="6">
                    <c:v>400</c:v>
                  </c:pt>
                  <c:pt idx="7">
                    <c:v>529</c:v>
                  </c:pt>
                  <c:pt idx="8">
                    <c:v>625</c:v>
                  </c:pt>
                  <c:pt idx="9">
                    <c:v>729</c:v>
                  </c:pt>
                  <c:pt idx="10">
                    <c:v>841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7</c:v>
                  </c:pt>
                  <c:pt idx="3">
                    <c:v>8</c:v>
                  </c:pt>
                  <c:pt idx="4">
                    <c:v>10</c:v>
                  </c:pt>
                  <c:pt idx="5">
                    <c:v>28</c:v>
                  </c:pt>
                  <c:pt idx="6">
                    <c:v>40</c:v>
                  </c:pt>
                  <c:pt idx="7">
                    <c:v>53</c:v>
                  </c:pt>
                  <c:pt idx="8">
                    <c:v>63</c:v>
                  </c:pt>
                  <c:pt idx="9">
                    <c:v>73</c:v>
                  </c:pt>
                  <c:pt idx="10">
                    <c:v>84</c:v>
                  </c:pt>
                </c:lvl>
              </c:multiLvlStrCache>
            </c:multiLvlStrRef>
          </c:cat>
          <c:val>
            <c:numRef>
              <c:f>Sheet1!$Q$42:$Q$52</c:f>
              <c:numCache>
                <c:formatCode>General</c:formatCode>
                <c:ptCount val="11"/>
                <c:pt idx="0">
                  <c:v>93.0</c:v>
                </c:pt>
                <c:pt idx="1">
                  <c:v>185.0</c:v>
                </c:pt>
                <c:pt idx="2">
                  <c:v>358.0</c:v>
                </c:pt>
                <c:pt idx="3">
                  <c:v>379.0</c:v>
                </c:pt>
                <c:pt idx="4">
                  <c:v>1501.0</c:v>
                </c:pt>
                <c:pt idx="5">
                  <c:v>1679.0</c:v>
                </c:pt>
                <c:pt idx="6">
                  <c:v>3043.0</c:v>
                </c:pt>
                <c:pt idx="7">
                  <c:v>6598.0</c:v>
                </c:pt>
                <c:pt idx="8">
                  <c:v>8129.0</c:v>
                </c:pt>
                <c:pt idx="9">
                  <c:v>13178.0</c:v>
                </c:pt>
                <c:pt idx="10">
                  <c:v>20302.0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Sheet1!$R$39:$R$41</c:f>
              <c:strCache>
                <c:ptCount val="1"/>
                <c:pt idx="0">
                  <c:v>10% Fail imp2D</c:v>
                </c:pt>
              </c:strCache>
            </c:strRef>
          </c:tx>
          <c:cat>
            <c:multiLvlStrRef>
              <c:f>Sheet1!$O$42:$P$52</c:f>
              <c:multiLvlStrCache>
                <c:ptCount val="11"/>
                <c:lvl>
                  <c:pt idx="0">
                    <c:v>16</c:v>
                  </c:pt>
                  <c:pt idx="1">
                    <c:v>25</c:v>
                  </c:pt>
                  <c:pt idx="2">
                    <c:v>64</c:v>
                  </c:pt>
                  <c:pt idx="3">
                    <c:v>81</c:v>
                  </c:pt>
                  <c:pt idx="4">
                    <c:v>100</c:v>
                  </c:pt>
                  <c:pt idx="5">
                    <c:v>281</c:v>
                  </c:pt>
                  <c:pt idx="6">
                    <c:v>400</c:v>
                  </c:pt>
                  <c:pt idx="7">
                    <c:v>529</c:v>
                  </c:pt>
                  <c:pt idx="8">
                    <c:v>625</c:v>
                  </c:pt>
                  <c:pt idx="9">
                    <c:v>729</c:v>
                  </c:pt>
                  <c:pt idx="10">
                    <c:v>841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7</c:v>
                  </c:pt>
                  <c:pt idx="3">
                    <c:v>8</c:v>
                  </c:pt>
                  <c:pt idx="4">
                    <c:v>10</c:v>
                  </c:pt>
                  <c:pt idx="5">
                    <c:v>28</c:v>
                  </c:pt>
                  <c:pt idx="6">
                    <c:v>40</c:v>
                  </c:pt>
                  <c:pt idx="7">
                    <c:v>53</c:v>
                  </c:pt>
                  <c:pt idx="8">
                    <c:v>63</c:v>
                  </c:pt>
                  <c:pt idx="9">
                    <c:v>73</c:v>
                  </c:pt>
                  <c:pt idx="10">
                    <c:v>84</c:v>
                  </c:pt>
                </c:lvl>
              </c:multiLvlStrCache>
            </c:multiLvlStrRef>
          </c:cat>
          <c:val>
            <c:numRef>
              <c:f>Sheet1!$R$42:$R$52</c:f>
              <c:numCache>
                <c:formatCode>General</c:formatCode>
                <c:ptCount val="11"/>
                <c:pt idx="0">
                  <c:v>77.0</c:v>
                </c:pt>
                <c:pt idx="1">
                  <c:v>108.0</c:v>
                </c:pt>
                <c:pt idx="2">
                  <c:v>231.0</c:v>
                </c:pt>
                <c:pt idx="3">
                  <c:v>299.0</c:v>
                </c:pt>
                <c:pt idx="4">
                  <c:v>302.0</c:v>
                </c:pt>
                <c:pt idx="5">
                  <c:v>312.0</c:v>
                </c:pt>
                <c:pt idx="6">
                  <c:v>471.0</c:v>
                </c:pt>
                <c:pt idx="7">
                  <c:v>656.0</c:v>
                </c:pt>
                <c:pt idx="8">
                  <c:v>661.0</c:v>
                </c:pt>
                <c:pt idx="9">
                  <c:v>886.0</c:v>
                </c:pt>
                <c:pt idx="10">
                  <c:v>1214.0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Sheet1!$S$39:$S$41</c:f>
              <c:strCache>
                <c:ptCount val="1"/>
                <c:pt idx="0">
                  <c:v>10% Fail full</c:v>
                </c:pt>
              </c:strCache>
            </c:strRef>
          </c:tx>
          <c:cat>
            <c:multiLvlStrRef>
              <c:f>Sheet1!$O$42:$P$52</c:f>
              <c:multiLvlStrCache>
                <c:ptCount val="11"/>
                <c:lvl>
                  <c:pt idx="0">
                    <c:v>16</c:v>
                  </c:pt>
                  <c:pt idx="1">
                    <c:v>25</c:v>
                  </c:pt>
                  <c:pt idx="2">
                    <c:v>64</c:v>
                  </c:pt>
                  <c:pt idx="3">
                    <c:v>81</c:v>
                  </c:pt>
                  <c:pt idx="4">
                    <c:v>100</c:v>
                  </c:pt>
                  <c:pt idx="5">
                    <c:v>281</c:v>
                  </c:pt>
                  <c:pt idx="6">
                    <c:v>400</c:v>
                  </c:pt>
                  <c:pt idx="7">
                    <c:v>529</c:v>
                  </c:pt>
                  <c:pt idx="8">
                    <c:v>625</c:v>
                  </c:pt>
                  <c:pt idx="9">
                    <c:v>729</c:v>
                  </c:pt>
                  <c:pt idx="10">
                    <c:v>841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7</c:v>
                  </c:pt>
                  <c:pt idx="3">
                    <c:v>8</c:v>
                  </c:pt>
                  <c:pt idx="4">
                    <c:v>10</c:v>
                  </c:pt>
                  <c:pt idx="5">
                    <c:v>28</c:v>
                  </c:pt>
                  <c:pt idx="6">
                    <c:v>40</c:v>
                  </c:pt>
                  <c:pt idx="7">
                    <c:v>53</c:v>
                  </c:pt>
                  <c:pt idx="8">
                    <c:v>63</c:v>
                  </c:pt>
                  <c:pt idx="9">
                    <c:v>73</c:v>
                  </c:pt>
                  <c:pt idx="10">
                    <c:v>84</c:v>
                  </c:pt>
                </c:lvl>
              </c:multiLvlStrCache>
            </c:multiLvlStrRef>
          </c:cat>
          <c:val>
            <c:numRef>
              <c:f>Sheet1!$S$42:$S$52</c:f>
              <c:numCache>
                <c:formatCode>General</c:formatCode>
                <c:ptCount val="11"/>
                <c:pt idx="0">
                  <c:v>34.0</c:v>
                </c:pt>
                <c:pt idx="1">
                  <c:v>64.0</c:v>
                </c:pt>
                <c:pt idx="2">
                  <c:v>154.0</c:v>
                </c:pt>
                <c:pt idx="3">
                  <c:v>190.0</c:v>
                </c:pt>
                <c:pt idx="4">
                  <c:v>199.0</c:v>
                </c:pt>
                <c:pt idx="5">
                  <c:v>329.0</c:v>
                </c:pt>
                <c:pt idx="6">
                  <c:v>407.0</c:v>
                </c:pt>
                <c:pt idx="7">
                  <c:v>627.0</c:v>
                </c:pt>
                <c:pt idx="8">
                  <c:v>694.0</c:v>
                </c:pt>
                <c:pt idx="9">
                  <c:v>798.0</c:v>
                </c:pt>
                <c:pt idx="10">
                  <c:v>1094.0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26872"/>
        <c:axId val="-2119262024"/>
      </c:lineChart>
      <c:catAx>
        <c:axId val="-209592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262024"/>
        <c:crosses val="autoZero"/>
        <c:auto val="1"/>
        <c:lblAlgn val="ctr"/>
        <c:lblOffset val="100"/>
        <c:noMultiLvlLbl val="0"/>
      </c:catAx>
      <c:valAx>
        <c:axId val="-21192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2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Sheet1!$J$39:$J$41</c:f>
              <c:strCache>
                <c:ptCount val="1"/>
                <c:pt idx="0">
                  <c:v>80% Fail 2D</c:v>
                </c:pt>
              </c:strCache>
            </c:strRef>
          </c:tx>
          <c:cat>
            <c:multiLvlStrRef>
              <c:f>Sheet1!$H$42:$I$52</c:f>
              <c:multiLvlStrCache>
                <c:ptCount val="11"/>
                <c:lvl>
                  <c:pt idx="0">
                    <c:v>16</c:v>
                  </c:pt>
                  <c:pt idx="1">
                    <c:v>25</c:v>
                  </c:pt>
                  <c:pt idx="2">
                    <c:v>64</c:v>
                  </c:pt>
                  <c:pt idx="3">
                    <c:v>81</c:v>
                  </c:pt>
                  <c:pt idx="4">
                    <c:v>100</c:v>
                  </c:pt>
                  <c:pt idx="5">
                    <c:v>281</c:v>
                  </c:pt>
                  <c:pt idx="6">
                    <c:v>400</c:v>
                  </c:pt>
                  <c:pt idx="7">
                    <c:v>529</c:v>
                  </c:pt>
                  <c:pt idx="8">
                    <c:v>625</c:v>
                  </c:pt>
                  <c:pt idx="9">
                    <c:v>729</c:v>
                  </c:pt>
                  <c:pt idx="10">
                    <c:v>841</c:v>
                  </c:pt>
                </c:lvl>
                <c:lvl>
                  <c:pt idx="0">
                    <c:v>12</c:v>
                  </c:pt>
                  <c:pt idx="1">
                    <c:v>20</c:v>
                  </c:pt>
                  <c:pt idx="2">
                    <c:v>51</c:v>
                  </c:pt>
                  <c:pt idx="3">
                    <c:v>65</c:v>
                  </c:pt>
                  <c:pt idx="4">
                    <c:v>80</c:v>
                  </c:pt>
                  <c:pt idx="5">
                    <c:v>225</c:v>
                  </c:pt>
                  <c:pt idx="6">
                    <c:v>320</c:v>
                  </c:pt>
                  <c:pt idx="7">
                    <c:v>424</c:v>
                  </c:pt>
                  <c:pt idx="8">
                    <c:v>500</c:v>
                  </c:pt>
                  <c:pt idx="9">
                    <c:v>585</c:v>
                  </c:pt>
                  <c:pt idx="10">
                    <c:v>680</c:v>
                  </c:pt>
                </c:lvl>
              </c:multiLvlStrCache>
            </c:multiLvlStrRef>
          </c:cat>
          <c:val>
            <c:numRef>
              <c:f>Sheet1!$J$42:$J$52</c:f>
              <c:numCache>
                <c:formatCode>General</c:formatCode>
                <c:ptCount val="11"/>
                <c:pt idx="0">
                  <c:v>104.0</c:v>
                </c:pt>
                <c:pt idx="1">
                  <c:v>191.0</c:v>
                </c:pt>
                <c:pt idx="2">
                  <c:v>330.0</c:v>
                </c:pt>
                <c:pt idx="3">
                  <c:v>391.0</c:v>
                </c:pt>
                <c:pt idx="4">
                  <c:v>419.0</c:v>
                </c:pt>
                <c:pt idx="5">
                  <c:v>1924.0</c:v>
                </c:pt>
                <c:pt idx="6">
                  <c:v>4562.0</c:v>
                </c:pt>
                <c:pt idx="7">
                  <c:v>9343.0</c:v>
                </c:pt>
                <c:pt idx="8">
                  <c:v>13855.0</c:v>
                </c:pt>
                <c:pt idx="9">
                  <c:v>21282.0</c:v>
                </c:pt>
                <c:pt idx="10">
                  <c:v>34408.0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Sheet1!$K$39:$K$41</c:f>
              <c:strCache>
                <c:ptCount val="1"/>
                <c:pt idx="0">
                  <c:v>80% Fail imp2D</c:v>
                </c:pt>
              </c:strCache>
            </c:strRef>
          </c:tx>
          <c:cat>
            <c:multiLvlStrRef>
              <c:f>Sheet1!$H$42:$I$52</c:f>
              <c:multiLvlStrCache>
                <c:ptCount val="11"/>
                <c:lvl>
                  <c:pt idx="0">
                    <c:v>16</c:v>
                  </c:pt>
                  <c:pt idx="1">
                    <c:v>25</c:v>
                  </c:pt>
                  <c:pt idx="2">
                    <c:v>64</c:v>
                  </c:pt>
                  <c:pt idx="3">
                    <c:v>81</c:v>
                  </c:pt>
                  <c:pt idx="4">
                    <c:v>100</c:v>
                  </c:pt>
                  <c:pt idx="5">
                    <c:v>281</c:v>
                  </c:pt>
                  <c:pt idx="6">
                    <c:v>400</c:v>
                  </c:pt>
                  <c:pt idx="7">
                    <c:v>529</c:v>
                  </c:pt>
                  <c:pt idx="8">
                    <c:v>625</c:v>
                  </c:pt>
                  <c:pt idx="9">
                    <c:v>729</c:v>
                  </c:pt>
                  <c:pt idx="10">
                    <c:v>841</c:v>
                  </c:pt>
                </c:lvl>
                <c:lvl>
                  <c:pt idx="0">
                    <c:v>12</c:v>
                  </c:pt>
                  <c:pt idx="1">
                    <c:v>20</c:v>
                  </c:pt>
                  <c:pt idx="2">
                    <c:v>51</c:v>
                  </c:pt>
                  <c:pt idx="3">
                    <c:v>65</c:v>
                  </c:pt>
                  <c:pt idx="4">
                    <c:v>80</c:v>
                  </c:pt>
                  <c:pt idx="5">
                    <c:v>225</c:v>
                  </c:pt>
                  <c:pt idx="6">
                    <c:v>320</c:v>
                  </c:pt>
                  <c:pt idx="7">
                    <c:v>424</c:v>
                  </c:pt>
                  <c:pt idx="8">
                    <c:v>500</c:v>
                  </c:pt>
                  <c:pt idx="9">
                    <c:v>585</c:v>
                  </c:pt>
                  <c:pt idx="10">
                    <c:v>680</c:v>
                  </c:pt>
                </c:lvl>
              </c:multiLvlStrCache>
            </c:multiLvlStrRef>
          </c:cat>
          <c:val>
            <c:numRef>
              <c:f>Sheet1!$K$42:$K$52</c:f>
              <c:numCache>
                <c:formatCode>General</c:formatCode>
                <c:ptCount val="11"/>
                <c:pt idx="0">
                  <c:v>67.0</c:v>
                </c:pt>
                <c:pt idx="1">
                  <c:v>154.0</c:v>
                </c:pt>
                <c:pt idx="2">
                  <c:v>234.0</c:v>
                </c:pt>
                <c:pt idx="3">
                  <c:v>352.0</c:v>
                </c:pt>
                <c:pt idx="4">
                  <c:v>295.0</c:v>
                </c:pt>
                <c:pt idx="5">
                  <c:v>504.0</c:v>
                </c:pt>
                <c:pt idx="6">
                  <c:v>542.0</c:v>
                </c:pt>
                <c:pt idx="7">
                  <c:v>717.0</c:v>
                </c:pt>
                <c:pt idx="8">
                  <c:v>887.0</c:v>
                </c:pt>
                <c:pt idx="9">
                  <c:v>1142.0</c:v>
                </c:pt>
                <c:pt idx="10">
                  <c:v>1309.0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Sheet1!$L$39:$L$41</c:f>
              <c:strCache>
                <c:ptCount val="1"/>
                <c:pt idx="0">
                  <c:v>80% Fail full</c:v>
                </c:pt>
              </c:strCache>
            </c:strRef>
          </c:tx>
          <c:cat>
            <c:multiLvlStrRef>
              <c:f>Sheet1!$H$42:$I$52</c:f>
              <c:multiLvlStrCache>
                <c:ptCount val="11"/>
                <c:lvl>
                  <c:pt idx="0">
                    <c:v>16</c:v>
                  </c:pt>
                  <c:pt idx="1">
                    <c:v>25</c:v>
                  </c:pt>
                  <c:pt idx="2">
                    <c:v>64</c:v>
                  </c:pt>
                  <c:pt idx="3">
                    <c:v>81</c:v>
                  </c:pt>
                  <c:pt idx="4">
                    <c:v>100</c:v>
                  </c:pt>
                  <c:pt idx="5">
                    <c:v>281</c:v>
                  </c:pt>
                  <c:pt idx="6">
                    <c:v>400</c:v>
                  </c:pt>
                  <c:pt idx="7">
                    <c:v>529</c:v>
                  </c:pt>
                  <c:pt idx="8">
                    <c:v>625</c:v>
                  </c:pt>
                  <c:pt idx="9">
                    <c:v>729</c:v>
                  </c:pt>
                  <c:pt idx="10">
                    <c:v>841</c:v>
                  </c:pt>
                </c:lvl>
                <c:lvl>
                  <c:pt idx="0">
                    <c:v>12</c:v>
                  </c:pt>
                  <c:pt idx="1">
                    <c:v>20</c:v>
                  </c:pt>
                  <c:pt idx="2">
                    <c:v>51</c:v>
                  </c:pt>
                  <c:pt idx="3">
                    <c:v>65</c:v>
                  </c:pt>
                  <c:pt idx="4">
                    <c:v>80</c:v>
                  </c:pt>
                  <c:pt idx="5">
                    <c:v>225</c:v>
                  </c:pt>
                  <c:pt idx="6">
                    <c:v>320</c:v>
                  </c:pt>
                  <c:pt idx="7">
                    <c:v>424</c:v>
                  </c:pt>
                  <c:pt idx="8">
                    <c:v>500</c:v>
                  </c:pt>
                  <c:pt idx="9">
                    <c:v>585</c:v>
                  </c:pt>
                  <c:pt idx="10">
                    <c:v>680</c:v>
                  </c:pt>
                </c:lvl>
              </c:multiLvlStrCache>
            </c:multiLvlStrRef>
          </c:cat>
          <c:val>
            <c:numRef>
              <c:f>Sheet1!$L$42:$L$52</c:f>
              <c:numCache>
                <c:formatCode>General</c:formatCode>
                <c:ptCount val="11"/>
                <c:pt idx="0">
                  <c:v>41.0</c:v>
                </c:pt>
                <c:pt idx="1">
                  <c:v>63.0</c:v>
                </c:pt>
                <c:pt idx="2">
                  <c:v>153.0</c:v>
                </c:pt>
                <c:pt idx="3">
                  <c:v>174.0</c:v>
                </c:pt>
                <c:pt idx="4">
                  <c:v>195.0</c:v>
                </c:pt>
                <c:pt idx="5">
                  <c:v>350.0</c:v>
                </c:pt>
                <c:pt idx="6">
                  <c:v>345.0</c:v>
                </c:pt>
                <c:pt idx="7">
                  <c:v>607.0</c:v>
                </c:pt>
                <c:pt idx="8">
                  <c:v>879.0</c:v>
                </c:pt>
                <c:pt idx="9">
                  <c:v>978.0</c:v>
                </c:pt>
                <c:pt idx="10">
                  <c:v>1273.0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81128"/>
        <c:axId val="-2091099128"/>
      </c:lineChart>
      <c:catAx>
        <c:axId val="-209138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99128"/>
        <c:crosses val="autoZero"/>
        <c:auto val="1"/>
        <c:lblAlgn val="ctr"/>
        <c:lblOffset val="100"/>
        <c:noMultiLvlLbl val="0"/>
      </c:catAx>
      <c:valAx>
        <c:axId val="-209109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38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Sheet1!$N$94:$N$96</c:f>
              <c:strCache>
                <c:ptCount val="1"/>
                <c:pt idx="0">
                  <c:v>80% Fail full</c:v>
                </c:pt>
              </c:strCache>
            </c:strRef>
          </c:tx>
          <c:val>
            <c:numRef>
              <c:f>Sheet1!$N$97:$N$107</c:f>
              <c:numCache>
                <c:formatCode>General</c:formatCode>
                <c:ptCount val="11"/>
                <c:pt idx="0">
                  <c:v>41.0</c:v>
                </c:pt>
                <c:pt idx="1">
                  <c:v>63.0</c:v>
                </c:pt>
                <c:pt idx="2">
                  <c:v>153.0</c:v>
                </c:pt>
                <c:pt idx="3">
                  <c:v>174.0</c:v>
                </c:pt>
                <c:pt idx="4">
                  <c:v>195.0</c:v>
                </c:pt>
                <c:pt idx="5">
                  <c:v>350.0</c:v>
                </c:pt>
                <c:pt idx="6">
                  <c:v>345.0</c:v>
                </c:pt>
                <c:pt idx="7">
                  <c:v>607.0</c:v>
                </c:pt>
                <c:pt idx="8">
                  <c:v>879.0</c:v>
                </c:pt>
                <c:pt idx="9">
                  <c:v>978.0</c:v>
                </c:pt>
                <c:pt idx="10">
                  <c:v>1273.0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Sheet1!$O$94:$O$96</c:f>
              <c:strCache>
                <c:ptCount val="1"/>
                <c:pt idx="0">
                  <c:v>10% Fail full</c:v>
                </c:pt>
              </c:strCache>
            </c:strRef>
          </c:tx>
          <c:val>
            <c:numRef>
              <c:f>Sheet1!$O$97:$O$107</c:f>
              <c:numCache>
                <c:formatCode>General</c:formatCode>
                <c:ptCount val="11"/>
                <c:pt idx="0">
                  <c:v>34.0</c:v>
                </c:pt>
                <c:pt idx="1">
                  <c:v>64.0</c:v>
                </c:pt>
                <c:pt idx="2">
                  <c:v>154.0</c:v>
                </c:pt>
                <c:pt idx="3">
                  <c:v>190.0</c:v>
                </c:pt>
                <c:pt idx="4">
                  <c:v>199.0</c:v>
                </c:pt>
                <c:pt idx="5">
                  <c:v>329.0</c:v>
                </c:pt>
                <c:pt idx="6">
                  <c:v>407.0</c:v>
                </c:pt>
                <c:pt idx="7">
                  <c:v>627.0</c:v>
                </c:pt>
                <c:pt idx="8">
                  <c:v>694.0</c:v>
                </c:pt>
                <c:pt idx="9">
                  <c:v>798.0</c:v>
                </c:pt>
                <c:pt idx="10">
                  <c:v>1094.0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15624"/>
        <c:axId val="-2090312536"/>
      </c:lineChart>
      <c:catAx>
        <c:axId val="-209031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12536"/>
        <c:crosses val="autoZero"/>
        <c:auto val="1"/>
        <c:lblAlgn val="ctr"/>
        <c:lblOffset val="100"/>
        <c:noMultiLvlLbl val="0"/>
      </c:catAx>
      <c:valAx>
        <c:axId val="-209031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31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Sheet1!$N$75:$N$77</c:f>
              <c:strCache>
                <c:ptCount val="1"/>
                <c:pt idx="0">
                  <c:v>80% Fail 2D</c:v>
                </c:pt>
              </c:strCache>
            </c:strRef>
          </c:tx>
          <c:val>
            <c:numRef>
              <c:f>Sheet1!$N$78:$N$88</c:f>
              <c:numCache>
                <c:formatCode>General</c:formatCode>
                <c:ptCount val="11"/>
                <c:pt idx="0">
                  <c:v>104.0</c:v>
                </c:pt>
                <c:pt idx="1">
                  <c:v>191.0</c:v>
                </c:pt>
                <c:pt idx="2">
                  <c:v>330.0</c:v>
                </c:pt>
                <c:pt idx="3">
                  <c:v>391.0</c:v>
                </c:pt>
                <c:pt idx="4">
                  <c:v>419.0</c:v>
                </c:pt>
                <c:pt idx="5">
                  <c:v>1924.0</c:v>
                </c:pt>
                <c:pt idx="6">
                  <c:v>4562.0</c:v>
                </c:pt>
                <c:pt idx="7">
                  <c:v>9343.0</c:v>
                </c:pt>
                <c:pt idx="8">
                  <c:v>13855.0</c:v>
                </c:pt>
                <c:pt idx="9">
                  <c:v>21282.0</c:v>
                </c:pt>
                <c:pt idx="10">
                  <c:v>34408.0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Sheet1!$O$75:$O$77</c:f>
              <c:strCache>
                <c:ptCount val="1"/>
                <c:pt idx="0">
                  <c:v>10% Fail 2D</c:v>
                </c:pt>
              </c:strCache>
            </c:strRef>
          </c:tx>
          <c:val>
            <c:numRef>
              <c:f>Sheet1!$O$78:$O$88</c:f>
              <c:numCache>
                <c:formatCode>General</c:formatCode>
                <c:ptCount val="11"/>
                <c:pt idx="0">
                  <c:v>93.0</c:v>
                </c:pt>
                <c:pt idx="1">
                  <c:v>185.0</c:v>
                </c:pt>
                <c:pt idx="2">
                  <c:v>358.0</c:v>
                </c:pt>
                <c:pt idx="3">
                  <c:v>379.0</c:v>
                </c:pt>
                <c:pt idx="4">
                  <c:v>1501.0</c:v>
                </c:pt>
                <c:pt idx="5">
                  <c:v>1679.0</c:v>
                </c:pt>
                <c:pt idx="6">
                  <c:v>3043.0</c:v>
                </c:pt>
                <c:pt idx="7">
                  <c:v>6598.0</c:v>
                </c:pt>
                <c:pt idx="8">
                  <c:v>8129.0</c:v>
                </c:pt>
                <c:pt idx="9">
                  <c:v>13178.0</c:v>
                </c:pt>
                <c:pt idx="10">
                  <c:v>20302.0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89864"/>
        <c:axId val="-2092208056"/>
      </c:lineChart>
      <c:catAx>
        <c:axId val="-209268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08056"/>
        <c:crosses val="autoZero"/>
        <c:auto val="1"/>
        <c:lblAlgn val="ctr"/>
        <c:lblOffset val="100"/>
        <c:noMultiLvlLbl val="0"/>
      </c:catAx>
      <c:valAx>
        <c:axId val="-209220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68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6367016622922"/>
          <c:y val="0.0277777777777778"/>
          <c:w val="0.577532589676291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Sheet1!$Q$75:$Q$77</c:f>
              <c:strCache>
                <c:ptCount val="1"/>
                <c:pt idx="0">
                  <c:v>80% Fail imp2D</c:v>
                </c:pt>
              </c:strCache>
            </c:strRef>
          </c:tx>
          <c:val>
            <c:numRef>
              <c:f>Sheet1!$Q$78:$Q$88</c:f>
              <c:numCache>
                <c:formatCode>General</c:formatCode>
                <c:ptCount val="11"/>
                <c:pt idx="0">
                  <c:v>67.0</c:v>
                </c:pt>
                <c:pt idx="1">
                  <c:v>154.0</c:v>
                </c:pt>
                <c:pt idx="2">
                  <c:v>234.0</c:v>
                </c:pt>
                <c:pt idx="3">
                  <c:v>352.0</c:v>
                </c:pt>
                <c:pt idx="4">
                  <c:v>295.0</c:v>
                </c:pt>
                <c:pt idx="5">
                  <c:v>504.0</c:v>
                </c:pt>
                <c:pt idx="6">
                  <c:v>542.0</c:v>
                </c:pt>
                <c:pt idx="7">
                  <c:v>717.0</c:v>
                </c:pt>
                <c:pt idx="8">
                  <c:v>887.0</c:v>
                </c:pt>
                <c:pt idx="9">
                  <c:v>1142.0</c:v>
                </c:pt>
                <c:pt idx="10">
                  <c:v>1309.0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Sheet1!$R$75:$R$77</c:f>
              <c:strCache>
                <c:ptCount val="1"/>
                <c:pt idx="0">
                  <c:v>10% Fail imp2D</c:v>
                </c:pt>
              </c:strCache>
            </c:strRef>
          </c:tx>
          <c:val>
            <c:numRef>
              <c:f>Sheet1!$R$78:$R$88</c:f>
              <c:numCache>
                <c:formatCode>General</c:formatCode>
                <c:ptCount val="11"/>
                <c:pt idx="0">
                  <c:v>77.0</c:v>
                </c:pt>
                <c:pt idx="1">
                  <c:v>108.0</c:v>
                </c:pt>
                <c:pt idx="2">
                  <c:v>231.0</c:v>
                </c:pt>
                <c:pt idx="3">
                  <c:v>299.0</c:v>
                </c:pt>
                <c:pt idx="4">
                  <c:v>302.0</c:v>
                </c:pt>
                <c:pt idx="5">
                  <c:v>312.0</c:v>
                </c:pt>
                <c:pt idx="6">
                  <c:v>471.0</c:v>
                </c:pt>
                <c:pt idx="7">
                  <c:v>656.0</c:v>
                </c:pt>
                <c:pt idx="8">
                  <c:v>661.0</c:v>
                </c:pt>
                <c:pt idx="9">
                  <c:v>886.0</c:v>
                </c:pt>
                <c:pt idx="10">
                  <c:v>1214.0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99000"/>
        <c:axId val="-2090397592"/>
      </c:lineChart>
      <c:catAx>
        <c:axId val="-209039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97592"/>
        <c:crosses val="autoZero"/>
        <c:auto val="1"/>
        <c:lblAlgn val="ctr"/>
        <c:lblOffset val="100"/>
        <c:noMultiLvlLbl val="0"/>
      </c:catAx>
      <c:valAx>
        <c:axId val="-209039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39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50800</xdr:rowOff>
    </xdr:from>
    <xdr:to>
      <xdr:col>5</xdr:col>
      <xdr:colOff>520700</xdr:colOff>
      <xdr:row>33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7</xdr:row>
      <xdr:rowOff>88900</xdr:rowOff>
    </xdr:from>
    <xdr:to>
      <xdr:col>17</xdr:col>
      <xdr:colOff>495300</xdr:colOff>
      <xdr:row>21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635000</xdr:colOff>
      <xdr:row>84</xdr:row>
      <xdr:rowOff>38100</xdr:rowOff>
    </xdr:from>
    <xdr:to>
      <xdr:col>9</xdr:col>
      <xdr:colOff>254000</xdr:colOff>
      <xdr:row>98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53</xdr:row>
      <xdr:rowOff>127000</xdr:rowOff>
    </xdr:from>
    <xdr:to>
      <xdr:col>20</xdr:col>
      <xdr:colOff>635000</xdr:colOff>
      <xdr:row>68</xdr:row>
      <xdr:rowOff>12700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660400</xdr:colOff>
      <xdr:row>53</xdr:row>
      <xdr:rowOff>152400</xdr:rowOff>
    </xdr:from>
    <xdr:to>
      <xdr:col>13</xdr:col>
      <xdr:colOff>279400</xdr:colOff>
      <xdr:row>68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317500</xdr:colOff>
      <xdr:row>101</xdr:row>
      <xdr:rowOff>76200</xdr:rowOff>
    </xdr:from>
    <xdr:to>
      <xdr:col>15</xdr:col>
      <xdr:colOff>762000</xdr:colOff>
      <xdr:row>115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431800</xdr:colOff>
      <xdr:row>78</xdr:row>
      <xdr:rowOff>127000</xdr:rowOff>
    </xdr:from>
    <xdr:to>
      <xdr:col>16</xdr:col>
      <xdr:colOff>50800</xdr:colOff>
      <xdr:row>93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381000</xdr:colOff>
      <xdr:row>79</xdr:row>
      <xdr:rowOff>12700</xdr:rowOff>
    </xdr:from>
    <xdr:to>
      <xdr:col>22</xdr:col>
      <xdr:colOff>0</xdr:colOff>
      <xdr:row>93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7"/>
  <sheetViews>
    <sheetView tabSelected="1" showRuler="0" workbookViewId="0">
      <selection activeCell="U104" sqref="U104"/>
    </sheetView>
  </sheetViews>
  <sheetFormatPr baseColWidth="10" defaultRowHeight="15" x14ac:dyDescent="0"/>
  <sheetData>
    <row r="2" spans="1:12">
      <c r="C2" t="s">
        <v>4</v>
      </c>
      <c r="D2" t="s">
        <v>6</v>
      </c>
      <c r="J2" t="s">
        <v>5</v>
      </c>
      <c r="K2" t="s">
        <v>6</v>
      </c>
    </row>
    <row r="4" spans="1:12">
      <c r="A4" s="2"/>
      <c r="B4" s="2" t="s">
        <v>0</v>
      </c>
      <c r="C4" s="2" t="s">
        <v>1</v>
      </c>
      <c r="D4" s="3" t="s">
        <v>2</v>
      </c>
      <c r="E4" s="2" t="s">
        <v>3</v>
      </c>
      <c r="I4" t="s">
        <v>0</v>
      </c>
      <c r="J4" t="s">
        <v>1</v>
      </c>
      <c r="K4" t="s">
        <v>2</v>
      </c>
      <c r="L4" t="s">
        <v>3</v>
      </c>
    </row>
    <row r="5" spans="1:12">
      <c r="A5" s="4">
        <v>10</v>
      </c>
      <c r="B5" s="4">
        <v>10</v>
      </c>
      <c r="C5" s="4">
        <v>11</v>
      </c>
      <c r="D5" s="5">
        <v>11</v>
      </c>
      <c r="E5" s="4">
        <v>11</v>
      </c>
      <c r="H5" s="4">
        <v>10</v>
      </c>
      <c r="I5">
        <v>143</v>
      </c>
      <c r="J5">
        <v>91</v>
      </c>
      <c r="K5">
        <v>26</v>
      </c>
      <c r="L5">
        <v>19</v>
      </c>
    </row>
    <row r="6" spans="1:12">
      <c r="A6" s="4">
        <v>25</v>
      </c>
      <c r="B6" s="4">
        <v>15</v>
      </c>
      <c r="C6" s="4">
        <v>12</v>
      </c>
      <c r="D6" s="5">
        <v>17</v>
      </c>
      <c r="E6" s="4">
        <v>15</v>
      </c>
      <c r="H6" s="4">
        <v>25</v>
      </c>
      <c r="I6">
        <v>318</v>
      </c>
      <c r="J6">
        <v>169</v>
      </c>
      <c r="K6">
        <v>98</v>
      </c>
      <c r="L6">
        <v>51</v>
      </c>
    </row>
    <row r="7" spans="1:12">
      <c r="A7" s="4">
        <v>64</v>
      </c>
      <c r="B7" s="4">
        <v>37</v>
      </c>
      <c r="C7" s="4">
        <v>36</v>
      </c>
      <c r="D7" s="5">
        <v>38</v>
      </c>
      <c r="E7" s="4">
        <v>33</v>
      </c>
      <c r="H7" s="4">
        <v>64</v>
      </c>
      <c r="I7">
        <v>1042</v>
      </c>
      <c r="J7">
        <v>320</v>
      </c>
      <c r="K7">
        <v>193</v>
      </c>
      <c r="L7">
        <v>130</v>
      </c>
    </row>
    <row r="8" spans="1:12">
      <c r="A8" s="4">
        <v>81</v>
      </c>
      <c r="B8" s="4">
        <v>42</v>
      </c>
      <c r="C8" s="4">
        <v>40</v>
      </c>
      <c r="D8" s="5">
        <v>57</v>
      </c>
      <c r="E8" s="4">
        <v>45</v>
      </c>
      <c r="H8" s="4">
        <v>81</v>
      </c>
      <c r="I8">
        <v>1465</v>
      </c>
      <c r="J8">
        <v>333</v>
      </c>
      <c r="K8">
        <v>232</v>
      </c>
      <c r="L8">
        <v>150</v>
      </c>
    </row>
    <row r="9" spans="1:12">
      <c r="A9" s="4">
        <v>100</v>
      </c>
      <c r="B9" s="4">
        <v>50</v>
      </c>
      <c r="C9" s="4">
        <v>59</v>
      </c>
      <c r="D9" s="5">
        <v>71</v>
      </c>
      <c r="E9" s="4">
        <v>56</v>
      </c>
      <c r="H9" s="4">
        <v>100</v>
      </c>
      <c r="I9">
        <v>3463</v>
      </c>
      <c r="J9">
        <v>385</v>
      </c>
      <c r="K9">
        <v>263</v>
      </c>
      <c r="L9">
        <v>174</v>
      </c>
    </row>
    <row r="10" spans="1:12">
      <c r="A10" s="4">
        <v>281</v>
      </c>
      <c r="B10" s="4">
        <v>340</v>
      </c>
      <c r="C10" s="1">
        <v>596</v>
      </c>
      <c r="D10" s="5">
        <v>1227</v>
      </c>
      <c r="E10" s="4">
        <v>475</v>
      </c>
      <c r="H10" s="4">
        <v>281</v>
      </c>
      <c r="I10">
        <v>47226</v>
      </c>
      <c r="J10">
        <v>1444</v>
      </c>
      <c r="K10">
        <v>312</v>
      </c>
      <c r="L10">
        <v>289</v>
      </c>
    </row>
    <row r="11" spans="1:12">
      <c r="A11" s="4">
        <v>400</v>
      </c>
      <c r="B11" s="4">
        <v>982</v>
      </c>
      <c r="C11" s="4">
        <v>2525</v>
      </c>
      <c r="D11" s="5">
        <v>4615</v>
      </c>
      <c r="E11" s="4">
        <v>2845</v>
      </c>
      <c r="H11" s="4">
        <v>400</v>
      </c>
      <c r="I11">
        <v>154929</v>
      </c>
      <c r="J11">
        <v>2844</v>
      </c>
      <c r="K11">
        <v>386</v>
      </c>
      <c r="L11">
        <v>345</v>
      </c>
    </row>
    <row r="12" spans="1:12">
      <c r="A12" s="4">
        <v>529</v>
      </c>
      <c r="B12" s="4">
        <v>1818</v>
      </c>
      <c r="C12" s="4">
        <v>9029</v>
      </c>
      <c r="D12" s="5">
        <v>14080</v>
      </c>
      <c r="E12" s="4">
        <v>2845</v>
      </c>
      <c r="H12" s="4">
        <v>529</v>
      </c>
      <c r="J12">
        <v>5283</v>
      </c>
      <c r="K12">
        <v>362</v>
      </c>
      <c r="L12">
        <v>410</v>
      </c>
    </row>
    <row r="13" spans="1:12">
      <c r="A13" s="4">
        <v>625</v>
      </c>
      <c r="B13" s="4">
        <v>7469</v>
      </c>
      <c r="C13" s="4">
        <v>25933</v>
      </c>
      <c r="D13" s="5">
        <v>36480</v>
      </c>
      <c r="E13" s="4">
        <v>4804</v>
      </c>
      <c r="H13" s="4">
        <v>625</v>
      </c>
      <c r="J13">
        <v>7866</v>
      </c>
      <c r="K13">
        <v>257</v>
      </c>
      <c r="L13">
        <v>554</v>
      </c>
    </row>
    <row r="14" spans="1:12">
      <c r="A14" s="4">
        <v>729</v>
      </c>
      <c r="B14" s="4">
        <v>25455</v>
      </c>
      <c r="C14" s="4">
        <v>36492</v>
      </c>
      <c r="D14" s="5">
        <v>49137</v>
      </c>
      <c r="E14" s="4">
        <v>7014</v>
      </c>
      <c r="H14" s="4">
        <v>729</v>
      </c>
      <c r="J14">
        <v>13812</v>
      </c>
      <c r="K14">
        <v>667</v>
      </c>
      <c r="L14">
        <v>712</v>
      </c>
    </row>
    <row r="15" spans="1:12">
      <c r="A15" s="4">
        <v>841</v>
      </c>
      <c r="B15" s="4">
        <v>44653</v>
      </c>
      <c r="C15" s="4">
        <v>57898</v>
      </c>
      <c r="D15" s="5">
        <v>75912</v>
      </c>
      <c r="E15" s="4">
        <v>14073</v>
      </c>
      <c r="H15" s="4">
        <v>841</v>
      </c>
      <c r="J15">
        <v>17110</v>
      </c>
      <c r="K15">
        <v>494</v>
      </c>
      <c r="L15">
        <v>826</v>
      </c>
    </row>
    <row r="16" spans="1:12">
      <c r="A16" s="4">
        <v>900</v>
      </c>
      <c r="B16" s="4">
        <v>55074</v>
      </c>
      <c r="C16" s="4">
        <v>73471</v>
      </c>
      <c r="D16" s="5">
        <v>88732</v>
      </c>
      <c r="E16" s="4">
        <v>17973</v>
      </c>
      <c r="H16" s="4">
        <v>900</v>
      </c>
      <c r="J16">
        <v>25852</v>
      </c>
      <c r="K16">
        <v>1496</v>
      </c>
      <c r="L16">
        <v>902</v>
      </c>
    </row>
    <row r="17" spans="1:12">
      <c r="A17" s="4">
        <v>1089</v>
      </c>
      <c r="B17" s="4">
        <v>97511</v>
      </c>
      <c r="C17" s="4">
        <v>125272</v>
      </c>
      <c r="D17" s="5">
        <v>140840</v>
      </c>
      <c r="E17" s="4">
        <v>24626</v>
      </c>
      <c r="H17" s="4">
        <v>1089</v>
      </c>
      <c r="J17">
        <v>37318</v>
      </c>
      <c r="K17">
        <v>1739</v>
      </c>
      <c r="L17">
        <v>1351</v>
      </c>
    </row>
    <row r="18" spans="1:12">
      <c r="A18" s="4">
        <v>1225</v>
      </c>
      <c r="B18" s="4">
        <v>135478</v>
      </c>
      <c r="C18" s="4">
        <v>181249</v>
      </c>
      <c r="D18" s="5">
        <v>201255</v>
      </c>
      <c r="E18" s="4">
        <v>54105</v>
      </c>
      <c r="H18" s="4">
        <v>1225</v>
      </c>
      <c r="J18">
        <v>60929</v>
      </c>
      <c r="K18">
        <v>1991</v>
      </c>
      <c r="L18">
        <v>2327</v>
      </c>
    </row>
    <row r="19" spans="1:12">
      <c r="A19" s="4">
        <v>1600</v>
      </c>
      <c r="E19">
        <v>166382</v>
      </c>
      <c r="H19" s="4">
        <v>2500</v>
      </c>
      <c r="K19">
        <v>4585</v>
      </c>
    </row>
    <row r="20" spans="1:12">
      <c r="H20" s="4">
        <v>3600</v>
      </c>
      <c r="K20">
        <v>8089</v>
      </c>
    </row>
    <row r="21" spans="1:12">
      <c r="H21" s="4">
        <v>4900</v>
      </c>
      <c r="K21">
        <v>24145</v>
      </c>
    </row>
    <row r="22" spans="1:12">
      <c r="H22" s="4">
        <v>6400</v>
      </c>
      <c r="K22">
        <v>35793</v>
      </c>
    </row>
    <row r="23" spans="1:12">
      <c r="H23" s="4">
        <v>8100</v>
      </c>
      <c r="K23">
        <v>62692</v>
      </c>
    </row>
    <row r="24" spans="1:12">
      <c r="H24" s="4">
        <v>10000</v>
      </c>
      <c r="K24">
        <v>62272</v>
      </c>
    </row>
    <row r="25" spans="1:12">
      <c r="H25" s="4">
        <v>12100</v>
      </c>
      <c r="K25">
        <v>158426</v>
      </c>
    </row>
    <row r="26" spans="1:12">
      <c r="H26" s="4">
        <v>14400</v>
      </c>
      <c r="K26">
        <v>223797</v>
      </c>
    </row>
    <row r="39" spans="8:19">
      <c r="J39" t="s">
        <v>7</v>
      </c>
      <c r="K39" t="s">
        <v>7</v>
      </c>
      <c r="Q39" t="s">
        <v>8</v>
      </c>
      <c r="R39" t="s">
        <v>8</v>
      </c>
    </row>
    <row r="41" spans="8:19">
      <c r="J41" t="s">
        <v>1</v>
      </c>
      <c r="K41" t="s">
        <v>2</v>
      </c>
      <c r="L41" t="s">
        <v>3</v>
      </c>
      <c r="Q41" t="s">
        <v>1</v>
      </c>
      <c r="R41" t="s">
        <v>2</v>
      </c>
      <c r="S41" t="s">
        <v>3</v>
      </c>
    </row>
    <row r="42" spans="8:19">
      <c r="H42">
        <v>12</v>
      </c>
      <c r="I42" s="4">
        <v>16</v>
      </c>
      <c r="J42">
        <v>104</v>
      </c>
      <c r="K42">
        <v>67</v>
      </c>
      <c r="L42">
        <v>41</v>
      </c>
      <c r="O42" s="4">
        <v>2</v>
      </c>
      <c r="P42" s="4">
        <v>16</v>
      </c>
      <c r="Q42">
        <v>93</v>
      </c>
      <c r="R42">
        <v>77</v>
      </c>
      <c r="S42">
        <v>34</v>
      </c>
    </row>
    <row r="43" spans="8:19">
      <c r="H43">
        <v>20</v>
      </c>
      <c r="I43" s="4">
        <v>25</v>
      </c>
      <c r="J43">
        <v>191</v>
      </c>
      <c r="K43">
        <v>154</v>
      </c>
      <c r="L43">
        <v>63</v>
      </c>
      <c r="O43" s="4">
        <v>3</v>
      </c>
      <c r="P43" s="4">
        <v>25</v>
      </c>
      <c r="Q43">
        <v>185</v>
      </c>
      <c r="R43">
        <v>108</v>
      </c>
      <c r="S43">
        <v>64</v>
      </c>
    </row>
    <row r="44" spans="8:19">
      <c r="H44">
        <v>51</v>
      </c>
      <c r="I44" s="4">
        <v>64</v>
      </c>
      <c r="J44">
        <v>330</v>
      </c>
      <c r="K44">
        <v>234</v>
      </c>
      <c r="L44">
        <v>153</v>
      </c>
      <c r="O44" s="4">
        <v>7</v>
      </c>
      <c r="P44" s="4">
        <v>64</v>
      </c>
      <c r="Q44">
        <v>358</v>
      </c>
      <c r="R44">
        <v>231</v>
      </c>
      <c r="S44">
        <v>154</v>
      </c>
    </row>
    <row r="45" spans="8:19">
      <c r="H45">
        <v>65</v>
      </c>
      <c r="I45" s="4">
        <v>81</v>
      </c>
      <c r="J45">
        <v>391</v>
      </c>
      <c r="K45">
        <v>352</v>
      </c>
      <c r="L45">
        <v>174</v>
      </c>
      <c r="O45" s="4">
        <v>8</v>
      </c>
      <c r="P45" s="4">
        <v>81</v>
      </c>
      <c r="Q45">
        <v>379</v>
      </c>
      <c r="R45">
        <v>299</v>
      </c>
      <c r="S45">
        <v>190</v>
      </c>
    </row>
    <row r="46" spans="8:19">
      <c r="H46">
        <v>80</v>
      </c>
      <c r="I46" s="4">
        <v>100</v>
      </c>
      <c r="J46">
        <v>419</v>
      </c>
      <c r="K46">
        <v>295</v>
      </c>
      <c r="L46">
        <v>195</v>
      </c>
      <c r="O46" s="4">
        <v>10</v>
      </c>
      <c r="P46" s="4">
        <v>100</v>
      </c>
      <c r="Q46">
        <v>1501</v>
      </c>
      <c r="R46">
        <v>302</v>
      </c>
      <c r="S46">
        <v>199</v>
      </c>
    </row>
    <row r="47" spans="8:19">
      <c r="H47">
        <v>225</v>
      </c>
      <c r="I47" s="4">
        <v>281</v>
      </c>
      <c r="J47">
        <v>1924</v>
      </c>
      <c r="K47">
        <v>504</v>
      </c>
      <c r="L47">
        <v>350</v>
      </c>
      <c r="O47" s="4">
        <v>28</v>
      </c>
      <c r="P47" s="4">
        <v>281</v>
      </c>
      <c r="Q47">
        <v>1679</v>
      </c>
      <c r="R47">
        <v>312</v>
      </c>
      <c r="S47">
        <v>329</v>
      </c>
    </row>
    <row r="48" spans="8:19">
      <c r="H48">
        <v>320</v>
      </c>
      <c r="I48" s="4">
        <v>400</v>
      </c>
      <c r="J48">
        <v>4562</v>
      </c>
      <c r="K48">
        <v>542</v>
      </c>
      <c r="L48">
        <v>345</v>
      </c>
      <c r="O48" s="4">
        <v>40</v>
      </c>
      <c r="P48" s="4">
        <v>400</v>
      </c>
      <c r="Q48">
        <v>3043</v>
      </c>
      <c r="R48">
        <v>471</v>
      </c>
      <c r="S48">
        <v>407</v>
      </c>
    </row>
    <row r="49" spans="8:19">
      <c r="H49">
        <v>424</v>
      </c>
      <c r="I49" s="4">
        <v>529</v>
      </c>
      <c r="J49">
        <v>9343</v>
      </c>
      <c r="K49">
        <v>717</v>
      </c>
      <c r="L49">
        <v>607</v>
      </c>
      <c r="O49" s="4">
        <v>53</v>
      </c>
      <c r="P49" s="4">
        <v>529</v>
      </c>
      <c r="Q49">
        <v>6598</v>
      </c>
      <c r="R49">
        <v>656</v>
      </c>
      <c r="S49">
        <v>627</v>
      </c>
    </row>
    <row r="50" spans="8:19">
      <c r="H50">
        <v>500</v>
      </c>
      <c r="I50" s="4">
        <v>625</v>
      </c>
      <c r="J50">
        <v>13855</v>
      </c>
      <c r="K50">
        <v>887</v>
      </c>
      <c r="L50">
        <v>879</v>
      </c>
      <c r="O50" s="4">
        <v>63</v>
      </c>
      <c r="P50" s="4">
        <v>625</v>
      </c>
      <c r="Q50">
        <v>8129</v>
      </c>
      <c r="R50">
        <v>661</v>
      </c>
      <c r="S50">
        <v>694</v>
      </c>
    </row>
    <row r="51" spans="8:19">
      <c r="H51">
        <v>585</v>
      </c>
      <c r="I51" s="4">
        <v>729</v>
      </c>
      <c r="J51">
        <v>21282</v>
      </c>
      <c r="K51">
        <v>1142</v>
      </c>
      <c r="L51">
        <v>978</v>
      </c>
      <c r="O51" s="4">
        <v>73</v>
      </c>
      <c r="P51" s="4">
        <v>729</v>
      </c>
      <c r="Q51">
        <v>13178</v>
      </c>
      <c r="R51">
        <v>886</v>
      </c>
      <c r="S51">
        <v>798</v>
      </c>
    </row>
    <row r="52" spans="8:19">
      <c r="H52">
        <v>680</v>
      </c>
      <c r="I52" s="4">
        <v>841</v>
      </c>
      <c r="J52">
        <v>34408</v>
      </c>
      <c r="K52">
        <v>1309</v>
      </c>
      <c r="L52">
        <v>1273</v>
      </c>
      <c r="O52" s="4">
        <v>84</v>
      </c>
      <c r="P52" s="4">
        <v>841</v>
      </c>
      <c r="Q52">
        <v>20302</v>
      </c>
      <c r="R52">
        <v>1214</v>
      </c>
      <c r="S52">
        <v>1094</v>
      </c>
    </row>
    <row r="53" spans="8:19">
      <c r="H53" s="4"/>
      <c r="I53" s="4"/>
      <c r="O53" s="4"/>
      <c r="P53" s="4"/>
    </row>
    <row r="54" spans="8:19">
      <c r="H54" s="4"/>
      <c r="I54" s="4"/>
      <c r="O54" s="4"/>
      <c r="P54" s="4"/>
    </row>
    <row r="55" spans="8:19">
      <c r="H55" s="4"/>
      <c r="I55" s="4"/>
      <c r="O55" s="4"/>
      <c r="P55" s="4"/>
    </row>
    <row r="56" spans="8:19">
      <c r="H56" s="4"/>
      <c r="I56" s="4"/>
      <c r="O56" s="4"/>
      <c r="P56" s="4"/>
    </row>
    <row r="57" spans="8:19">
      <c r="H57" s="4"/>
      <c r="I57" s="4"/>
      <c r="O57" s="4"/>
      <c r="P57" s="4"/>
    </row>
    <row r="58" spans="8:19">
      <c r="H58" s="4"/>
      <c r="I58" s="4"/>
      <c r="O58" s="4"/>
      <c r="P58" s="4"/>
    </row>
    <row r="59" spans="8:19">
      <c r="H59" s="4"/>
      <c r="I59" s="4"/>
      <c r="O59" s="4"/>
      <c r="P59" s="4"/>
    </row>
    <row r="60" spans="8:19">
      <c r="H60" s="4"/>
      <c r="I60" s="4"/>
      <c r="O60" s="4"/>
      <c r="P60" s="4"/>
    </row>
    <row r="61" spans="8:19">
      <c r="H61" s="4"/>
      <c r="I61" s="4"/>
      <c r="O61" s="4"/>
      <c r="P61" s="4"/>
    </row>
    <row r="62" spans="8:19">
      <c r="H62" s="4"/>
      <c r="I62" s="4"/>
      <c r="O62" s="4"/>
      <c r="P62" s="4"/>
    </row>
    <row r="63" spans="8:19">
      <c r="H63" s="4"/>
      <c r="I63" s="4"/>
      <c r="O63" s="4"/>
      <c r="P63" s="4"/>
    </row>
    <row r="74" spans="5:18">
      <c r="G74" t="s">
        <v>4</v>
      </c>
      <c r="H74" s="6">
        <v>0.2</v>
      </c>
    </row>
    <row r="75" spans="5:18">
      <c r="N75" t="s">
        <v>7</v>
      </c>
      <c r="O75" t="s">
        <v>8</v>
      </c>
      <c r="Q75" t="s">
        <v>7</v>
      </c>
      <c r="R75" t="s">
        <v>8</v>
      </c>
    </row>
    <row r="77" spans="5:18">
      <c r="G77" t="s">
        <v>1</v>
      </c>
      <c r="H77" t="s">
        <v>2</v>
      </c>
      <c r="I77" t="s">
        <v>3</v>
      </c>
      <c r="N77" t="s">
        <v>1</v>
      </c>
      <c r="O77" t="s">
        <v>1</v>
      </c>
      <c r="Q77" t="s">
        <v>2</v>
      </c>
      <c r="R77" t="s">
        <v>2</v>
      </c>
    </row>
    <row r="78" spans="5:18">
      <c r="N78">
        <v>104</v>
      </c>
      <c r="O78">
        <v>93</v>
      </c>
      <c r="Q78">
        <v>67</v>
      </c>
      <c r="R78">
        <v>77</v>
      </c>
    </row>
    <row r="79" spans="5:18">
      <c r="E79">
        <v>4</v>
      </c>
      <c r="F79">
        <v>25</v>
      </c>
      <c r="G79">
        <v>17</v>
      </c>
      <c r="H79">
        <v>15</v>
      </c>
      <c r="I79">
        <v>15</v>
      </c>
      <c r="N79">
        <v>191</v>
      </c>
      <c r="O79">
        <v>185</v>
      </c>
      <c r="Q79">
        <v>154</v>
      </c>
      <c r="R79">
        <v>108</v>
      </c>
    </row>
    <row r="80" spans="5:18">
      <c r="E80">
        <v>12</v>
      </c>
      <c r="F80">
        <v>64</v>
      </c>
      <c r="G80">
        <v>49</v>
      </c>
      <c r="H80">
        <v>37</v>
      </c>
      <c r="I80">
        <v>29</v>
      </c>
      <c r="N80">
        <v>330</v>
      </c>
      <c r="O80">
        <v>358</v>
      </c>
      <c r="Q80">
        <v>234</v>
      </c>
      <c r="R80">
        <v>231</v>
      </c>
    </row>
    <row r="81" spans="5:18">
      <c r="E81">
        <v>16</v>
      </c>
      <c r="F81">
        <v>81</v>
      </c>
      <c r="G81">
        <v>51</v>
      </c>
      <c r="H81">
        <v>92</v>
      </c>
      <c r="I81">
        <v>38</v>
      </c>
      <c r="N81">
        <v>391</v>
      </c>
      <c r="O81">
        <v>379</v>
      </c>
      <c r="Q81">
        <v>352</v>
      </c>
      <c r="R81">
        <v>299</v>
      </c>
    </row>
    <row r="82" spans="5:18">
      <c r="E82">
        <v>20</v>
      </c>
      <c r="F82">
        <v>100</v>
      </c>
      <c r="G82">
        <v>139</v>
      </c>
      <c r="H82">
        <v>73</v>
      </c>
      <c r="I82">
        <v>45</v>
      </c>
      <c r="N82">
        <v>419</v>
      </c>
      <c r="O82">
        <v>1501</v>
      </c>
      <c r="Q82">
        <v>295</v>
      </c>
      <c r="R82">
        <v>302</v>
      </c>
    </row>
    <row r="83" spans="5:18">
      <c r="E83">
        <v>56</v>
      </c>
      <c r="F83">
        <v>281</v>
      </c>
      <c r="G83">
        <v>675</v>
      </c>
      <c r="H83">
        <v>1076</v>
      </c>
      <c r="I83">
        <v>248</v>
      </c>
      <c r="N83">
        <v>1924</v>
      </c>
      <c r="O83">
        <v>1679</v>
      </c>
      <c r="Q83">
        <v>504</v>
      </c>
      <c r="R83">
        <v>312</v>
      </c>
    </row>
    <row r="84" spans="5:18">
      <c r="E84">
        <v>80</v>
      </c>
      <c r="F84">
        <v>400</v>
      </c>
      <c r="G84">
        <v>1711</v>
      </c>
      <c r="H84">
        <v>1967</v>
      </c>
      <c r="I84">
        <v>489</v>
      </c>
      <c r="N84">
        <v>4562</v>
      </c>
      <c r="O84">
        <v>3043</v>
      </c>
      <c r="Q84">
        <v>542</v>
      </c>
      <c r="R84">
        <v>471</v>
      </c>
    </row>
    <row r="85" spans="5:18">
      <c r="N85">
        <v>9343</v>
      </c>
      <c r="O85">
        <v>6598</v>
      </c>
      <c r="Q85">
        <v>717</v>
      </c>
      <c r="R85">
        <v>656</v>
      </c>
    </row>
    <row r="86" spans="5:18">
      <c r="N86">
        <v>13855</v>
      </c>
      <c r="O86">
        <v>8129</v>
      </c>
      <c r="Q86">
        <v>887</v>
      </c>
      <c r="R86">
        <v>661</v>
      </c>
    </row>
    <row r="87" spans="5:18">
      <c r="N87">
        <v>21282</v>
      </c>
      <c r="O87">
        <v>13178</v>
      </c>
      <c r="Q87">
        <v>1142</v>
      </c>
      <c r="R87">
        <v>886</v>
      </c>
    </row>
    <row r="88" spans="5:18">
      <c r="N88">
        <v>34408</v>
      </c>
      <c r="O88">
        <v>20302</v>
      </c>
      <c r="Q88">
        <v>1309</v>
      </c>
      <c r="R88">
        <v>1214</v>
      </c>
    </row>
    <row r="94" spans="5:18">
      <c r="N94" t="s">
        <v>7</v>
      </c>
      <c r="O94" t="s">
        <v>8</v>
      </c>
    </row>
    <row r="96" spans="5:18">
      <c r="N96" t="s">
        <v>3</v>
      </c>
      <c r="O96" t="s">
        <v>3</v>
      </c>
    </row>
    <row r="97" spans="14:15">
      <c r="N97">
        <v>41</v>
      </c>
      <c r="O97">
        <v>34</v>
      </c>
    </row>
    <row r="98" spans="14:15">
      <c r="N98">
        <v>63</v>
      </c>
      <c r="O98">
        <v>64</v>
      </c>
    </row>
    <row r="99" spans="14:15">
      <c r="N99">
        <v>153</v>
      </c>
      <c r="O99">
        <v>154</v>
      </c>
    </row>
    <row r="100" spans="14:15">
      <c r="N100">
        <v>174</v>
      </c>
      <c r="O100">
        <v>190</v>
      </c>
    </row>
    <row r="101" spans="14:15">
      <c r="N101">
        <v>195</v>
      </c>
      <c r="O101">
        <v>199</v>
      </c>
    </row>
    <row r="102" spans="14:15">
      <c r="N102">
        <v>350</v>
      </c>
      <c r="O102">
        <v>329</v>
      </c>
    </row>
    <row r="103" spans="14:15">
      <c r="N103">
        <v>345</v>
      </c>
      <c r="O103">
        <v>407</v>
      </c>
    </row>
    <row r="104" spans="14:15">
      <c r="N104">
        <v>607</v>
      </c>
      <c r="O104">
        <v>627</v>
      </c>
    </row>
    <row r="105" spans="14:15">
      <c r="N105">
        <v>879</v>
      </c>
      <c r="O105">
        <v>694</v>
      </c>
    </row>
    <row r="106" spans="14:15">
      <c r="N106">
        <v>978</v>
      </c>
      <c r="O106">
        <v>798</v>
      </c>
    </row>
    <row r="107" spans="14:15">
      <c r="N107">
        <v>1273</v>
      </c>
      <c r="O107">
        <v>1094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 at 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 Sadhwani</dc:creator>
  <cp:lastModifiedBy>Nishit Sadhwani</cp:lastModifiedBy>
  <dcterms:created xsi:type="dcterms:W3CDTF">2014-10-06T21:53:59Z</dcterms:created>
  <dcterms:modified xsi:type="dcterms:W3CDTF">2014-10-07T02:20:22Z</dcterms:modified>
</cp:coreProperties>
</file>